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288" windowWidth="21732" windowHeight="8208" activeTab="3"/>
  </bookViews>
  <sheets>
    <sheet name="2015-8-11T15-31-52" sheetId="1" r:id="rId1"/>
    <sheet name="Sheet1" sheetId="2" r:id="rId2"/>
    <sheet name="Sheet2" sheetId="3" r:id="rId3"/>
    <sheet name="Sheet3" sheetId="4" r:id="rId4"/>
    <sheet name="Sheet4" sheetId="5" r:id="rId5"/>
    <sheet name="Sheet5" sheetId="6" r:id="rId6"/>
    <sheet name="Sheet6" sheetId="7" r:id="rId7"/>
  </sheets>
  <calcPr calcId="0"/>
</workbook>
</file>

<file path=xl/sharedStrings.xml><?xml version="1.0" encoding="utf-8"?>
<sst xmlns="http://schemas.openxmlformats.org/spreadsheetml/2006/main" count="45044" uniqueCount="4124">
  <si>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</si>
  <si>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</si>
  <si>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</si>
  <si>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</si>
  <si>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</si>
  <si>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</si>
  <si>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</si>
  <si>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</si>
  <si>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</si>
  <si>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</si>
  <si>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</si>
  <si>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</si>
  <si>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</si>
  <si>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</si>
  <si>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</si>
  <si>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</si>
  <si>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</si>
  <si>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</si>
  <si>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</si>
  <si>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</si>
  <si>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</si>
  <si>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</si>
  <si>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</si>
  <si>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</si>
  <si>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</si>
  <si>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</si>
  <si>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</si>
  <si>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</si>
  <si>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</si>
  <si>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</si>
  <si>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</si>
  <si>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</si>
  <si>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</si>
  <si>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</si>
  <si>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</si>
  <si>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</si>
  <si>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</si>
  <si>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</si>
  <si>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</si>
  <si>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</si>
  <si>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Reset Controller Status Register Value = 65537</t>
  </si>
  <si>
    <t>File Name = \SD\2015-8-11T15-31-52</t>
  </si>
  <si>
    <t>Volume Total Size:     15923150848</t>
  </si>
  <si>
    <t>Volume Free Space:     15907422208</t>
  </si>
  <si>
    <t>PlatVel/Pressure PID K = 80  0.59999999999999998</t>
  </si>
  <si>
    <t>PlatVel/Pressure PID Ti = 50000  1000000</t>
  </si>
  <si>
    <t>PlatVel/Pressure PID Td = 10  0.20000000000000001</t>
  </si>
  <si>
    <t>PlatVel/Pressure PID Tf = 2  2</t>
  </si>
  <si>
    <t>PlatVel/Pressure PID Tt = 100  1000000</t>
  </si>
  <si>
    <t>PlatVel/Pressure PID B = 1  1</t>
  </si>
  <si>
    <t>PlatVel/Pressure PID uLow = -50  -50</t>
  </si>
  <si>
    <t>PlatVel/Pressure PID uHigh = 50  50</t>
  </si>
  <si>
    <t>PlatVel/Pressure PID h = 3  3</t>
  </si>
  <si>
    <t>Engr Logger Initialized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</si>
  <si>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</si>
  <si>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</si>
  <si>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</si>
  <si>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</si>
  <si>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</si>
  <si>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</si>
  <si>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False</t>
  </si>
  <si>
    <t>Park Sample Period = 00:01:00</t>
  </si>
  <si>
    <t>Pressure table 0 Pressure, PV, Park Time, sample list: 150, 0.100, 00:15:00,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</si>
  <si>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</si>
  <si>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</si>
  <si>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</si>
  <si>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</si>
  <si>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</si>
  <si>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</si>
  <si>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</si>
  <si>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</si>
  <si>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</si>
  <si>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</si>
  <si>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</si>
  <si>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</si>
  <si>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</si>
  <si>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</si>
  <si>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</si>
  <si>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</si>
  <si>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</si>
  <si>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</si>
  <si>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</si>
  <si>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</si>
  <si>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</si>
  <si>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</si>
  <si>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00:10:00,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</si>
  <si>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</si>
  <si>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</si>
  <si>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</si>
  <si>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</si>
  <si>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</si>
  <si>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</si>
  <si>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</si>
  <si>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</si>
  <si>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</si>
  <si>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</si>
  <si>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</si>
  <si>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</si>
  <si>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</si>
  <si>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</si>
  <si>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</si>
  <si>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</si>
  <si>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</si>
  <si>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</si>
  <si>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S&gt;pcutoff=2  </t>
  </si>
  <si>
    <t xml:space="preserve">S&gt;outputpts=y  </t>
  </si>
  <si>
    <t>SBE41 parse in bytes didn't look like fp or pts response. in bytes length: 12   Num commas: 0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</si>
  <si>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</si>
  <si>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</si>
  <si>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</si>
  <si>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</si>
  <si>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</si>
  <si>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</si>
  <si>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</si>
  <si>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>PTH Message</t>
  </si>
  <si>
    <t>State Entry</t>
  </si>
  <si>
    <t>Extending Bellows</t>
  </si>
  <si>
    <t>Retracting Bellows</t>
  </si>
  <si>
    <t>PID Off, Stopped, Scend sub: , depthNum = -1</t>
  </si>
  <si>
    <t>NaN</t>
  </si>
  <si>
    <t>Bellows inside limits</t>
  </si>
  <si>
    <t>Sending SBE41 ds command</t>
  </si>
  <si>
    <t>SBE41 parse in bytes didn't look like fp or pts response. in bytes length: 6   Num commas: 0</t>
  </si>
  <si>
    <t xml:space="preserve">S&gt;ds  </t>
  </si>
  <si>
    <t xml:space="preserve">Looking for SBE 41: real-time output is P got: S&gt;ds  </t>
  </si>
  <si>
    <t xml:space="preserve">Looking for SBE 41: real-time output is P got: SBE 41CP UW V 2.0  SERIAL NO. 4748  </t>
  </si>
  <si>
    <t>SBE41 parse in bytes didn't look like fp or pts response. in bytes length: 51   Num commas: 0</t>
  </si>
  <si>
    <t xml:space="preserve">firmware compilation date: 18 December 2007 09:20  </t>
  </si>
  <si>
    <t xml:space="preserve">Looking for SBE 41: real-time output is P got: firmware compilation date: 18 December 2007 09:20  </t>
  </si>
  <si>
    <t>SBE41 parse in bytes didn't look like fp or pts response. in bytes length: 56   Num commas: 0</t>
  </si>
  <si>
    <t xml:space="preserve">stop profile when pressure is less than = 2.0 decibars  </t>
  </si>
  <si>
    <t xml:space="preserve">Looking for SBE 41: real-time output is P got: stop profile when pressure is less than = 2.0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</si>
  <si>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</si>
  <si>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</si>
  <si>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Looking for SBE 41: real-time output is P got: automatic bin averaging at end of profile disabled  </t>
  </si>
  <si>
    <t>SBE41 parse in bytes didn't look like fp or pts response. in bytes length: 25   Num commas: 0</t>
  </si>
  <si>
    <t xml:space="preserve">number of samples = 153  </t>
  </si>
  <si>
    <t xml:space="preserve">Looking for SBE 41: real-time output is P got: number of samples = 153  </t>
  </si>
  <si>
    <t>SBE41 parse in bytes didn't look like fp or pts response. in bytes length: 20   Num commas: 0</t>
  </si>
  <si>
    <t xml:space="preserve">number of bins = 0  </t>
  </si>
  <si>
    <t xml:space="preserve">Looking for SBE 41: real-time output is P got: number of bins = 0  </t>
  </si>
  <si>
    <t>SBE41 parse in bytes didn't look like fp or pts response. in bytes length: 23   Num commas: 0</t>
  </si>
  <si>
    <t xml:space="preserve">top bin interval = 10  </t>
  </si>
  <si>
    <t xml:space="preserve">Looking for SBE 41: real-time output is P got: top bin interval = 10  </t>
  </si>
  <si>
    <t>SBE41 parse in bytes didn't look like fp or pts response. in bytes length: 19   Num commas: 0</t>
  </si>
  <si>
    <t xml:space="preserve">top bin size = 10  </t>
  </si>
  <si>
    <t xml:space="preserve">Looking for SBE 41: real-time output is P got: top bin size = 10  </t>
  </si>
  <si>
    <t xml:space="preserve">top bin max = 100  </t>
  </si>
  <si>
    <t xml:space="preserve">Looking for SBE 41: real-time output is P got: top bin max = 100  </t>
  </si>
  <si>
    <t>SBE41 parse in bytes didn't look like fp or pts response. in bytes length: 26   Num commas: 0</t>
  </si>
  <si>
    <t xml:space="preserve">middle bin interval = 50  </t>
  </si>
  <si>
    <t xml:space="preserve">Looking for SBE 41: real-time output is P got: middle bin interval = 50  </t>
  </si>
  <si>
    <t>SBE41 parse in bytes didn't look like fp or pts response. in bytes length: 22   Num commas: 0</t>
  </si>
  <si>
    <t xml:space="preserve">middle bin size = 50  </t>
  </si>
  <si>
    <t xml:space="preserve">Looking for SBE 41: real-time output is P got: middle bin size = 50  </t>
  </si>
  <si>
    <t xml:space="preserve">middle bin max = 1000  </t>
  </si>
  <si>
    <t xml:space="preserve">Looking for SBE 41: real-time output is P got: middle bin max = 1000  </t>
  </si>
  <si>
    <t>SBE41 parse in bytes didn't look like fp or pts response. in bytes length: 27   Num commas: 0</t>
  </si>
  <si>
    <t xml:space="preserve">bottom bin interval = 100  </t>
  </si>
  <si>
    <t xml:space="preserve">Looking for SBE 41: real-time output is P got: bottom bin interval = 100  </t>
  </si>
  <si>
    <t xml:space="preserve">bottom bin size = 100  </t>
  </si>
  <si>
    <t xml:space="preserve">Looking for SBE 41: real-time output is P got: bottom bin size = 100  </t>
  </si>
  <si>
    <t>SBE41 parse in bytes didn't look like fp or pts response. in bytes length: 36   Num commas: 0</t>
  </si>
  <si>
    <t xml:space="preserve">do not include two transition bins  </t>
  </si>
  <si>
    <t xml:space="preserve">Looking for SBE 41: real-time output is P got: do not include two transition bins  </t>
  </si>
  <si>
    <t>SBE41 parse in bytes didn't look like fp or pts response. in bytes length: 32   Num commas: 0</t>
  </si>
  <si>
    <t xml:space="preserve">do not include samples per bin  </t>
  </si>
  <si>
    <t xml:space="preserve">Looking for SBE 41: real-time output is P got: 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</si>
  <si>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</si>
  <si>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</si>
  <si>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Looking for SBE 41: real-time output is P got: pumped take sample wait time = 2 sec  </t>
  </si>
  <si>
    <t xml:space="preserve">real-time output is PTS  </t>
  </si>
  <si>
    <t xml:space="preserve">Looking for SBE 41: real-time output is P got: real-time output is PTS  </t>
  </si>
  <si>
    <t>Sending SBE41 dc command</t>
  </si>
  <si>
    <t xml:space="preserve">S&gt;dc  </t>
  </si>
  <si>
    <t xml:space="preserve">Looking for SBE 41: POFFSET got: S&gt;dc  </t>
  </si>
  <si>
    <t xml:space="preserve">Looking for SBE 41: POFFSET got: SBE 41CP UW V 2.0  SERIAL NO. 4748  </t>
  </si>
  <si>
    <t xml:space="preserve">temperature:  09-oct-12  </t>
  </si>
  <si>
    <t xml:space="preserve">Looking for SBE 41: POFFSET got: temperature:  09-oct-12  </t>
  </si>
  <si>
    <t xml:space="preserve">    TA0 =  3.212005e-05  </t>
  </si>
  <si>
    <t xml:space="preserve">Looking for SBE 41: POFFSET got:     TA0 =  3.212005e-05  </t>
  </si>
  <si>
    <t xml:space="preserve">    TA1 =  2.710063e-04  </t>
  </si>
  <si>
    <t xml:space="preserve">Looking for SBE 41: POFFSET got:     TA1 =  2.710063e-04  </t>
  </si>
  <si>
    <t xml:space="preserve">    TA2 = -2.206761e-06  </t>
  </si>
  <si>
    <t xml:space="preserve">Looking for SBE 41: POFFSET got:     TA2 = -2.206761e-06  </t>
  </si>
  <si>
    <t xml:space="preserve">    TA3 =  1.436900e-07  </t>
  </si>
  <si>
    <t xml:space="preserve">Looking for SBE 41: POFFSET got:     TA3 =  1.436900e-07  </t>
  </si>
  <si>
    <t xml:space="preserve">conductivity:  09-oct-12  </t>
  </si>
  <si>
    <t xml:space="preserve">Looking for SBE 41: POFFSET got: conductivity:  09-oct-12  </t>
  </si>
  <si>
    <t xml:space="preserve">    G = -9.713452e-01  </t>
  </si>
  <si>
    <t xml:space="preserve">Looking for SBE 41: POFFSET got:     G = -9.713452e-01  </t>
  </si>
  <si>
    <t xml:space="preserve">    H =  1.428729e-01  </t>
  </si>
  <si>
    <t xml:space="preserve">Looking for SBE 41: POFFSET got:     H =  1.428729e-01  </t>
  </si>
  <si>
    <t xml:space="preserve">    I = -3.602926e-04  </t>
  </si>
  <si>
    <t xml:space="preserve">Looking for SBE 41: POFFSET got:     I = -3.602926e-04  </t>
  </si>
  <si>
    <t xml:space="preserve">    J =  4.629943e-05  </t>
  </si>
  <si>
    <t xml:space="preserve">Looking for SBE 41: POFFSET got:     J =  4.629943e-05  </t>
  </si>
  <si>
    <t xml:space="preserve">    CPCOR = -9.570001e-08  </t>
  </si>
  <si>
    <t xml:space="preserve">Looking for SBE 41: POFFSET got:     CPCOR = -9.570001e-08  </t>
  </si>
  <si>
    <t xml:space="preserve">    CTCOR =  3.250000e-06  </t>
  </si>
  <si>
    <t xml:space="preserve">Looking for SBE 41: POFFSET got:     CTCOR =  3.250000e-06  </t>
  </si>
  <si>
    <t xml:space="preserve">    WBOTC = -8.290229e-07  </t>
  </si>
  <si>
    <t xml:space="preserve">Looking for SBE 41: POFFSET got: 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</si>
  <si>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</si>
  <si>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</si>
  <si>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Looking for SBE 41: POFFSET got: pressure S/N = 3588090, range = 2900 psia:  04-oct-12  </t>
  </si>
  <si>
    <t xml:space="preserve">    PA0 =  9.502019e-02  </t>
  </si>
  <si>
    <t xml:space="preserve">Looking for SBE 41: POFFSET got:     PA0 =  9.502019e-02  </t>
  </si>
  <si>
    <t xml:space="preserve">    PA1 =  1.398889e-01  </t>
  </si>
  <si>
    <t xml:space="preserve">Looking for SBE 41: POFFSET got:     PA1 =  1.398889e-01  </t>
  </si>
  <si>
    <t xml:space="preserve">    PA2 = -4.043459e-08  </t>
  </si>
  <si>
    <t xml:space="preserve">Looking for SBE 41: POFFSET got:     PA2 = -4.043459e-08  </t>
  </si>
  <si>
    <t xml:space="preserve">    PTCA0 =  4.041972e+01  </t>
  </si>
  <si>
    <t xml:space="preserve">Looking for SBE 41: POFFSET got:     PTCA0 =  4.041972e+01  </t>
  </si>
  <si>
    <t xml:space="preserve">    PTCA1 = -2.065459e-04  </t>
  </si>
  <si>
    <t xml:space="preserve">Looking for SBE 41: POFFSET got:     PTCA1 = -2.065459e-04  </t>
  </si>
  <si>
    <t xml:space="preserve">    PTCA2 =  1.354759e-03  </t>
  </si>
  <si>
    <t xml:space="preserve">Looking for SBE 41: POFFSET got:     PTCA2 =  1.354759e-03  </t>
  </si>
  <si>
    <t xml:space="preserve">    PTCB0 =  2.527550e+01  </t>
  </si>
  <si>
    <t xml:space="preserve">Looking for SBE 41: POFFSET got:     PTCB0 =  2.527550e+01  </t>
  </si>
  <si>
    <t xml:space="preserve">    PTCB1 =  1.100000e-03  </t>
  </si>
  <si>
    <t xml:space="preserve">Looking for SBE 41: POFFSET got:     PTCB1 =  1.100000e-03  </t>
  </si>
  <si>
    <t xml:space="preserve">    PTCB2 =  0.000000e+00  </t>
  </si>
  <si>
    <t xml:space="preserve">Looking for SBE 41: POFFSET got:     PTCB2 =  0.000000e+00  </t>
  </si>
  <si>
    <t xml:space="preserve">    PTHA0 = -6.951193e+01  </t>
  </si>
  <si>
    <t xml:space="preserve">Looking for SBE 41: POFFSET got:     PTHA0 = -6.951193e+01  </t>
  </si>
  <si>
    <t xml:space="preserve">    PTHA1 =  5.247121e-02  </t>
  </si>
  <si>
    <t xml:space="preserve">Looking for SBE 41: POFFSET got:     PTHA1 =  5.247121e-02  </t>
  </si>
  <si>
    <t xml:space="preserve">    PTHA2 = -6.547758e-07  </t>
  </si>
  <si>
    <t xml:space="preserve">Looking for SBE 41: POFFSET got:     PTHA2 = -6.547758e-07  </t>
  </si>
  <si>
    <t>SBE41 parse in bytes didn't look like fp or pts response. in bytes length: 29   Num commas: 0</t>
  </si>
  <si>
    <t xml:space="preserve">    POFFSET =  0.000000e+00  </t>
  </si>
  <si>
    <t xml:space="preserve">Looking for SBE 41: POFFSET got:     POFFSET =  0.000000e+00  </t>
  </si>
  <si>
    <t>Sending Optode Get All command</t>
  </si>
  <si>
    <t>SBE41 Message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</si>
  <si>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</si>
  <si>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</si>
  <si>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</si>
  <si>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</si>
  <si>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</si>
  <si>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</si>
  <si>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</si>
  <si>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</si>
  <si>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</si>
  <si>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</si>
  <si>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</si>
  <si>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</si>
  <si>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</si>
  <si>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</si>
  <si>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</si>
  <si>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</si>
  <si>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</si>
  <si>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</si>
  <si>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</si>
  <si>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</si>
  <si>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</si>
  <si>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</si>
  <si>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</si>
  <si>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</si>
  <si>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</si>
  <si>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</si>
  <si>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</si>
  <si>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</si>
  <si>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</si>
  <si>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</si>
  <si>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</si>
  <si>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</si>
  <si>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</si>
  <si>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</si>
  <si>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</si>
  <si>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</si>
  <si>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</si>
  <si>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</si>
  <si>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</si>
  <si>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</si>
  <si>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</si>
  <si>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</si>
  <si>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</si>
  <si>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</si>
  <si>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</si>
  <si>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Initializing FLBB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</si>
  <si>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</si>
  <si>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</si>
  <si>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</si>
  <si>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</si>
  <si>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</si>
  <si>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</si>
  <si>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</si>
  <si>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</si>
  <si>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</si>
  <si>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</si>
  <si>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Normal state exit</t>
  </si>
  <si>
    <t>Init Profile</t>
  </si>
  <si>
    <t>PID Off, Stopped, Scend sub: , depthNum = 0</t>
  </si>
  <si>
    <t>Surface Ops Set Bellows</t>
  </si>
  <si>
    <t>Inflating bellows to SOps position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</si>
  <si>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</si>
  <si>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</si>
  <si>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</si>
  <si>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</si>
  <si>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</si>
  <si>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</si>
  <si>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UBX,00,153451.00,3644.06937,N,12156.96183,W,0.000,G3,10,17,1.131,356.91,-0.094,,0.94,1.47,0.63,7,0,0*5F  </t>
  </si>
  <si>
    <t xml:space="preserve">AT+CSQ   </t>
  </si>
  <si>
    <t xml:space="preserve">+CSQ:2  </t>
  </si>
  <si>
    <t>Sent SBDWT</t>
  </si>
  <si>
    <t xml:space="preserve">AT+SBDWT   </t>
  </si>
  <si>
    <t xml:space="preserve">READY  </t>
  </si>
  <si>
    <t xml:space="preserve">2015-08-11T15:35:04Z,SQ = 0,UBX,00,153451.00,3644.06937,N,12156.96183,W,0.000,G3,10,17,1.131,356.91,-0.094,,0.94,1.47,0.63,7,0,0*5F  </t>
  </si>
  <si>
    <t>Sending FLBB run command</t>
  </si>
  <si>
    <t>AB Set Fast</t>
  </si>
  <si>
    <t>99/99/99,99:99:99,695,149,700,254,544</t>
  </si>
  <si>
    <t>99/99/99,99:99:99,695,167,700,277,544</t>
  </si>
  <si>
    <t>MEASUREMENT,4330,1996,O2Concentration[uM],290.049,AirSaturation[%],94.702,Temperature[Deg.C],16.304,CalPhase[Deg],29.651,TCPhase[Deg],31.011,C1RPh[Deg],39.520,C2RPh[Deg],8.509,C1Amp[mV],792.9,C2Amp[mV],933.9,RawTemp[mV],356.4</t>
  </si>
  <si>
    <t>PID Off, Ret'g, Scend sub: , depthNum = 0</t>
  </si>
  <si>
    <t xml:space="preserve">AT+SBDI   </t>
  </si>
  <si>
    <t xml:space="preserve">+SBDI: 2, 322, 2, 0, 0, 0  </t>
  </si>
  <si>
    <t>AB Set Slow</t>
  </si>
  <si>
    <t>Descend</t>
  </si>
  <si>
    <t>Vel PID Values</t>
  </si>
  <si>
    <t>PID On, Ret'g, Scend sub: Outside Band, depthNum = 0</t>
  </si>
  <si>
    <t>PID On, Ext'g, Scend sub: Outside Band, depthNum = 0</t>
  </si>
  <si>
    <t>Bottom detected based on pressure variance value</t>
  </si>
  <si>
    <t>PID Off, Stopped, Scend sub: Outside Band, depthNum = 0</t>
  </si>
  <si>
    <t>Anchor</t>
  </si>
  <si>
    <t>Starting anchor period = 00:15:00</t>
  </si>
  <si>
    <t>Sampling Instruments</t>
  </si>
  <si>
    <t>99/99/99,99:99:99,695,78,700,1317,548</t>
  </si>
  <si>
    <t>99/99/99,99:99:99,695,67,700,1346,548</t>
  </si>
  <si>
    <t>%!MEASUREMENT,4330,1996,O2Concentration[uM],293.566,AirSaturation[%],95.342,Temperature[Deg.C],16.053,CalPhase[Deg],29.627,TCPhase[Deg],30.987,C1RPh[Deg],39.507,C2RPh[Deg],8.520,C1Amp[mV],790.7,C2Amp[mV],935.6,RawTemp[mV],364.4</t>
  </si>
  <si>
    <t>SBE41 parse in bytes didn't look like fp or pts response. in bytes length: 7   Num commas: 0</t>
  </si>
  <si>
    <t xml:space="preserve">S&gt;pts  </t>
  </si>
  <si>
    <t>Extending bellows back to initial anchor position</t>
  </si>
  <si>
    <t xml:space="preserve">  107.11,  9.9898, 33.7490  </t>
  </si>
  <si>
    <t>PID Off, Ext'g, Scend sub: Outside Band, depthNum = 0</t>
  </si>
  <si>
    <t>SBE41 parse in bytes didn't look like fp or pts response. in bytes length: 4   Num commas: 0</t>
  </si>
  <si>
    <t xml:space="preserve">S&gt;  </t>
  </si>
  <si>
    <t>99/99/99,99:99:99,695,76,700,1293,548</t>
  </si>
  <si>
    <t>99/99/99,99:99:99,695,73,700,1289,548</t>
  </si>
  <si>
    <t>%!MEASUREMENT,4330,1996,O2Concentration[uM],487.186,AirSaturation[%],138.990,Temperature[Deg.C],10.250,CalPhase[Deg],26.639,TCPhase[Deg],27.999,C1RPh[Deg],36.604,C2RPh[Deg],8.605,C1Amp[mV],517.9,C2Amp[mV],877.2,RawTemp[mV],547.0</t>
  </si>
  <si>
    <t xml:space="preserve">  107.15,  9.9607, 33.7513  </t>
  </si>
  <si>
    <t>Stop extending bellows</t>
  </si>
  <si>
    <t>99/99/99,99:99:99,695,66,700,1566,548</t>
  </si>
  <si>
    <t>99/99/99,99:99:99,695,64,700,1580,548</t>
  </si>
  <si>
    <t>%!MEASUREMENT,4330,1996,O2Concentration[uM],487.332,AirSaturation[%],138.613,Temperature[Deg.C],10.122,CalPhase[Deg],26.695,TCPhase[Deg],28.055,C1RPh[Deg],36.601,C2RPh[Deg],8.546,C1Amp[mV],519.5,C2Amp[mV],878.2,RawTemp[mV],551.0</t>
  </si>
  <si>
    <t xml:space="preserve">  107.10,  9.9879, 33.7423  </t>
  </si>
  <si>
    <t>99/99/99,99:99:99,695,43,700,1039,548</t>
  </si>
  <si>
    <t>99/99/99,99:99:99,695,54,700,1151,548</t>
  </si>
  <si>
    <t>%!MEASUREMENT,4330,1996,O2Concentration[uM],487.076,AirSaturation[%],138.312,Temperature[Deg.C],10.052,CalPhase[Deg],26.733,TCPhase[Deg],28.093,C1RPh[Deg],36.638,C2RPh[Deg],8.544,C1Amp[mV],520.6,C2Amp[mV],879.2,RawTemp[mV],553.2</t>
  </si>
  <si>
    <t xml:space="preserve">  107.11,  9.9601, 33.7497  </t>
  </si>
  <si>
    <t>99/99/99,99:99:99,695,374,700,643,549</t>
  </si>
  <si>
    <t>99/99/99,99:99:99,695,85,700,627,548</t>
  </si>
  <si>
    <t>%!MEASUREMENT,4330,1996,O2Concentration[uM],486.683,AirSaturation[%],138.089,Temperature[Deg.C],10.018,CalPhase[Deg],26.758,TCPhase[Deg],28.118,C1RPh[Deg],36.662,C2RPh[Deg],8.544,C1Amp[mV],521.1,C2Amp[mV],879.4,RawTemp[mV],554.2</t>
  </si>
  <si>
    <t xml:space="preserve">  107.12, 10.1105, 33.7027  </t>
  </si>
  <si>
    <t>99/99/99,99:99:99,695,87,700,902,548</t>
  </si>
  <si>
    <t>99/99/99,99:99:99,695,46,700,854,548</t>
  </si>
  <si>
    <t>%!MEASUREMENT,4330,1996,O2Concentration[uM],486.475,AirSaturation[%],137.966,Temperature[Deg.C],9.998,CalPhase[Deg],26.772,TCPhase[Deg],28.132,C1RPh[Deg],36.676,C2RPh[Deg],8.544,C1Amp[mV],521.5,C2Amp[mV],879.7,RawTemp[mV],554.8</t>
  </si>
  <si>
    <t xml:space="preserve">  107.13,  9.9859, 33.7454  </t>
  </si>
  <si>
    <t>99/99/99,99:99:99,695,-44,700,936,548</t>
  </si>
  <si>
    <t>99/99/99,99:99:99,695,-88,700,957,550</t>
  </si>
  <si>
    <t>%!MEASUREMENT,4330,1996,O2Concentration[uM],486.143,AirSaturation[%],137.990,Temperature[Deg.C],10.034,CalPhase[Deg],26.763,TCPhase[Deg],28.123,C1RPh[Deg],36.664,C2RPh[Deg],8.542,C1Amp[mV],521.2,C2Amp[mV],879.4,RawTemp[mV],553.7</t>
  </si>
  <si>
    <t xml:space="preserve">  107.10,  9.9883, 33.7418  </t>
  </si>
  <si>
    <t>99/99/99,99:99:99,695,-31,700,850,550</t>
  </si>
  <si>
    <t>99/99/99,99:99:99,695,51,700,738,548</t>
  </si>
  <si>
    <t>%!MEASUREMENT,4330,1996,O2Concentration[uM],486.238,AirSaturation[%],137.970,Temperature[Deg.C],10.020,CalPhase[Deg],26.767,TCPhase[Deg],28.127,C1RPh[Deg],36.667,C2RPh[Deg],8.540,C1Amp[mV],521.3,C2Amp[mV],879.5,RawTemp[mV],554.1</t>
  </si>
  <si>
    <t xml:space="preserve">  107.16, 10.0299, 33.7301  </t>
  </si>
  <si>
    <t>99/99/99,99:99:99,695,-23,700,885,549</t>
  </si>
  <si>
    <t>99/99/99,99:99:99,695,124,700,752,550</t>
  </si>
  <si>
    <t>%!MEASUREMENT,4330,1996,O2Concentration[uM],486.327,AirSaturation[%],137.980,Temperature[Deg.C],10.015,CalPhase[Deg],26.767,TCPhase[Deg],28.127,C1RPh[Deg],36.666,C2RPh[Deg],8.539,C1Amp[mV],521.2,C2Amp[mV],879.6,RawTemp[mV],554.3</t>
  </si>
  <si>
    <t xml:space="preserve">  107.15,  9.9792, 33.7452  </t>
  </si>
  <si>
    <t>99/99/99,99:99:99,695,-67,700,451,549</t>
  </si>
  <si>
    <t>99/99/99,99:99:99,695,-45,700,600,548</t>
  </si>
  <si>
    <t>%!MEASUREMENT,4330,1996,O2Concentration[uM],486.264,AirSaturation[%],138.021,Temperature[Deg.C],10.033,CalPhase[Deg],26.760,TCPhase[Deg],28.120,C1RPh[Deg],36.657,C2RPh[Deg],8.536,C1Amp[mV],520.9,C2Amp[mV],879.4,RawTemp[mV],553.7</t>
  </si>
  <si>
    <t xml:space="preserve">  107.15, 10.0172, 33.7305  </t>
  </si>
  <si>
    <t>99/99/99,99:99:99,695,-14,700,671,549</t>
  </si>
  <si>
    <t>99/99/99,99:99:99,695,20,700,140,549</t>
  </si>
  <si>
    <t>%!MEASUREMENT,4330,1996,O2Concentration[uM],486.690,AirSaturation[%],138.138,Temperature[Deg.C],10.032,CalPhase[Deg],26.751,TCPhase[Deg],28.111,C1RPh[Deg],36.708,C2RPh[Deg],8.597,C1Amp[mV],520.7,C2Amp[mV],879.5,RawTemp[mV],553.8</t>
  </si>
  <si>
    <t xml:space="preserve">  107.12, 10.0023, 33.7415  </t>
  </si>
  <si>
    <t>99/99/99,99:99:99,695,-46,700,282,548</t>
  </si>
  <si>
    <t>99/99/99,99:99:99,695,-122,700,879,549</t>
  </si>
  <si>
    <t>%!MEASUREMENT,4330,1996,O2Concentration[uM],486.765,AirSaturation[%],138.183,Temperature[Deg.C],10.039,CalPhase[Deg],26.746,TCPhase[Deg],28.106,C1RPh[Deg],36.641,C2RPh[Deg],8.534,C1Amp[mV],520.4,C2Amp[mV],879.3,RawTemp[mV],553.5</t>
  </si>
  <si>
    <t xml:space="preserve">  107.09, 10.0181, 33.7330  </t>
  </si>
  <si>
    <t>99/99/99,99:99:99,695,-15,700,710,549</t>
  </si>
  <si>
    <t>99/99/99,99:99:99,695,-79,700,327,549</t>
  </si>
  <si>
    <t>%!MEASUREMENT,4330,1996,O2Concentration[uM],487.120,AirSaturation[%],138.307,Temperature[Deg.C],10.046,CalPhase[Deg],26.735,TCPhase[Deg],28.095,C1RPh[Deg],36.627,C2RPh[Deg],8.532,C1Amp[mV],520.1,C2Amp[mV],879.3,RawTemp[mV],553.3</t>
  </si>
  <si>
    <t xml:space="preserve">  107.15, 10.0488, 33.7246  </t>
  </si>
  <si>
    <t>99/99/99,99:99:99,695,-11,700,577,548</t>
  </si>
  <si>
    <t>99/99/99,99:99:99,695,-106,700,97,548</t>
  </si>
  <si>
    <t>%!MEASUREMENT,4330,1996,O2Concentration[uM],487.734,AirSaturation[%],138.498,Temperature[Deg.C],10.051,CalPhase[Deg],26.719,TCPhase[Deg],28.079,C1RPh[Deg],36.611,C2RPh[Deg],8.532,C1Amp[mV],519.8,C2Amp[mV],879.3,RawTemp[mV],553.2</t>
  </si>
  <si>
    <t xml:space="preserve">  107.14, 10.0343, 33.7267  </t>
  </si>
  <si>
    <t>99/99/99,99:99:99,695,269,700,359,549</t>
  </si>
  <si>
    <t>99/99/99,99:99:99,695,174,700,253,549</t>
  </si>
  <si>
    <t>%!MEASUREMENT,4330,1996,O2Concentration[uM],488.002,AirSaturation[%],138.606,Temperature[Deg.C],10.061,CalPhase[Deg],26.708,TCPhase[Deg],28.068,C1RPh[Deg],36.599,C2RPh[Deg],8.531,C1Amp[mV],519.5,C2Amp[mV],879.2,RawTemp[mV],552.9</t>
  </si>
  <si>
    <t xml:space="preserve">  107.12, 10.0602, 33.7234  </t>
  </si>
  <si>
    <t>99/99/99,99:99:99,695,96,700,499,548</t>
  </si>
  <si>
    <t>99/99/99,99:99:99,695,-94,700,184,549</t>
  </si>
  <si>
    <t>%!MEASUREMENT,4330,1996,O2Concentration[uM],488.474,AirSaturation[%],138.757,Temperature[Deg.C],10.066,CalPhase[Deg],26.695,TCPhase[Deg],28.055,C1RPh[Deg],36.584,C2RPh[Deg],8.529,C1Amp[mV],519.1,C2Amp[mV],879.0,RawTemp[mV],552.7</t>
  </si>
  <si>
    <t>Start CP Mode</t>
  </si>
  <si>
    <t>Stopping SBE41 Timer</t>
  </si>
  <si>
    <t>99/99/99,99:99:99,695,-36,700,586,549</t>
  </si>
  <si>
    <t>99/99/99,99:99:99,695,87,700,449,549</t>
  </si>
  <si>
    <t>MEASUREMENT,4330,1996,O2Concentration[uM],489.106,AirSaturation[%],138.919,Temperature[Deg.C],10.061,CalPhase[Deg],26.683,TCPhase[Deg],28.043,C1RPh[Deg],36.574,C2RPh[Deg],8.531,C1Amp[mV],518.9,C2Amp[mV],879.4,RawTemp[mV],552.9</t>
  </si>
  <si>
    <t xml:space="preserve">  107.16, 10.0641, 33.7203  </t>
  </si>
  <si>
    <t>SBE41 Timer Stopped, Sending SBE41 CR/LF</t>
  </si>
  <si>
    <t>Didn't get CR/LF response, trying again</t>
  </si>
  <si>
    <t xml:space="preserve">Looking for SBE 41: S&gt; got: S&gt;  </t>
  </si>
  <si>
    <t>Got CR/LF response, sending startprofile</t>
  </si>
  <si>
    <t>Didn't get startprofile response, retrying</t>
  </si>
  <si>
    <t>SBE41 parse in bytes didn't look like fp or pts response. in bytes length: 17   Num commas: 0</t>
  </si>
  <si>
    <t xml:space="preserve">S&gt;startprofile5  </t>
  </si>
  <si>
    <t xml:space="preserve">Looking for SBE 41: profile started got: S&gt;startprofile5  </t>
  </si>
  <si>
    <t>SBE41 parse in bytes didn't look like fp or pts response. in bytes length: 41   Num commas: 1</t>
  </si>
  <si>
    <t xml:space="preserve">profile started, pump delay = 5 seconds  </t>
  </si>
  <si>
    <t xml:space="preserve">Looking for SBE 41: profile started got: profile started, pump delay = 5 seconds  </t>
  </si>
  <si>
    <t>Got startprofile response</t>
  </si>
  <si>
    <t>SBE41 parse in bytes didn't look like fp or pts response. in bytes length: 30   Num commas: 2</t>
  </si>
  <si>
    <t xml:space="preserve">S&gt;  107.13, 10.0616, 33.7192  </t>
  </si>
  <si>
    <t>DeAnchor</t>
  </si>
  <si>
    <t xml:space="preserve">  107.12, 10.0751, 33.7141  </t>
  </si>
  <si>
    <t xml:space="preserve">  107.08, 10.0758, 33.7156  </t>
  </si>
  <si>
    <t xml:space="preserve">  107.09, 10.0821, 33.7126  </t>
  </si>
  <si>
    <t xml:space="preserve">  107.08, 10.0817, 33.7144  </t>
  </si>
  <si>
    <t xml:space="preserve">  107.08, 10.0901, 33.7092  </t>
  </si>
  <si>
    <t xml:space="preserve">  107.08, 10.0797, 33.7153  </t>
  </si>
  <si>
    <t xml:space="preserve">  107.10, 10.0729, 33.7181  </t>
  </si>
  <si>
    <t xml:space="preserve">  107.11, 10.0662, 33.7195  </t>
  </si>
  <si>
    <t xml:space="preserve">  107.14, 10.0624, 33.7197  </t>
  </si>
  <si>
    <t xml:space="preserve">  107.15, 10.0597, 33.7221  </t>
  </si>
  <si>
    <t xml:space="preserve">  107.15, 10.0498, 33.7265  </t>
  </si>
  <si>
    <t xml:space="preserve">  107.15, 10.0549, 33.7222  </t>
  </si>
  <si>
    <t xml:space="preserve">  107.16, 10.0566, 33.7223  </t>
  </si>
  <si>
    <t xml:space="preserve">  107.13, 10.0591, 33.7207  </t>
  </si>
  <si>
    <t xml:space="preserve">  107.13, 10.0742, 33.7113  </t>
  </si>
  <si>
    <t xml:space="preserve">  107.11, 10.0805, 33.7105  </t>
  </si>
  <si>
    <t xml:space="preserve">  107.10, 10.0980, 33.7048  </t>
  </si>
  <si>
    <t xml:space="preserve">  107.10, 10.0918, 33.7095  </t>
  </si>
  <si>
    <t xml:space="preserve">  107.09, 10.1049, 33.7029  </t>
  </si>
  <si>
    <t xml:space="preserve">  107.09, 10.1179, 33.7009  </t>
  </si>
  <si>
    <t xml:space="preserve">  107.10, 10.1235, 33.6978  </t>
  </si>
  <si>
    <t xml:space="preserve">  107.11, 10.1387, 33.6937  </t>
  </si>
  <si>
    <t xml:space="preserve">  107.12, 10.1436, 33.6911  </t>
  </si>
  <si>
    <t xml:space="preserve">  107.14, 10.1382, 33.6955  </t>
  </si>
  <si>
    <t xml:space="preserve">  107.14, 10.1335, 33.6974  </t>
  </si>
  <si>
    <t xml:space="preserve">  107.13, 10.1300, 33.6982  </t>
  </si>
  <si>
    <t xml:space="preserve">  107.13, 10.1330, 33.6966  </t>
  </si>
  <si>
    <t xml:space="preserve">  107.15, 10.1234, 33.7031  </t>
  </si>
  <si>
    <t xml:space="preserve">  107.13, 10.1258, 33.6992  </t>
  </si>
  <si>
    <t xml:space="preserve">  107.11, 10.1169, 33.7048  </t>
  </si>
  <si>
    <t xml:space="preserve">  107.12, 10.1138, 33.7054  </t>
  </si>
  <si>
    <t xml:space="preserve">  107.10, 10.1347, 33.6957  </t>
  </si>
  <si>
    <t xml:space="preserve">  107.11, 10.1272, 33.7034  </t>
  </si>
  <si>
    <t xml:space="preserve">  107.11, 10.1089, 33.7104  </t>
  </si>
  <si>
    <t xml:space="preserve">  107.11, 10.0988, 33.7124  </t>
  </si>
  <si>
    <t xml:space="preserve">  107.12, 10.0984, 33.7113  </t>
  </si>
  <si>
    <t xml:space="preserve">  107.13, 10.0865, 33.7183  </t>
  </si>
  <si>
    <t xml:space="preserve">  107.14, 10.0894, 33.7130  </t>
  </si>
  <si>
    <t xml:space="preserve">  107.13, 10.0932, 33.7112  </t>
  </si>
  <si>
    <t xml:space="preserve">  107.14, 10.0905, 33.7126  </t>
  </si>
  <si>
    <t xml:space="preserve">  107.13, 10.1038, 33.7043  </t>
  </si>
  <si>
    <t xml:space="preserve">  107.12, 10.1096, 33.7042  </t>
  </si>
  <si>
    <t xml:space="preserve">  107.12, 10.1096, 33.7047  </t>
  </si>
  <si>
    <t xml:space="preserve">  107.11, 10.1123, 33.7028  </t>
  </si>
  <si>
    <t xml:space="preserve">  107.12, 10.1362, 33.6900  </t>
  </si>
  <si>
    <t xml:space="preserve">  107.10, 10.1315, 33.6966  </t>
  </si>
  <si>
    <t xml:space="preserve">  107.11, 10.1267, 33.7004  </t>
  </si>
  <si>
    <t xml:space="preserve">  107.11, 10.1281, 33.6998  </t>
  </si>
  <si>
    <t xml:space="preserve">  107.10, 10.1298, 33.6985  </t>
  </si>
  <si>
    <t xml:space="preserve">  107.12, 10.1264, 33.7021  </t>
  </si>
  <si>
    <t xml:space="preserve">  107.13, 10.1204, 33.7041  </t>
  </si>
  <si>
    <t xml:space="preserve">  107.14, 10.1200, 33.7031  </t>
  </si>
  <si>
    <t xml:space="preserve">  107.13, 10.1180, 33.7047  </t>
  </si>
  <si>
    <t xml:space="preserve">  107.13, 10.1176, 33.7047  </t>
  </si>
  <si>
    <t xml:space="preserve">  107.13, 10.1176, 33.7042  </t>
  </si>
  <si>
    <t xml:space="preserve">  107.12, 10.1156, 33.7053  </t>
  </si>
  <si>
    <t xml:space="preserve">  107.12, 10.1150, 33.7052  </t>
  </si>
  <si>
    <t xml:space="preserve">  107.12, 10.1174, 33.7037  </t>
  </si>
  <si>
    <t xml:space="preserve">  107.12, 10.1170, 33.7039  </t>
  </si>
  <si>
    <t xml:space="preserve">  107.10, 10.1200, 33.7026  </t>
  </si>
  <si>
    <t xml:space="preserve">  107.11, 10.1204, 33.7023  </t>
  </si>
  <si>
    <t xml:space="preserve">  107.12, 10.1215, 33.7025  </t>
  </si>
  <si>
    <t xml:space="preserve">  107.12, 10.1161, 33.7051  </t>
  </si>
  <si>
    <t xml:space="preserve">  107.13, 10.1176, 33.7040  </t>
  </si>
  <si>
    <t xml:space="preserve">  107.11, 10.1162, 33.7051  </t>
  </si>
  <si>
    <t xml:space="preserve">  107.12, 10.1137, 33.7059  </t>
  </si>
  <si>
    <t xml:space="preserve">  107.11, 10.1116, 33.7066  </t>
  </si>
  <si>
    <t xml:space="preserve">  107.13, 10.1075, 33.7084  </t>
  </si>
  <si>
    <t xml:space="preserve">  107.12, 10.1077, 33.7074  </t>
  </si>
  <si>
    <t xml:space="preserve">  107.11, 10.1075, 33.7075  </t>
  </si>
  <si>
    <t xml:space="preserve">  107.13, 10.1046, 33.7093  </t>
  </si>
  <si>
    <t xml:space="preserve">  107.13, 10.1057, 33.7082  </t>
  </si>
  <si>
    <t xml:space="preserve">  107.13, 10.1052, 33.7083  </t>
  </si>
  <si>
    <t xml:space="preserve">  107.13, 10.1012, 33.7105  </t>
  </si>
  <si>
    <t xml:space="preserve">  107.13, 10.1029, 33.7080  </t>
  </si>
  <si>
    <t xml:space="preserve">  107.15, 10.1021, 33.7088  </t>
  </si>
  <si>
    <t xml:space="preserve">  107.14, 10.0986, 33.7101  </t>
  </si>
  <si>
    <t xml:space="preserve">  107.13, 10.0955, 33.7114  </t>
  </si>
  <si>
    <t xml:space="preserve">  107.11, 10.0942, 33.7117  </t>
  </si>
  <si>
    <t xml:space="preserve">  107.11, 10.0956, 33.7104  </t>
  </si>
  <si>
    <t xml:space="preserve">  107.11, 10.0994, 33.7092  </t>
  </si>
  <si>
    <t xml:space="preserve">  107.09, 10.0997, 33.7095  </t>
  </si>
  <si>
    <t xml:space="preserve">  107.11, 10.1028, 33.7079  </t>
  </si>
  <si>
    <t xml:space="preserve">  107.12, 10.1068, 33.7064  </t>
  </si>
  <si>
    <t xml:space="preserve">  107.13, 10.1076, 33.7063  </t>
  </si>
  <si>
    <t xml:space="preserve">  107.14, 10.1132, 33.7039  </t>
  </si>
  <si>
    <t xml:space="preserve">  107.15, 10.1133, 33.7048  </t>
  </si>
  <si>
    <t xml:space="preserve">  107.15, 10.1129, 33.7051  </t>
  </si>
  <si>
    <t xml:space="preserve">  107.15, 10.1125, 33.7053  </t>
  </si>
  <si>
    <t xml:space="preserve">  107.14, 10.1136, 33.7046  </t>
  </si>
  <si>
    <t xml:space="preserve">  107.13, 10.1145, 33.7040  </t>
  </si>
  <si>
    <t xml:space="preserve">  107.12, 10.1157, 33.7040  </t>
  </si>
  <si>
    <t xml:space="preserve">  107.10, 10.1156, 33.7039  </t>
  </si>
  <si>
    <t xml:space="preserve">  107.10, 10.1158, 33.7039  </t>
  </si>
  <si>
    <t xml:space="preserve">  107.08, 10.1204, 33.7018  </t>
  </si>
  <si>
    <t xml:space="preserve">  107.07, 10.1361, 33.6931  </t>
  </si>
  <si>
    <t xml:space="preserve">  107.09, 10.1350, 33.6972  </t>
  </si>
  <si>
    <t xml:space="preserve">  107.10, 10.1345, 33.6970  </t>
  </si>
  <si>
    <t xml:space="preserve">  107.10, 10.1316, 33.6996  </t>
  </si>
  <si>
    <t xml:space="preserve">  107.12, 10.1346, 33.6983  </t>
  </si>
  <si>
    <t xml:space="preserve">  107.12, 10.1358, 33.6989  </t>
  </si>
  <si>
    <t xml:space="preserve">  107.14, 10.1238, 33.7037  </t>
  </si>
  <si>
    <t xml:space="preserve">  107.15, 10.1209, 33.7046  </t>
  </si>
  <si>
    <t xml:space="preserve">  107.14, 10.1159, 33.7043  </t>
  </si>
  <si>
    <t xml:space="preserve">  107.14, 10.1209, 33.7015  </t>
  </si>
  <si>
    <t xml:space="preserve">  107.14, 10.1156, 33.7052  </t>
  </si>
  <si>
    <t xml:space="preserve">  107.12, 10.1131, 33.7059  </t>
  </si>
  <si>
    <t xml:space="preserve">  107.12, 10.1168, 33.7038  </t>
  </si>
  <si>
    <t xml:space="preserve">  107.12, 10.1200, 33.7033  </t>
  </si>
  <si>
    <t xml:space="preserve">  107.10, 10.1189, 33.7040  </t>
  </si>
  <si>
    <t xml:space="preserve">  107.11, 10.1152, 33.7054  </t>
  </si>
  <si>
    <t xml:space="preserve">  107.10, 10.1200, 33.7020  </t>
  </si>
  <si>
    <t xml:space="preserve">  107.09, 10.1101, 33.7064  </t>
  </si>
  <si>
    <t xml:space="preserve">  107.11, 10.1117, 33.7055  </t>
  </si>
  <si>
    <t xml:space="preserve">  107.11, 10.1171, 33.7029  </t>
  </si>
  <si>
    <t xml:space="preserve">  107.12, 10.1175, 33.7034  </t>
  </si>
  <si>
    <t xml:space="preserve">  107.14, 10.1179, 33.7042  </t>
  </si>
  <si>
    <t xml:space="preserve">  107.13, 10.1211, 33.7028  </t>
  </si>
  <si>
    <t xml:space="preserve">  107.13, 10.1189, 33.7041  </t>
  </si>
  <si>
    <t xml:space="preserve">  107.14, 10.1292, 33.6975  </t>
  </si>
  <si>
    <t xml:space="preserve">  107.15, 10.1193, 33.7043  </t>
  </si>
  <si>
    <t xml:space="preserve">  107.13, 10.1219, 33.7009  </t>
  </si>
  <si>
    <t xml:space="preserve">  107.12, 10.1269, 33.7004  </t>
  </si>
  <si>
    <t xml:space="preserve">  107.12, 10.1248, 33.7020  </t>
  </si>
  <si>
    <t xml:space="preserve">  107.11, 10.1178, 33.7050  </t>
  </si>
  <si>
    <t xml:space="preserve">  107.12, 10.1179, 33.7036  </t>
  </si>
  <si>
    <t xml:space="preserve">  107.11, 10.1174, 33.7042  </t>
  </si>
  <si>
    <t xml:space="preserve">  107.10, 10.1188, 33.7032  </t>
  </si>
  <si>
    <t xml:space="preserve">  107.09, 10.1222, 33.7011  </t>
  </si>
  <si>
    <t xml:space="preserve">  107.09, 10.1232, 33.7016  </t>
  </si>
  <si>
    <t xml:space="preserve">  107.11, 10.1234, 33.7013  </t>
  </si>
  <si>
    <t xml:space="preserve">  107.11, 10.1227, 33.7022  </t>
  </si>
  <si>
    <t xml:space="preserve">  107.13, 10.1139, 33.7049  </t>
  </si>
  <si>
    <t xml:space="preserve">  107.13, 10.1255, 33.6991  </t>
  </si>
  <si>
    <t xml:space="preserve">  107.14, 10.1177, 33.7042  </t>
  </si>
  <si>
    <t xml:space="preserve">  107.15, 10.1089, 33.7087  </t>
  </si>
  <si>
    <t xml:space="preserve">  107.14, 10.1118, 33.7060  </t>
  </si>
  <si>
    <t xml:space="preserve">  107.16, 10.1094, 33.7079  </t>
  </si>
  <si>
    <t xml:space="preserve">  107.14, 10.1046, 33.7097  </t>
  </si>
  <si>
    <t xml:space="preserve">  107.14, 10.1111, 33.7052  </t>
  </si>
  <si>
    <t xml:space="preserve">  107.14, 10.1095, 33.7063  </t>
  </si>
  <si>
    <t xml:space="preserve">  107.14, 10.1105, 33.7060  </t>
  </si>
  <si>
    <t xml:space="preserve">  107.10, 10.1148, 33.7038  </t>
  </si>
  <si>
    <t xml:space="preserve">  107.10, 10.1176, 33.7031  </t>
  </si>
  <si>
    <t xml:space="preserve">  107.09, 10.1216, 33.7010  </t>
  </si>
  <si>
    <t xml:space="preserve">  107.08, 10.1126, 33.7071  </t>
  </si>
  <si>
    <t xml:space="preserve">  107.10, 10.1099, 33.7069  </t>
  </si>
  <si>
    <t xml:space="preserve">  107.11, 10.1094, 33.7067  </t>
  </si>
  <si>
    <t xml:space="preserve">  107.13, 10.1049, 33.7089  </t>
  </si>
  <si>
    <t xml:space="preserve">  107.13, 10.1028, 33.7097  </t>
  </si>
  <si>
    <t xml:space="preserve">  107.14, 10.1013, 33.7087  </t>
  </si>
  <si>
    <t xml:space="preserve">  107.14, 10.1012, 33.7092  </t>
  </si>
  <si>
    <t xml:space="preserve">  107.15, 10.1014, 33.7085  </t>
  </si>
  <si>
    <t xml:space="preserve">  107.13, 10.0999, 33.7094  </t>
  </si>
  <si>
    <t xml:space="preserve">  107.13, 10.0972, 33.7105  </t>
  </si>
  <si>
    <t xml:space="preserve">  107.13, 10.0945, 33.7114  </t>
  </si>
  <si>
    <t xml:space="preserve">  107.11, 10.0941, 33.7110  </t>
  </si>
  <si>
    <t xml:space="preserve">  107.12, 10.0916, 33.7119  </t>
  </si>
  <si>
    <t xml:space="preserve">  107.13, 10.0857, 33.7145  </t>
  </si>
  <si>
    <t xml:space="preserve">  107.13, 10.0894, 33.7124  </t>
  </si>
  <si>
    <t xml:space="preserve">  107.12, 10.0945, 33.7100  </t>
  </si>
  <si>
    <t xml:space="preserve">  107.14, 10.0926, 33.7119  </t>
  </si>
  <si>
    <t xml:space="preserve">  107.14, 10.0892, 33.7125  </t>
  </si>
  <si>
    <t xml:space="preserve">  107.13, 10.0887, 33.7128  </t>
  </si>
  <si>
    <t xml:space="preserve">  107.12, 10.0836, 33.7156  </t>
  </si>
  <si>
    <t xml:space="preserve">  107.11, 10.0842, 33.7143  </t>
  </si>
  <si>
    <t xml:space="preserve">  107.10, 10.0838, 33.7142  </t>
  </si>
  <si>
    <t xml:space="preserve">  107.10, 10.0900, 33.7099  </t>
  </si>
  <si>
    <t xml:space="preserve">  107.10, 10.1157, 33.6989  </t>
  </si>
  <si>
    <t xml:space="preserve">  107.09, 10.1191, 33.6967  </t>
  </si>
  <si>
    <t xml:space="preserve">  107.11, 10.1492, 33.6844  </t>
  </si>
  <si>
    <t xml:space="preserve">  107.11, 10.1567, 33.6858  </t>
  </si>
  <si>
    <t xml:space="preserve">  107.13, 10.1581, 33.6882  </t>
  </si>
  <si>
    <t xml:space="preserve">  107.12, 10.1483, 33.6918  </t>
  </si>
  <si>
    <t xml:space="preserve">  107.15, 10.1411, 33.6952  </t>
  </si>
  <si>
    <t xml:space="preserve">  107.15, 10.1455, 33.6930  </t>
  </si>
  <si>
    <t xml:space="preserve">  107.16, 10.1400, 33.6962  </t>
  </si>
  <si>
    <t xml:space="preserve">  107.15, 10.1399, 33.6951  </t>
  </si>
  <si>
    <t xml:space="preserve">  107.13, 10.1375, 33.7004  </t>
  </si>
  <si>
    <t xml:space="preserve">  107.13, 10.1467, 33.6919  </t>
  </si>
  <si>
    <t xml:space="preserve">  107.11, 10.1271, 33.7032  </t>
  </si>
  <si>
    <t xml:space="preserve">  107.08, 10.1239, 33.7029  </t>
  </si>
  <si>
    <t xml:space="preserve">  107.08, 10.1239, 33.7016  </t>
  </si>
  <si>
    <t xml:space="preserve">  107.08, 10.1247, 33.6998  </t>
  </si>
  <si>
    <t xml:space="preserve">  107.09, 10.1187, 33.7039  </t>
  </si>
  <si>
    <t xml:space="preserve">  107.09, 10.1066, 33.7097  </t>
  </si>
  <si>
    <t xml:space="preserve">  107.10, 10.1507, 33.6853  </t>
  </si>
  <si>
    <t xml:space="preserve">  107.12, 10.1623, 33.6846  </t>
  </si>
  <si>
    <t xml:space="preserve">  107.13, 10.1603, 33.6888  </t>
  </si>
  <si>
    <t xml:space="preserve">  107.14, 10.1565, 33.6919  </t>
  </si>
  <si>
    <t xml:space="preserve">  107.14, 10.1572, 33.6908  </t>
  </si>
  <si>
    <t xml:space="preserve">  107.16, 10.1604, 33.6897  </t>
  </si>
  <si>
    <t xml:space="preserve">  107.14, 10.1621, 33.6884  </t>
  </si>
  <si>
    <t xml:space="preserve">  107.13, 10.1750, 33.6842  </t>
  </si>
  <si>
    <t xml:space="preserve">  107.12, 10.1719, 33.6860  </t>
  </si>
  <si>
    <t xml:space="preserve">  107.10, 10.1682, 33.6876  </t>
  </si>
  <si>
    <t xml:space="preserve">  107.08, 10.1805, 33.6817  </t>
  </si>
  <si>
    <t xml:space="preserve">  107.05, 10.1858, 33.6810  </t>
  </si>
  <si>
    <t xml:space="preserve">  107.01, 10.1927, 33.6778  </t>
  </si>
  <si>
    <t xml:space="preserve">  106.94, 10.1943, 33.6796  </t>
  </si>
  <si>
    <t xml:space="preserve">  106.87, 10.1989, 33.6774  </t>
  </si>
  <si>
    <t xml:space="preserve">  106.76, 10.1978, 33.6782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</si>
  <si>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</si>
  <si>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</si>
  <si>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</si>
  <si>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</si>
  <si>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</si>
  <si>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</si>
  <si>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</si>
  <si>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</si>
  <si>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</si>
  <si>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</si>
  <si>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 xml:space="preserve">  106.65, 10.1996, 33.6779  </t>
  </si>
  <si>
    <t xml:space="preserve">  106.52, 10.2019, 33.6773  </t>
  </si>
  <si>
    <t xml:space="preserve">  106.37, 10.2018, 33.6775  </t>
  </si>
  <si>
    <t xml:space="preserve">  106.21, 10.2021, 33.6773  </t>
  </si>
  <si>
    <t xml:space="preserve">  106.06, 10.2063, 33.6760  </t>
  </si>
  <si>
    <t>PID On, Ext'g, Scend sub: Outside Band, depthNum = 9</t>
  </si>
  <si>
    <t xml:space="preserve">  105.87, 10.2139, 33.6732  </t>
  </si>
  <si>
    <t xml:space="preserve">  105.70, 10.2175, 33.6725  </t>
  </si>
  <si>
    <t xml:space="preserve">  105.49, 10.2210, 33.6723  </t>
  </si>
  <si>
    <t xml:space="preserve">  105.30, 10.2198, 33.6734  </t>
  </si>
  <si>
    <t xml:space="preserve">  105.06, 10.2216, 33.6731  </t>
  </si>
  <si>
    <t>PID On, Ret'g, Scend sub: Outside Band, depthNum = 9</t>
  </si>
  <si>
    <t xml:space="preserve">  104.85, 10.2240, 33.6727  </t>
  </si>
  <si>
    <t xml:space="preserve">  104.62, 10.2232, 33.6734  </t>
  </si>
  <si>
    <t xml:space="preserve">  104.38, 10.2221, 33.6733  </t>
  </si>
  <si>
    <t xml:space="preserve">  104.17, 10.2227, 33.6733  </t>
  </si>
  <si>
    <t xml:space="preserve">  103.93, 10.2222, 33.6737  </t>
  </si>
  <si>
    <t xml:space="preserve">  103.69, 10.2210, 33.6739  </t>
  </si>
  <si>
    <t xml:space="preserve">  103.46, 10.2211, 33.6735  </t>
  </si>
  <si>
    <t xml:space="preserve">  103.24, 10.2213, 33.6739  </t>
  </si>
  <si>
    <t>PID On, Ret'g, Scend sub: Outside Band, depthNum = 10</t>
  </si>
  <si>
    <t>99/99/99,99:99:99,695,74,700,756,549</t>
  </si>
  <si>
    <t>99/99/99,99:99:99,695,77,700,758,549</t>
  </si>
  <si>
    <t>%!MEASUREMENT,4330,1996,O2Concentration[uM],488.997,AirSaturation[%],138.886,Temperature[Deg.C],10.060,CalPhase[Deg],26.686,TCPhase[Deg],28.046,C1RPh[Deg],36.577,C2RPh[Deg],8.531,C1Amp[mV],519.0,C2Amp[mV],877.5,RawTemp[mV],552.9</t>
  </si>
  <si>
    <t xml:space="preserve">  103.01, 10.2220, 33.6739  </t>
  </si>
  <si>
    <t xml:space="preserve">  102.79, 10.2234, 33.6736  </t>
  </si>
  <si>
    <t xml:space="preserve">  102.55, 10.2238, 33.6737  </t>
  </si>
  <si>
    <t>PID On, Ext'g, Scend sub: Outside Band, depthNum = 10</t>
  </si>
  <si>
    <t xml:space="preserve">  102.33, 10.2239, 33.6735  </t>
  </si>
  <si>
    <t xml:space="preserve">  102.09, 10.2251, 33.6736  </t>
  </si>
  <si>
    <t xml:space="preserve">  101.84, 10.2255, 33.6739  </t>
  </si>
  <si>
    <t xml:space="preserve">  101.61, 10.2256, 33.6739  </t>
  </si>
  <si>
    <t xml:space="preserve">  101.36, 10.2258, 33.6739  </t>
  </si>
  <si>
    <t xml:space="preserve">  101.10, 10.2258, 33.6738  </t>
  </si>
  <si>
    <t xml:space="preserve">  100.86, 10.2272, 33.6737  </t>
  </si>
  <si>
    <t xml:space="preserve">  100.59, 10.2274, 33.6735  </t>
  </si>
  <si>
    <t xml:space="preserve">  100.35, 10.2275, 33.6740  </t>
  </si>
  <si>
    <t xml:space="preserve">  100.12, 10.2277, 33.6738  </t>
  </si>
  <si>
    <t xml:space="preserve">   99.90, 10.2273, 33.6741  </t>
  </si>
  <si>
    <t xml:space="preserve">   99.69, 10.2289, 33.6736  </t>
  </si>
  <si>
    <t xml:space="preserve">   99.47, 10.2283, 33.6740  </t>
  </si>
  <si>
    <t xml:space="preserve">   99.26, 10.2284, 33.6741  </t>
  </si>
  <si>
    <t xml:space="preserve">   99.06, 10.2292, 33.6739  </t>
  </si>
  <si>
    <t xml:space="preserve">   98.83, 10.2283, 33.6740  </t>
  </si>
  <si>
    <t xml:space="preserve">   98.62, 10.2293, 33.6741  </t>
  </si>
  <si>
    <t>PID On, Ret'g, Scend sub: Outside Band, depthNum = 11</t>
  </si>
  <si>
    <t>99/99/99,99:99:99,695,70,700,629,549</t>
  </si>
  <si>
    <t>99/99/99,99:99:99,695,64,700,647,549</t>
  </si>
  <si>
    <t>MEASUREMENT,4330,1996,O2Concentration[uM],490.319,AirSaturation[%],139.492,Temperature[Deg.C],10.131,CalPhase[Deg],26.624,TCPhase[Deg],27.984,C1RPh[Deg],36.510,C2RPh[Deg],8.526,C1Amp[mV],517.4,C2Amp[mV],878.7,RawTemp[mV],550.7</t>
  </si>
  <si>
    <t xml:space="preserve">   98.40, 10.2317, 33.6741  </t>
  </si>
  <si>
    <t xml:space="preserve">   98.18, 10.2302, 33.6756  </t>
  </si>
  <si>
    <t xml:space="preserve">   97.96, 10.2310, 33.6753  </t>
  </si>
  <si>
    <t>PID On, Ext'g, Scend sub: Outside Band, depthNum = 11</t>
  </si>
  <si>
    <t xml:space="preserve">   97.74, 10.2245, 33.6790  </t>
  </si>
  <si>
    <t xml:space="preserve">   97.52, 10.2228, 33.6786  </t>
  </si>
  <si>
    <t xml:space="preserve">   97.32, 10.2245, 33.6774  </t>
  </si>
  <si>
    <t xml:space="preserve">   97.10, 10.2231, 33.6780  </t>
  </si>
  <si>
    <t xml:space="preserve">   96.89, 10.2203, 33.6787  </t>
  </si>
  <si>
    <t xml:space="preserve">   96.70, 10.2250, 33.6756  </t>
  </si>
  <si>
    <t xml:space="preserve">   96.52, 10.2279, 33.6746  </t>
  </si>
  <si>
    <t xml:space="preserve">   96.37, 10.2314, 33.6734  </t>
  </si>
  <si>
    <t xml:space="preserve">   96.20, 10.2311, 33.6739  </t>
  </si>
  <si>
    <t xml:space="preserve">   96.06, 10.2309, 33.6739  </t>
  </si>
  <si>
    <t xml:space="preserve">   95.89, 10.2311, 33.6740  </t>
  </si>
  <si>
    <t xml:space="preserve">   95.72, 10.2314, 33.6738  </t>
  </si>
  <si>
    <t xml:space="preserve">   95.55, 10.2314, 33.6741  </t>
  </si>
  <si>
    <t xml:space="preserve">   95.36, 10.2313, 33.6742  </t>
  </si>
  <si>
    <t xml:space="preserve">   95.15, 10.2311, 33.6742  </t>
  </si>
  <si>
    <t xml:space="preserve">   94.99, 10.2353, 33.6733  </t>
  </si>
  <si>
    <t xml:space="preserve">   94.78, 10.2331, 33.6744  </t>
  </si>
  <si>
    <t xml:space="preserve">   94.58, 10.2328, 33.6743  </t>
  </si>
  <si>
    <t xml:space="preserve">   94.37, 10.2364, 33.6733  </t>
  </si>
  <si>
    <t xml:space="preserve">   94.17, 10.2371, 33.6745  </t>
  </si>
  <si>
    <t>PID On, Ret'g, Scend sub: Outside Band, depthNum = 12</t>
  </si>
  <si>
    <t xml:space="preserve">   93.95, 10.2339, 33.6746  </t>
  </si>
  <si>
    <t>99/99/99,99:99:99,695,66,700,529,549</t>
  </si>
  <si>
    <t>99/99/99,99:99:99,695,67,700,550,549</t>
  </si>
  <si>
    <t>MEASUREMENT,4330,1996,O2Concentration[uM],490.387,AirSaturation[%],139.575,Temperature[Deg.C],10.150,CalPhase[Deg],26.613,TCPhase[Deg],27.973,C1RPh[Deg],36.502,C2RPh[Deg],8.528,C1Amp[mV],517.3,C2Amp[mV],878.2,RawTemp[mV],550.1</t>
  </si>
  <si>
    <t xml:space="preserve">   93.73, 10.2344, 33.6740  </t>
  </si>
  <si>
    <t xml:space="preserve">   93.50, 10.2393, 33.6732  </t>
  </si>
  <si>
    <t xml:space="preserve">   93.26, 10.2422, 33.6730  </t>
  </si>
  <si>
    <t>PID On, Ext'g, Scend sub: Outside Band, depthNum = 12</t>
  </si>
  <si>
    <t xml:space="preserve">   93.04, 10.2444, 33.6731  </t>
  </si>
  <si>
    <t xml:space="preserve">   92.80, 10.2439, 33.6737  </t>
  </si>
  <si>
    <t xml:space="preserve">   92.57, 10.2436, 33.6737  </t>
  </si>
  <si>
    <t xml:space="preserve">   92.35, 10.2447, 33.6739  </t>
  </si>
  <si>
    <t xml:space="preserve">   92.12, 10.2466, 33.6736  </t>
  </si>
  <si>
    <t xml:space="preserve">   91.88, 10.2477, 33.6736  </t>
  </si>
  <si>
    <t xml:space="preserve">   91.66, 10.2481, 33.6738  </t>
  </si>
  <si>
    <t xml:space="preserve">   91.41, 10.2488, 33.6740  </t>
  </si>
  <si>
    <t xml:space="preserve">   91.16, 10.2484, 33.6743  </t>
  </si>
  <si>
    <t xml:space="preserve">   90.92, 10.2483, 33.6743  </t>
  </si>
  <si>
    <t xml:space="preserve">   90.66, 10.2483, 33.6744  </t>
  </si>
  <si>
    <t xml:space="preserve">   90.40, 10.2484, 33.6742  </t>
  </si>
  <si>
    <t xml:space="preserve">   90.14, 10.2480, 33.6743  </t>
  </si>
  <si>
    <t xml:space="preserve">   89.88, 10.2478, 33.6744  </t>
  </si>
  <si>
    <t xml:space="preserve">   89.63, 10.2478, 33.6742  </t>
  </si>
  <si>
    <t xml:space="preserve">   89.37, 10.2484, 33.6745  </t>
  </si>
  <si>
    <t xml:space="preserve">   89.11, 10.2493, 33.6739  </t>
  </si>
  <si>
    <t xml:space="preserve">   88.88, 10.2487, 33.6745  </t>
  </si>
  <si>
    <t xml:space="preserve">   88.60, 10.2484, 33.6745  </t>
  </si>
  <si>
    <t xml:space="preserve">   88.35, 10.2481, 33.6743  </t>
  </si>
  <si>
    <t>PID On, Ret'g, Scend sub: Outside Band, depthNum = 13</t>
  </si>
  <si>
    <t>99/99/99,99:99:99,695,63,700,332,549</t>
  </si>
  <si>
    <t>99/99/99,99:99:99,695,61,700,327,549</t>
  </si>
  <si>
    <t>MEASUREMENT,4330,1996,O2Concentration[uM],490.536,AirSaturation[%],139.687,Temperature[Deg.C],10.171,CalPhase[Deg],26.600,TCPhase[Deg],27.960,C1RPh[Deg],36.487,C2RPh[Deg],8.527,C1Amp[mV],517.1,C2Amp[mV],877.8,RawTemp[mV],549.5</t>
  </si>
  <si>
    <t xml:space="preserve">   88.11, 10.2480, 33.6746  </t>
  </si>
  <si>
    <t xml:space="preserve">   87.86, 10.2484, 33.6745  </t>
  </si>
  <si>
    <t xml:space="preserve">   87.63, 10.2486, 33.6743  </t>
  </si>
  <si>
    <t>PID On, Ext'g, Scend sub: Outside Band, depthNum = 13</t>
  </si>
  <si>
    <t xml:space="preserve">   87.37, 10.2486, 33.6743  </t>
  </si>
  <si>
    <t xml:space="preserve">   87.11, 10.2492, 33.6743  </t>
  </si>
  <si>
    <t xml:space="preserve">   86.87, 10.2494, 33.6744  </t>
  </si>
  <si>
    <t xml:space="preserve">   86.61, 10.2487, 33.6752  </t>
  </si>
  <si>
    <t xml:space="preserve">   86.35, 10.2495, 33.6749  </t>
  </si>
  <si>
    <t xml:space="preserve">   86.09, 10.2507, 33.6744  </t>
  </si>
  <si>
    <t xml:space="preserve">   85.85, 10.2517, 33.6745  </t>
  </si>
  <si>
    <t xml:space="preserve">   85.60, 10.2521, 33.6742  </t>
  </si>
  <si>
    <t xml:space="preserve">   85.36, 10.2510, 33.6748  </t>
  </si>
  <si>
    <t xml:space="preserve">   85.13, 10.2509, 33.6746  </t>
  </si>
  <si>
    <t xml:space="preserve">   84.90, 10.2498, 33.6752  </t>
  </si>
  <si>
    <t xml:space="preserve">   84.68, 10.2504, 33.6749  </t>
  </si>
  <si>
    <t xml:space="preserve">   84.45, 10.2506, 33.6746  </t>
  </si>
  <si>
    <t xml:space="preserve">   84.21, 10.2523, 33.6739  </t>
  </si>
  <si>
    <t xml:space="preserve">   83.98, 10.2546, 33.6734  </t>
  </si>
  <si>
    <t xml:space="preserve">   83.75, 10.2552, 33.6739  </t>
  </si>
  <si>
    <t xml:space="preserve">   83.51, 10.2546, 33.6739  </t>
  </si>
  <si>
    <t>PID On, Ret'g, Scend sub: Outside Band, depthNum = 14</t>
  </si>
  <si>
    <t xml:space="preserve">   83.29, 10.2551, 33.6740  </t>
  </si>
  <si>
    <t>99/99/99,99:99:99,695,65,700,387,549</t>
  </si>
  <si>
    <t>99/99/99,99:99:99,695,68,700,347,549</t>
  </si>
  <si>
    <t>MEASUREMENT,4330,1996,O2Concentration[uM],490.667,AirSaturation[%],139.788,Temperature[Deg.C],10.191,CalPhase[Deg],26.588,TCPhase[Deg],27.948,C1RPh[Deg],36.475,C2RPh[Deg],8.527,C1Amp[mV],517.0,C2Amp[mV],877.5,RawTemp[mV],548.9</t>
  </si>
  <si>
    <t xml:space="preserve">   83.03, 10.2553, 33.6738  </t>
  </si>
  <si>
    <t xml:space="preserve">   82.78, 10.2595, 33.6723  </t>
  </si>
  <si>
    <t>PID On, Ext'g, Scend sub: Outside Band, depthNum = 14</t>
  </si>
  <si>
    <t xml:space="preserve">   82.55, 10.2602, 33.6726  </t>
  </si>
  <si>
    <t xml:space="preserve">   82.31, 10.2603, 33.6728  </t>
  </si>
  <si>
    <t xml:space="preserve">   82.08, 10.2585, 33.6734  </t>
  </si>
  <si>
    <t xml:space="preserve">   81.85, 10.2555, 33.6745  </t>
  </si>
  <si>
    <t xml:space="preserve">   81.62, 10.2555, 33.6738  </t>
  </si>
  <si>
    <t xml:space="preserve">   81.38, 10.2588, 33.6726  </t>
  </si>
  <si>
    <t xml:space="preserve">   81.17, 10.2580, 33.6735  </t>
  </si>
  <si>
    <t xml:space="preserve">   80.95, 10.2590, 33.6730  </t>
  </si>
  <si>
    <t xml:space="preserve">   80.72, 10.2613, 33.6722  </t>
  </si>
  <si>
    <t xml:space="preserve">   80.49, 10.2617, 33.6723  </t>
  </si>
  <si>
    <t xml:space="preserve">   80.27, 10.2623, 33.6721  </t>
  </si>
  <si>
    <t xml:space="preserve">   80.05, 10.2624, 33.6723  </t>
  </si>
  <si>
    <t xml:space="preserve">   79.82, 10.2628, 33.6721  </t>
  </si>
  <si>
    <t xml:space="preserve">   79.59, 10.2642, 33.6714  </t>
  </si>
  <si>
    <t xml:space="preserve">   79.37, 10.2669, 33.6699  </t>
  </si>
  <si>
    <t xml:space="preserve">   79.13, 10.2676, 33.6697  </t>
  </si>
  <si>
    <t xml:space="preserve">   78.91, 10.2705, 33.6680  </t>
  </si>
  <si>
    <t>PID On, Ret'g, Scend sub: Outside Band, depthNum = 15</t>
  </si>
  <si>
    <t xml:space="preserve">   78.68, 10.2753, 33.6655  </t>
  </si>
  <si>
    <t>99/99/99,99:99:99,695,59,700,270,549</t>
  </si>
  <si>
    <t>99/99/99,99:99:99,695,64,700,250,549</t>
  </si>
  <si>
    <t>MEASUREMENT,4330,1996,O2Concentration[uM],490.619,AirSaturation[%],139.825,Temperature[Deg.C],10.206,CalPhase[Deg],26.582,TCPhase[Deg],27.942,C1RPh[Deg],36.468,C2RPh[Deg],8.526,C1Amp[mV],517.0,C2Amp[mV],877.3,RawTemp[mV],548.4</t>
  </si>
  <si>
    <t xml:space="preserve">   78.44, 10.2766, 33.6652  </t>
  </si>
  <si>
    <t xml:space="preserve">   78.20, 10.2787, 33.6639  </t>
  </si>
  <si>
    <t>PID On, Ext'g, Scend sub: Outside Band, depthNum = 15</t>
  </si>
  <si>
    <t xml:space="preserve">   77.95, 10.2799, 33.6634  </t>
  </si>
  <si>
    <t xml:space="preserve">   77.73, 10.2797, 33.6636  </t>
  </si>
  <si>
    <t xml:space="preserve">   77.51, 10.2802, 33.6634  </t>
  </si>
  <si>
    <t xml:space="preserve">   77.27, 10.2831, 33.6624  </t>
  </si>
  <si>
    <t xml:space="preserve">   77.06, 10.2934, 33.6599  </t>
  </si>
  <si>
    <t xml:space="preserve">   76.84, 10.3031, 33.6573  </t>
  </si>
  <si>
    <t xml:space="preserve">   76.61, 10.3047, 33.6579  </t>
  </si>
  <si>
    <t xml:space="preserve">   76.40, 10.3075, 33.6573  </t>
  </si>
  <si>
    <t xml:space="preserve">   76.17, 10.3124, 33.6556  </t>
  </si>
  <si>
    <t xml:space="preserve">   75.95, 10.3191, 33.6535  </t>
  </si>
  <si>
    <t xml:space="preserve">   75.72, 10.3256, 33.6513  </t>
  </si>
  <si>
    <t xml:space="preserve">   75.50, 10.3278, 33.6508  </t>
  </si>
  <si>
    <t xml:space="preserve">   75.28, 10.3299, 33.6501  </t>
  </si>
  <si>
    <t xml:space="preserve">   75.04, 10.3306, 33.6502  </t>
  </si>
  <si>
    <t xml:space="preserve">   74.80, 10.3308, 33.6502  </t>
  </si>
  <si>
    <t xml:space="preserve">   74.56, 10.3308, 33.6504  </t>
  </si>
  <si>
    <t xml:space="preserve">   74.33, 10.3313, 33.6503  </t>
  </si>
  <si>
    <t xml:space="preserve">   74.09, 10.3316, 33.6504  </t>
  </si>
  <si>
    <t xml:space="preserve">   73.87, 10.3321, 33.6500  </t>
  </si>
  <si>
    <t xml:space="preserve">   73.62, 10.3325, 33.6500  </t>
  </si>
  <si>
    <t xml:space="preserve">   73.40, 10.3330, 33.6497  </t>
  </si>
  <si>
    <t>PID On, Ret'g, Scend sub: Outside Band, depthNum = 16</t>
  </si>
  <si>
    <t>99/99/99,99:99:99,695,71,700,183,549</t>
  </si>
  <si>
    <t>99/99/99,99:99:99,695,62,700,195,549</t>
  </si>
  <si>
    <t>MEASUREMENT,4330,1996,O2Concentration[uM],491.124,AirSaturation[%],140.015,Temperature[Deg.C],10.220,CalPhase[Deg],26.564,TCPhase[Deg],27.924,C1RPh[Deg],36.510,C2RPh[Deg],8.585,C1Amp[mV],517.0,C2Amp[mV],877.3,RawTemp[mV],548.0</t>
  </si>
  <si>
    <t xml:space="preserve">   73.16, 10.3333, 33.6497  </t>
  </si>
  <si>
    <t xml:space="preserve">   72.94, 10.3347, 33.6488  </t>
  </si>
  <si>
    <t xml:space="preserve">   72.71, 10.3372, 33.6472  </t>
  </si>
  <si>
    <t>PID On, Ext'g, Scend sub: Outside Band, depthNum = 16</t>
  </si>
  <si>
    <t xml:space="preserve">   72.48, 10.3498, 33.6410  </t>
  </si>
  <si>
    <t xml:space="preserve">   72.26, 10.3774, 33.6313  </t>
  </si>
  <si>
    <t xml:space="preserve">   72.03, 10.3887, 33.6298  </t>
  </si>
  <si>
    <t xml:space="preserve">   71.79, 10.4062, 33.6234  </t>
  </si>
  <si>
    <t xml:space="preserve">   71.56, 10.4325, 33.6164  </t>
  </si>
  <si>
    <t xml:space="preserve">   71.33, 10.4513, 33.6153  </t>
  </si>
  <si>
    <t xml:space="preserve">   71.11, 10.4698, 33.6117  </t>
  </si>
  <si>
    <t xml:space="preserve">   70.86, 10.4990, 33.6048  </t>
  </si>
  <si>
    <t xml:space="preserve">   70.65, 10.5430, 33.5961  </t>
  </si>
  <si>
    <t xml:space="preserve">   70.41, 10.5638, 33.5937  </t>
  </si>
  <si>
    <t xml:space="preserve">   70.17, 10.5714, 33.5926  </t>
  </si>
  <si>
    <t xml:space="preserve">   69.95, 10.5742, 33.5927  </t>
  </si>
  <si>
    <t xml:space="preserve">   69.71, 10.5787, 33.5909  </t>
  </si>
  <si>
    <t xml:space="preserve">   69.49, 10.5930, 33.5860  </t>
  </si>
  <si>
    <t xml:space="preserve">   69.25, 10.6468, 33.5747  </t>
  </si>
  <si>
    <t xml:space="preserve">   69.04, 10.6727, 33.5720  </t>
  </si>
  <si>
    <t xml:space="preserve">   68.81, 10.6827, 33.5723  </t>
  </si>
  <si>
    <t>PID On, Ret'g, Scend sub: Outside Band, depthNum = 17</t>
  </si>
  <si>
    <t>99/99/99,99:99:99,695,72,700,165,548</t>
  </si>
  <si>
    <t xml:space="preserve">   68.60, 10.6877, 33.5735  </t>
  </si>
  <si>
    <t>99/99/99,99:99:99,695,69,700,173,548</t>
  </si>
  <si>
    <t>MEASUREMENT,4330,1996,O2Concentration[uM],491.308,AirSaturation[%],140.124,Temperature[Deg.C],10.237,CalPhase[Deg],26.552,TCPhase[Deg],27.912,C1RPh[Deg],36.498,C2RPh[Deg],8.586,C1Amp[mV],517.0,C2Amp[mV],877.1,RawTemp[mV],547.4</t>
  </si>
  <si>
    <t xml:space="preserve">   68.36, 10.6932, 33.5731  </t>
  </si>
  <si>
    <t xml:space="preserve">   68.13, 10.7060, 33.5704  </t>
  </si>
  <si>
    <t>PID On, Ext'g, Scend sub: Outside Band, depthNum = 17</t>
  </si>
  <si>
    <t xml:space="preserve">   67.89, 10.7209, 33.5677  </t>
  </si>
  <si>
    <t xml:space="preserve">   67.67, 10.7419, 33.5631  </t>
  </si>
  <si>
    <t xml:space="preserve">   67.43, 10.7562, 33.5616  </t>
  </si>
  <si>
    <t xml:space="preserve">   67.22, 10.7603, 33.5624  </t>
  </si>
  <si>
    <t xml:space="preserve">   66.99, 10.7670, 33.5622  </t>
  </si>
  <si>
    <t xml:space="preserve">   66.78, 10.7727, 33.5619  </t>
  </si>
  <si>
    <t xml:space="preserve">   66.55, 10.7940, 33.5556  </t>
  </si>
  <si>
    <t xml:space="preserve">   66.33, 10.8587, 33.5452  </t>
  </si>
  <si>
    <t xml:space="preserve">   66.10, 10.8761, 33.5480  </t>
  </si>
  <si>
    <t xml:space="preserve">   65.88, 10.8819, 33.5511  </t>
  </si>
  <si>
    <t xml:space="preserve">   65.67, 10.8864, 33.5530  </t>
  </si>
  <si>
    <t xml:space="preserve">   65.43, 10.8869, 33.5548  </t>
  </si>
  <si>
    <t xml:space="preserve">   65.20, 10.8850, 33.5560  </t>
  </si>
  <si>
    <t xml:space="preserve">   64.98, 10.8842, 33.5568  </t>
  </si>
  <si>
    <t xml:space="preserve">   64.75, 10.8871, 33.5571  </t>
  </si>
  <si>
    <t xml:space="preserve">   64.52, 10.8889, 33.5575  </t>
  </si>
  <si>
    <t xml:space="preserve">   64.29, 10.8988, 33.5563  </t>
  </si>
  <si>
    <t xml:space="preserve">   64.06, 10.9095, 33.5564  </t>
  </si>
  <si>
    <t xml:space="preserve">   63.84, 10.9153, 33.5574  </t>
  </si>
  <si>
    <t xml:space="preserve">   63.62, 10.9180, 33.5580  </t>
  </si>
  <si>
    <t xml:space="preserve">   63.39, 10.9339, 33.5577  </t>
  </si>
  <si>
    <t>PID On, Ret'g, Scend sub: Outside Band, depthNum = 18</t>
  </si>
  <si>
    <t>99/99/99,99:99:99,695,67,700,191,548</t>
  </si>
  <si>
    <t>99/99/99,99:99:99,695,71,700,173,548</t>
  </si>
  <si>
    <t>MEASUREMENT,4330,1996,O2Concentration[uM],491.283,AirSaturation[%],140.204,Temperature[Deg.C],10.264,CalPhase[Deg],26.541,TCPhase[Deg],27.901,C1RPh[Deg],36.425,C2RPh[Deg],8.524,C1Amp[mV],517.0,C2Amp[mV],876.8,RawTemp[mV],546.6</t>
  </si>
  <si>
    <t xml:space="preserve">   63.16, 10.9463, 33.5591  </t>
  </si>
  <si>
    <t xml:space="preserve">   62.93, 10.9502, 33.5596  </t>
  </si>
  <si>
    <t xml:space="preserve">   62.69, 10.9683, 33.5591  </t>
  </si>
  <si>
    <t>PID On, Ext'g, Scend sub: Outside Band, depthNum = 18</t>
  </si>
  <si>
    <t xml:space="preserve">   62.47, 10.9772, 33.5606  </t>
  </si>
  <si>
    <t xml:space="preserve">   62.25, 10.9809, 33.5620  </t>
  </si>
  <si>
    <t xml:space="preserve">   62.01, 10.9828, 33.5628  </t>
  </si>
  <si>
    <t xml:space="preserve">   61.80, 10.9860, 33.5638  </t>
  </si>
  <si>
    <t xml:space="preserve">   61.57, 10.9883, 33.5646  </t>
  </si>
  <si>
    <t xml:space="preserve">   61.35, 10.9885, 33.5650  </t>
  </si>
  <si>
    <t xml:space="preserve">   61.14, 10.9890, 33.5653  </t>
  </si>
  <si>
    <t xml:space="preserve">   60.91, 10.9894, 33.5659  </t>
  </si>
  <si>
    <t xml:space="preserve">   60.70, 10.9921, 33.5667  </t>
  </si>
  <si>
    <t xml:space="preserve">   60.47, 10.9938, 33.5669  </t>
  </si>
  <si>
    <t xml:space="preserve">   60.27, 10.9956, 33.5671  </t>
  </si>
  <si>
    <t xml:space="preserve">   60.05, 10.9979, 33.5676  </t>
  </si>
  <si>
    <t xml:space="preserve">   59.84, 10.9988, 33.5680  </t>
  </si>
  <si>
    <t xml:space="preserve">   59.61, 10.9989, 33.5682  </t>
  </si>
  <si>
    <t xml:space="preserve">   59.39, 10.9984, 33.5681  </t>
  </si>
  <si>
    <t xml:space="preserve">   59.17, 10.9987, 33.5683  </t>
  </si>
  <si>
    <t xml:space="preserve">   58.95, 10.9978, 33.5685  </t>
  </si>
  <si>
    <t xml:space="preserve">   58.71, 10.9925, 33.5667  </t>
  </si>
  <si>
    <t xml:space="preserve">   58.49, 10.9979, 33.5645  </t>
  </si>
  <si>
    <t xml:space="preserve">   58.28, 10.9981, 33.5653  </t>
  </si>
  <si>
    <t>PID On, Ret'g, Scend sub: Outside Band, depthNum = 19</t>
  </si>
  <si>
    <t>99/99/99,99:99:99,695,63,700,198,548</t>
  </si>
  <si>
    <t xml:space="preserve">   58.03, 11.0011, 33.5622  </t>
  </si>
  <si>
    <t>99/99/99,99:99:99,695,71,700,196,548</t>
  </si>
  <si>
    <t>MEASUREMENT,4330,1996,O2Concentration[uM],491.037,AirSaturation[%],140.411,Temperature[Deg.C],10.348,CalPhase[Deg],26.507,TCPhase[Deg],27.867,C1RPh[Deg],36.390,C2RPh[Deg],8.523,C1Amp[mV],516.5,C2Amp[mV],875.6,RawTemp[mV],544.0</t>
  </si>
  <si>
    <t xml:space="preserve">   57.82, 11.0037, 33.5586  </t>
  </si>
  <si>
    <t xml:space="preserve">   57.58, 11.0252, 33.5493  </t>
  </si>
  <si>
    <t>PID On, Ext'g, Scend sub: Outside Band, depthNum = 19</t>
  </si>
  <si>
    <t xml:space="preserve">   57.35, 11.0537, 33.5428  </t>
  </si>
  <si>
    <t xml:space="preserve">   57.11, 11.0676, 33.5437  </t>
  </si>
  <si>
    <t xml:space="preserve">   56.89, 11.0771, 33.5450  </t>
  </si>
  <si>
    <t xml:space="preserve">   56.68, 11.0864, 33.5460  </t>
  </si>
  <si>
    <t xml:space="preserve">   56.45, 11.0899, 33.5472  </t>
  </si>
  <si>
    <t xml:space="preserve">   56.23, 11.0959, 33.5462  </t>
  </si>
  <si>
    <t xml:space="preserve">   56.01, 11.1007, 33.5465  </t>
  </si>
  <si>
    <t xml:space="preserve">   55.80, 11.1025, 33.5467  </t>
  </si>
  <si>
    <t xml:space="preserve">   55.58, 11.1069, 33.5461  </t>
  </si>
  <si>
    <t xml:space="preserve">   55.37, 11.1116, 33.5435  </t>
  </si>
  <si>
    <t xml:space="preserve">   55.13, 11.1133, 33.5428  </t>
  </si>
  <si>
    <t xml:space="preserve">   54.92, 11.1145, 33.5424  </t>
  </si>
  <si>
    <t xml:space="preserve">   54.69, 11.1188, 33.5397  </t>
  </si>
  <si>
    <t xml:space="preserve">   54.47, 11.1334, 33.5336  </t>
  </si>
  <si>
    <t xml:space="preserve">   54.25, 11.1598, 33.5268  </t>
  </si>
  <si>
    <t xml:space="preserve">   54.01, 11.1763, 33.5257  </t>
  </si>
  <si>
    <t xml:space="preserve">   53.79, 11.1921, 33.5265  </t>
  </si>
  <si>
    <t>PID On, Ret'g, Scend sub: Outside Band, depthNum = 20</t>
  </si>
  <si>
    <t xml:space="preserve">   53.54, 11.2131, 33.5292  </t>
  </si>
  <si>
    <t>99/99/99,99:99:99,695,79,700,178,548</t>
  </si>
  <si>
    <t>99/99/99,99:99:99,695,67,700,178,548</t>
  </si>
  <si>
    <t>MEASUREMENT,4330,1996,O2Concentration[uM],490.617,AirSaturation[%],140.713,Temperature[Deg.C],10.476,CalPhase[Deg],26.458,TCPhase[Deg],27.818,C1RPh[Deg],36.343,C2RPh[Deg],8.526,C1Amp[mV],515.7,C2Amp[mV],874.4,RawTemp[mV],540.0</t>
  </si>
  <si>
    <t xml:space="preserve">   53.33, 11.2216, 33.5319  </t>
  </si>
  <si>
    <t xml:space="preserve">   53.09, 11.2307, 33.5341  </t>
  </si>
  <si>
    <t>PID On, Ext'g, Scend sub: Outside Band, depthNum = 20</t>
  </si>
  <si>
    <t xml:space="preserve">   52.87, 11.2383, 33.5360  </t>
  </si>
  <si>
    <t xml:space="preserve">   52.65, 11.2471, 33.5376  </t>
  </si>
  <si>
    <t xml:space="preserve">   52.43, 11.2540, 33.5397  </t>
  </si>
  <si>
    <t xml:space="preserve">   52.20, 11.2583, 33.5419  </t>
  </si>
  <si>
    <t xml:space="preserve">   52.00, 11.2569, 33.5424  </t>
  </si>
  <si>
    <t xml:space="preserve">   51.78, 11.2532, 33.5424  </t>
  </si>
  <si>
    <t xml:space="preserve">   51.57, 11.2562, 33.5420  </t>
  </si>
  <si>
    <t xml:space="preserve">   51.35, 11.2750, 33.5391  </t>
  </si>
  <si>
    <t xml:space="preserve">   51.13, 11.2882, 33.5412  </t>
  </si>
  <si>
    <t xml:space="preserve">   50.91, 11.3009, 33.5395  </t>
  </si>
  <si>
    <t xml:space="preserve">   50.69, 11.3109, 33.5403  </t>
  </si>
  <si>
    <t xml:space="preserve">   50.45, 11.3110, 33.5419  </t>
  </si>
  <si>
    <t xml:space="preserve">   50.25, 11.3108, 33.5432  </t>
  </si>
  <si>
    <t xml:space="preserve">   50.02, 11.3123, 33.5434  </t>
  </si>
  <si>
    <t xml:space="preserve">   49.80, 11.3116, 33.5430  </t>
  </si>
  <si>
    <t xml:space="preserve">   49.59, 11.3186, 33.5416  </t>
  </si>
  <si>
    <t xml:space="preserve">   49.35, 11.3185, 33.5421  </t>
  </si>
  <si>
    <t xml:space="preserve">   49.14, 11.3210, 33.5401  </t>
  </si>
  <si>
    <t xml:space="preserve">   48.92, 11.3304, 33.5357  </t>
  </si>
  <si>
    <t xml:space="preserve">   48.68, 11.3286, 33.5376  </t>
  </si>
  <si>
    <t xml:space="preserve">   48.47, 11.3319, 33.5360  </t>
  </si>
  <si>
    <t>PID On, Ret'g, Scend sub: Outside Band, depthNum = 21</t>
  </si>
  <si>
    <t>99/99/99,99:99:99,695,69,700,172,548</t>
  </si>
  <si>
    <t>99/99/99,99:99:99,695,77,700,169,548</t>
  </si>
  <si>
    <t>MEASUREMENT,4330,1996,O2Concentration[uM],490.207,AirSaturation[%],140.960,Temperature[Deg.C],10.587,CalPhase[Deg],26.416,TCPhase[Deg],27.776,C1RPh[Deg],36.303,C2RPh[Deg],8.527,C1Amp[mV],515.0,C2Amp[mV],873.4,RawTemp[mV],536.6</t>
  </si>
  <si>
    <t xml:space="preserve">   48.24, 11.3319, 33.5362  </t>
  </si>
  <si>
    <t xml:space="preserve">   48.01, 11.3398, 33.5322  </t>
  </si>
  <si>
    <t xml:space="preserve">   47.78, 11.3394, 33.5333  </t>
  </si>
  <si>
    <t>PID On, Ext'g, Scend sub: Outside Band, depthNum = 21</t>
  </si>
  <si>
    <t xml:space="preserve">   47.56, 11.3419, 33.5326  </t>
  </si>
  <si>
    <t xml:space="preserve">   47.32, 11.3427, 33.5326  </t>
  </si>
  <si>
    <t xml:space="preserve">   47.11, 11.3431, 33.5329  </t>
  </si>
  <si>
    <t xml:space="preserve">   46.87, 11.3424, 33.5337  </t>
  </si>
  <si>
    <t xml:space="preserve">   46.66, 11.3415, 33.5341  </t>
  </si>
  <si>
    <t xml:space="preserve">   46.43, 11.3401, 33.5349  </t>
  </si>
  <si>
    <t xml:space="preserve">   46.22, 11.3393, 33.5353  </t>
  </si>
  <si>
    <t xml:space="preserve">   45.99, 11.3384, 33.5359  </t>
  </si>
  <si>
    <t xml:space="preserve">   45.77, 11.3377, 33.5362  </t>
  </si>
  <si>
    <t xml:space="preserve">   45.56, 11.3376, 33.5364  </t>
  </si>
  <si>
    <t xml:space="preserve">   45.32, 11.3394, 33.5354  </t>
  </si>
  <si>
    <t xml:space="preserve">   45.12, 11.3416, 33.5340  </t>
  </si>
  <si>
    <t xml:space="preserve">   44.89, 11.3420, 33.5330  </t>
  </si>
  <si>
    <t xml:space="preserve">   44.66, 11.3429, 33.5332  </t>
  </si>
  <si>
    <t xml:space="preserve">   44.45, 11.3429, 33.5332  </t>
  </si>
  <si>
    <t xml:space="preserve">   44.22, 11.3427, 33.5337  </t>
  </si>
  <si>
    <t xml:space="preserve">   44.00, 11.3430, 33.5333  </t>
  </si>
  <si>
    <t>PID On, Ret'g, Scend sub: Outside Band, depthNum = 22</t>
  </si>
  <si>
    <t>99/99/99,99:99:99,695,74,700,185,548</t>
  </si>
  <si>
    <t>99/99/99,99:99:99,695,73,700,171,548</t>
  </si>
  <si>
    <t>MEASUREMENT,4330,1996,O2Concentration[uM],489.657,AirSaturation[%],141.252,Temperature[Deg.C],10.724,CalPhase[Deg],26.366,TCPhase[Deg],27.726,C1RPh[Deg],36.253,C2RPh[Deg],8.527,C1Amp[mV],514.2,C2Amp[mV],872.1,RawTemp[mV],532.4</t>
  </si>
  <si>
    <t xml:space="preserve">   43.78, 11.3392, 33.5328  </t>
  </si>
  <si>
    <t xml:space="preserve">   43.56, 11.3384, 33.5322  </t>
  </si>
  <si>
    <t xml:space="preserve">   43.33, 11.3376, 33.5324  </t>
  </si>
  <si>
    <t>PID On, Ext'g, Scend sub: Outside Band, depthNum = 22</t>
  </si>
  <si>
    <t xml:space="preserve">   43.10, 11.3371, 33.5315  </t>
  </si>
  <si>
    <t xml:space="preserve">   42.89, 11.3365, 33.5312  </t>
  </si>
  <si>
    <t xml:space="preserve">   42.65, 11.3360, 33.5316  </t>
  </si>
  <si>
    <t xml:space="preserve">   42.44, 11.3315, 33.5308  </t>
  </si>
  <si>
    <t xml:space="preserve">   42.23, 11.3235, 33.5279  </t>
  </si>
  <si>
    <t xml:space="preserve">   42.02, 11.3167, 33.5243  </t>
  </si>
  <si>
    <t xml:space="preserve">   41.82, 11.3151, 33.5227  </t>
  </si>
  <si>
    <t xml:space="preserve">   41.59, 11.3214, 33.5184  </t>
  </si>
  <si>
    <t xml:space="preserve">   41.40, 11.3437, 33.5106  </t>
  </si>
  <si>
    <t xml:space="preserve">   41.17, 11.3855, 33.5068  </t>
  </si>
  <si>
    <t xml:space="preserve">   40.96, 11.4122, 33.5080  </t>
  </si>
  <si>
    <t xml:space="preserve">   40.75, 11.4331, 33.5063  </t>
  </si>
  <si>
    <t xml:space="preserve">   40.54, 11.4481, 33.5055  </t>
  </si>
  <si>
    <t>PID On, Ret'g, Scend sub: Approach Band, depthNum = 22</t>
  </si>
  <si>
    <t xml:space="preserve">   40.33, 11.4534, 33.5065  </t>
  </si>
  <si>
    <t xml:space="preserve">   40.10, 11.4567, 33.5044  </t>
  </si>
  <si>
    <t xml:space="preserve">   39.89, 11.4848, 33.4937  </t>
  </si>
  <si>
    <t xml:space="preserve">   39.68, 11.5286, 33.4860  </t>
  </si>
  <si>
    <t xml:space="preserve">   39.47, 11.5425, 33.4875  </t>
  </si>
  <si>
    <t xml:space="preserve">   39.25, 11.5575, 33.4859  </t>
  </si>
  <si>
    <t xml:space="preserve">   39.04, 11.5916, 33.4792  </t>
  </si>
  <si>
    <t xml:space="preserve">   38.83, 11.6175, 33.4795  </t>
  </si>
  <si>
    <t xml:space="preserve">   38.61, 11.6345, 33.4757  </t>
  </si>
  <si>
    <t xml:space="preserve">   38.41, 11.6772, 33.4675  </t>
  </si>
  <si>
    <t xml:space="preserve">   38.20, 11.7237, 33.4549  </t>
  </si>
  <si>
    <t xml:space="preserve">   38.00, 11.7730, 33.4455  </t>
  </si>
  <si>
    <t xml:space="preserve">   37.79, 11.7794, 33.4407  </t>
  </si>
  <si>
    <t xml:space="preserve">   37.60, 11.7739, 33.4300  </t>
  </si>
  <si>
    <t xml:space="preserve">   37.39, 11.7679, 33.4225  </t>
  </si>
  <si>
    <t xml:space="preserve">   37.19, 11.7521, 33.4200  </t>
  </si>
  <si>
    <t xml:space="preserve">   36.99, 11.7423, 33.4166  </t>
  </si>
  <si>
    <t xml:space="preserve">   36.81, 11.7415, 33.4126  </t>
  </si>
  <si>
    <t xml:space="preserve">   36.63, 11.7470, 33.4103  </t>
  </si>
  <si>
    <t xml:space="preserve">   36.42, 11.7520, 33.4097  </t>
  </si>
  <si>
    <t xml:space="preserve">   36.26, 11.7549, 33.4096  </t>
  </si>
  <si>
    <t xml:space="preserve">   36.08, 11.7550, 33.4097  </t>
  </si>
  <si>
    <t xml:space="preserve">   35.91, 11.7544, 33.4102  </t>
  </si>
  <si>
    <t xml:space="preserve">   35.74, 11.7553, 33.4095  </t>
  </si>
  <si>
    <t xml:space="preserve">   35.58, 11.7567, 33.4084  </t>
  </si>
  <si>
    <t xml:space="preserve">   35.43, 11.7571, 33.4081  </t>
  </si>
  <si>
    <t xml:space="preserve">   35.28, 11.7663, 33.4065  </t>
  </si>
  <si>
    <t xml:space="preserve">   35.15, 11.7711, 33.4067  </t>
  </si>
  <si>
    <t xml:space="preserve">   35.02, 11.7753, 33.4049  </t>
  </si>
  <si>
    <t xml:space="preserve">   34.89, 11.7794, 33.4025  </t>
  </si>
  <si>
    <t xml:space="preserve">   34.77, 11.7821, 33.4007  </t>
  </si>
  <si>
    <t xml:space="preserve">   34.67, 11.7920, 33.3995  </t>
  </si>
  <si>
    <t xml:space="preserve">   34.56, 11.7926, 33.4002  </t>
  </si>
  <si>
    <t xml:space="preserve">   34.48, 11.7973, 33.4003  </t>
  </si>
  <si>
    <t xml:space="preserve">   34.39, 11.7991, 33.4006  </t>
  </si>
  <si>
    <t xml:space="preserve">   34.32, 11.8039, 33.4003  </t>
  </si>
  <si>
    <t xml:space="preserve">   34.25, 11.8115, 33.3994  </t>
  </si>
  <si>
    <t xml:space="preserve">   34.20, 11.8066, 33.4019  </t>
  </si>
  <si>
    <t xml:space="preserve">   34.16, 11.8172, 33.3982  </t>
  </si>
  <si>
    <t xml:space="preserve">   34.12, 11.8139, 33.3999  </t>
  </si>
  <si>
    <t xml:space="preserve">   34.10, 11.8067, 33.4038  </t>
  </si>
  <si>
    <t xml:space="preserve">   34.11, 11.8072, 33.4034  </t>
  </si>
  <si>
    <t xml:space="preserve">   34.11, 11.8163, 33.3983  </t>
  </si>
  <si>
    <t xml:space="preserve">   34.11, 11.8211, 33.3964  </t>
  </si>
  <si>
    <t xml:space="preserve">   34.15, 11.8172, 33.4006  </t>
  </si>
  <si>
    <t xml:space="preserve">   34.17, 11.8125, 33.4046  </t>
  </si>
  <si>
    <t xml:space="preserve">   34.21, 11.8099, 33.4043  </t>
  </si>
  <si>
    <t xml:space="preserve">   34.25, 11.8099, 33.4013  </t>
  </si>
  <si>
    <t xml:space="preserve">   34.33, 11.8004, 33.4080  </t>
  </si>
  <si>
    <t xml:space="preserve">   34.41, 11.7852, 33.4142  </t>
  </si>
  <si>
    <t xml:space="preserve">   34.48, 11.7847, 33.4116  </t>
  </si>
  <si>
    <t xml:space="preserve">   34.58, 11.7842, 33.4088  </t>
  </si>
  <si>
    <t xml:space="preserve">   34.67, 11.7842, 33.4078  </t>
  </si>
  <si>
    <t xml:space="preserve">   34.79, 11.7786, 33.4105  </t>
  </si>
  <si>
    <t xml:space="preserve">   34.90, 11.7761, 33.4109  </t>
  </si>
  <si>
    <t xml:space="preserve">   35.02, 11.7742, 33.4107  </t>
  </si>
  <si>
    <t xml:space="preserve">   35.15, 11.7731, 33.4108  </t>
  </si>
  <si>
    <t xml:space="preserve">   35.29, 11.7714, 33.4111  </t>
  </si>
  <si>
    <t xml:space="preserve">   35.43, 11.7676, 33.4122  </t>
  </si>
  <si>
    <t xml:space="preserve">   35.58, 11.7665, 33.4119  </t>
  </si>
  <si>
    <t xml:space="preserve">   35.73, 11.7640, 33.4133  </t>
  </si>
  <si>
    <t xml:space="preserve">   35.87, 11.7620, 33.4138  </t>
  </si>
  <si>
    <t xml:space="preserve">   36.05, 11.7584, 33.4157  </t>
  </si>
  <si>
    <t xml:space="preserve">   36.21, 11.7534, 33.4178  </t>
  </si>
  <si>
    <t xml:space="preserve">   36.35, 11.7487, 33.4199  </t>
  </si>
  <si>
    <t xml:space="preserve">   36.51, 11.7483, 33.4194  </t>
  </si>
  <si>
    <t xml:space="preserve">   36.68, 11.7490, 33.4187  </t>
  </si>
  <si>
    <t xml:space="preserve">   36.85, 11.7490, 33.4187  </t>
  </si>
  <si>
    <t xml:space="preserve">   37.01, 11.7490, 33.4185  </t>
  </si>
  <si>
    <t xml:space="preserve">   37.19, 11.7486, 33.4186  </t>
  </si>
  <si>
    <t xml:space="preserve">   37.36, 11.7495, 33.4182  </t>
  </si>
  <si>
    <t xml:space="preserve">   37.52, 11.7498, 33.4184  </t>
  </si>
  <si>
    <t xml:space="preserve">   37.70, 11.7488, 33.4194  </t>
  </si>
  <si>
    <t xml:space="preserve">   37.89, 11.7471, 33.4202  </t>
  </si>
  <si>
    <t xml:space="preserve">   38.07, 11.7468, 33.4202  </t>
  </si>
  <si>
    <t xml:space="preserve">   38.26, 11.7455, 33.4203  </t>
  </si>
  <si>
    <t xml:space="preserve">   38.43, 11.7446, 33.4202  </t>
  </si>
  <si>
    <t xml:space="preserve">   38.63, 11.7437, 33.4197  </t>
  </si>
  <si>
    <t xml:space="preserve">   38.81, 11.7442, 33.4195  </t>
  </si>
  <si>
    <t xml:space="preserve">   39.00, 11.7498, 33.4207  </t>
  </si>
  <si>
    <t xml:space="preserve">   39.18, 11.7541, 33.4231  </t>
  </si>
  <si>
    <t>PID On, Ext'g, Scend sub: Approach Band, depthNum = 22</t>
  </si>
  <si>
    <t xml:space="preserve">   39.37, 11.7584, 33.4270  </t>
  </si>
  <si>
    <t xml:space="preserve">   39.57, 11.7604, 33.4326  </t>
  </si>
  <si>
    <t xml:space="preserve">   39.77, 11.7603, 33.4338  </t>
  </si>
  <si>
    <t xml:space="preserve">   39.97, 11.7548, 33.4398  </t>
  </si>
  <si>
    <t xml:space="preserve">   40.18, 11.7368, 33.4532  </t>
  </si>
  <si>
    <t xml:space="preserve">   40.36, 11.7201, 33.4626  </t>
  </si>
  <si>
    <t xml:space="preserve">   40.56, 11.6991, 33.4715  </t>
  </si>
  <si>
    <t>PID On, Stopped, Scend sub: Approach Band, depthNum = 22</t>
  </si>
  <si>
    <t>Park</t>
  </si>
  <si>
    <t>Starting park period = 00:10:00</t>
  </si>
  <si>
    <t xml:space="preserve">   40.75, 11.6855, 33.4748  </t>
  </si>
  <si>
    <t xml:space="preserve">   40.94, 11.6621, 33.4847  </t>
  </si>
  <si>
    <t xml:space="preserve">   41.14, 11.6471, 33.4842  </t>
  </si>
  <si>
    <t>PID Off, Stopped, Park, Scend sub: Approach Band, depthNum = 22</t>
  </si>
  <si>
    <t xml:space="preserve">   41.33, 11.6492, 33.4813  </t>
  </si>
  <si>
    <t xml:space="preserve">   41.50, 11.6382, 33.4845  </t>
  </si>
  <si>
    <t>99/99/99,99:99:99,695,71,700,166,548</t>
  </si>
  <si>
    <t>99/99/99,99:99:99,695,70,700,182,548</t>
  </si>
  <si>
    <t>%!MEASUREMENT,4330,1996,O2Concentration[uM],489.421,AirSaturation[%],141.578,Temperature[Deg.C],10.844,CalPhase[Deg],26.316,TCPhase[Deg],27.676,C1RPh[Deg],36.206,C2RPh[Deg],8.529,C1Amp[mV],513.5,C2Amp[mV],871.0,RawTemp[mV],528.7</t>
  </si>
  <si>
    <t xml:space="preserve">   41.70, 11.6293, 33.4850  </t>
  </si>
  <si>
    <t xml:space="preserve">   41.88, 11.6201, 33.4888  </t>
  </si>
  <si>
    <t xml:space="preserve">   42.06, 11.6024, 33.4961  </t>
  </si>
  <si>
    <t xml:space="preserve">   42.25, 11.5804, 33.4977  </t>
  </si>
  <si>
    <t xml:space="preserve">   42.45, 11.5317, 33.5135  </t>
  </si>
  <si>
    <t xml:space="preserve">   42.62, 11.5176, 33.5107  </t>
  </si>
  <si>
    <t xml:space="preserve">   42.81, 11.4976, 33.5144  </t>
  </si>
  <si>
    <t xml:space="preserve">   43.02, 11.4702, 33.5198  </t>
  </si>
  <si>
    <t xml:space="preserve">   43.20, 11.4571, 33.5198  </t>
  </si>
  <si>
    <t xml:space="preserve">   43.39, 11.4571, 33.5159  </t>
  </si>
  <si>
    <t xml:space="preserve">   43.58, 11.4459, 33.5201  </t>
  </si>
  <si>
    <t xml:space="preserve">   43.77, 11.4242, 33.5257  </t>
  </si>
  <si>
    <t xml:space="preserve">   43.96, 11.4065, 33.5282  </t>
  </si>
  <si>
    <t xml:space="preserve">   44.15, 11.4020, 33.5271  </t>
  </si>
  <si>
    <t xml:space="preserve">   44.34, 11.3936, 33.5295  </t>
  </si>
  <si>
    <t xml:space="preserve">   44.52, 11.3972, 33.5270  </t>
  </si>
  <si>
    <t xml:space="preserve">   44.73, 11.3978, 33.5266  </t>
  </si>
  <si>
    <t xml:space="preserve">   44.90, 11.3938, 33.5281  </t>
  </si>
  <si>
    <t xml:space="preserve">   45.09, 11.3886, 33.5306  </t>
  </si>
  <si>
    <t xml:space="preserve">   45.28, 11.3752, 33.5358  </t>
  </si>
  <si>
    <t xml:space="preserve">   45.47, 11.3706, 33.5354  </t>
  </si>
  <si>
    <t xml:space="preserve">   45.67, 11.3730, 33.5331  </t>
  </si>
  <si>
    <t xml:space="preserve">   45.86, 11.3708, 33.5337  </t>
  </si>
  <si>
    <t xml:space="preserve">   46.07, 11.3698, 33.5341  </t>
  </si>
  <si>
    <t xml:space="preserve">   46.25, 11.3699, 33.5334  </t>
  </si>
  <si>
    <t xml:space="preserve">   46.45, 11.3679, 33.5343  </t>
  </si>
  <si>
    <t xml:space="preserve">   46.65, 11.3669, 33.5344  </t>
  </si>
  <si>
    <t xml:space="preserve">   46.84, 11.3590, 33.5377  </t>
  </si>
  <si>
    <t xml:space="preserve">   47.03, 11.3522, 33.5398  </t>
  </si>
  <si>
    <t xml:space="preserve">   47.23, 11.3560, 33.5367  </t>
  </si>
  <si>
    <t xml:space="preserve">   47.44, 11.3586, 33.5358  </t>
  </si>
  <si>
    <t xml:space="preserve">   47.62, 11.3550, 33.5381  </t>
  </si>
  <si>
    <t xml:space="preserve">   47.81, 11.3492, 33.5403  </t>
  </si>
  <si>
    <t xml:space="preserve">   48.02, 11.3424, 33.5425  </t>
  </si>
  <si>
    <t xml:space="preserve">   48.20, 11.3449, 33.5403  </t>
  </si>
  <si>
    <t xml:space="preserve">   48.41, 11.3472, 33.5391  </t>
  </si>
  <si>
    <t xml:space="preserve">   48.59, 11.3473, 33.5390  </t>
  </si>
  <si>
    <t xml:space="preserve">   48.80, 11.3472, 33.5388  </t>
  </si>
  <si>
    <t xml:space="preserve">   48.98, 11.3458, 33.5394  </t>
  </si>
  <si>
    <t xml:space="preserve">   49.18, 11.3446, 33.5398  </t>
  </si>
  <si>
    <t xml:space="preserve">   49.38, 11.3431, 33.5402  </t>
  </si>
  <si>
    <t xml:space="preserve">   49.56, 11.3436, 33.5398  </t>
  </si>
  <si>
    <t xml:space="preserve">   49.77, 11.3433, 33.5398  </t>
  </si>
  <si>
    <t xml:space="preserve">   49.96, 11.3432, 33.5395  </t>
  </si>
  <si>
    <t xml:space="preserve">   50.14, 11.3427, 33.5396  </t>
  </si>
  <si>
    <t xml:space="preserve">   50.35, 11.3422, 33.5397  </t>
  </si>
  <si>
    <t xml:space="preserve">   50.54, 11.3424, 33.5397  </t>
  </si>
  <si>
    <t xml:space="preserve">   50.74, 11.3419, 33.5400  </t>
  </si>
  <si>
    <t xml:space="preserve">   50.92, 11.3409, 33.5402  </t>
  </si>
  <si>
    <t xml:space="preserve">   51.11, 11.3391, 33.5407  </t>
  </si>
  <si>
    <t xml:space="preserve">   51.32, 11.3380, 33.5410  </t>
  </si>
  <si>
    <t xml:space="preserve">   51.51, 11.3364, 33.5417  </t>
  </si>
  <si>
    <t xml:space="preserve">   51.71, 11.3349, 33.5424  </t>
  </si>
  <si>
    <t xml:space="preserve">   51.91, 11.3327, 33.5434  </t>
  </si>
  <si>
    <t xml:space="preserve">   52.11, 11.3176, 33.5488  </t>
  </si>
  <si>
    <t xml:space="preserve">   52.30, 11.3067, 33.5517  </t>
  </si>
  <si>
    <t xml:space="preserve">   52.50, 11.3072, 33.5492  </t>
  </si>
  <si>
    <t xml:space="preserve">   52.70, 11.3111, 33.5471  </t>
  </si>
  <si>
    <t xml:space="preserve">   52.90, 11.3126, 33.5469  </t>
  </si>
  <si>
    <t xml:space="preserve">   53.08, 11.3114, 33.5477  </t>
  </si>
  <si>
    <t xml:space="preserve">   53.28, 11.3112, 33.5474  </t>
  </si>
  <si>
    <t xml:space="preserve">   53.47, 11.3083, 33.5483  </t>
  </si>
  <si>
    <t xml:space="preserve">   53.64, 11.2892, 33.5549  </t>
  </si>
  <si>
    <t xml:space="preserve">   53.84, 11.2869, 33.5521  </t>
  </si>
  <si>
    <t xml:space="preserve">   54.04, 11.2859, 33.5518  </t>
  </si>
  <si>
    <t xml:space="preserve">   54.24, 11.2867, 33.5503  </t>
  </si>
  <si>
    <t>99/99/99,99:99:99,695,77,700,189,548</t>
  </si>
  <si>
    <t>99/99/99,99:99:99,695,75,700,184,547</t>
  </si>
  <si>
    <t>%!MEASUREMENT,4330,1996,O2Concentration[uM],488.250,AirSaturation[%],143.157,Temperature[Deg.C],11.427,CalPhase[Deg],26.079,TCPhase[Deg],27.439,C1RPh[Deg],36.035,C2RPh[Deg],8.595,C1Amp[mV],507.0,C2Amp[mV],866.0,RawTemp[mV],510.6</t>
  </si>
  <si>
    <t xml:space="preserve">   54.39, 11.2863, 33.5495  </t>
  </si>
  <si>
    <t xml:space="preserve">   54.60, 11.2839, 33.5498  </t>
  </si>
  <si>
    <t xml:space="preserve">   54.79, 11.2825, 33.5504  </t>
  </si>
  <si>
    <t xml:space="preserve">   54.99, 11.2776, 33.5516  </t>
  </si>
  <si>
    <t xml:space="preserve">   55.18, 11.2551, 33.5567  </t>
  </si>
  <si>
    <t xml:space="preserve">   55.37, 11.2516, 33.5510  </t>
  </si>
  <si>
    <t xml:space="preserve">   55.55, 11.2510, 33.5487  </t>
  </si>
  <si>
    <t xml:space="preserve">   55.75, 11.2498, 33.5486  </t>
  </si>
  <si>
    <t xml:space="preserve">   55.96, 11.2473, 33.5480  </t>
  </si>
  <si>
    <t xml:space="preserve">   56.15, 11.2458, 33.5463  </t>
  </si>
  <si>
    <t xml:space="preserve">   56.32, 11.2399, 33.5484  </t>
  </si>
  <si>
    <t xml:space="preserve">   56.54, 11.2375, 33.5485  </t>
  </si>
  <si>
    <t xml:space="preserve">   56.72, 11.2158, 33.5531  </t>
  </si>
  <si>
    <t xml:space="preserve">   56.92, 11.2065, 33.5492  </t>
  </si>
  <si>
    <t xml:space="preserve">   57.10, 11.1851, 33.5547  </t>
  </si>
  <si>
    <t xml:space="preserve">   57.30, 11.1687, 33.5552  </t>
  </si>
  <si>
    <t xml:space="preserve">   57.52, 11.1678, 33.5520  </t>
  </si>
  <si>
    <t xml:space="preserve">   57.70, 11.1672, 33.5510  </t>
  </si>
  <si>
    <t xml:space="preserve">   57.91, 11.1611, 33.5526  </t>
  </si>
  <si>
    <t xml:space="preserve">   58.11, 11.1505, 33.5553  </t>
  </si>
  <si>
    <t xml:space="preserve">   58.29, 11.1420, 33.5590  </t>
  </si>
  <si>
    <t xml:space="preserve">   58.48, 11.1450, 33.5542  </t>
  </si>
  <si>
    <t xml:space="preserve">   58.67, 11.1289, 33.5583  </t>
  </si>
  <si>
    <t xml:space="preserve">   58.86, 11.1308, 33.5552  </t>
  </si>
  <si>
    <t xml:space="preserve">   59.04, 11.1163, 33.5578  </t>
  </si>
  <si>
    <t xml:space="preserve">   59.25, 11.1104, 33.5581  </t>
  </si>
  <si>
    <t xml:space="preserve">   59.43, 11.1050, 33.5561  </t>
  </si>
  <si>
    <t xml:space="preserve">   59.63, 11.1035, 33.5562  </t>
  </si>
  <si>
    <t xml:space="preserve">   59.82, 11.0979, 33.5574  </t>
  </si>
  <si>
    <t xml:space="preserve">   60.00, 11.0907, 33.5611  </t>
  </si>
  <si>
    <t xml:space="preserve">   60.21, 11.0713, 33.5674  </t>
  </si>
  <si>
    <t xml:space="preserve">   60.40, 11.0535, 33.5683  </t>
  </si>
  <si>
    <t xml:space="preserve">   60.58, 11.0486, 33.5699  </t>
  </si>
  <si>
    <t xml:space="preserve">   60.79, 11.0399, 33.5709  </t>
  </si>
  <si>
    <t xml:space="preserve">   61.00, 11.0487, 33.5651  </t>
  </si>
  <si>
    <t xml:space="preserve">   61.18, 11.0520, 33.5640  </t>
  </si>
  <si>
    <t xml:space="preserve">   61.37, 11.0488, 33.5658  </t>
  </si>
  <si>
    <t xml:space="preserve">   61.57, 11.0461, 33.5673  </t>
  </si>
  <si>
    <t xml:space="preserve">   61.77, 11.0434, 33.5687  </t>
  </si>
  <si>
    <t xml:space="preserve">   61.97, 11.0355, 33.5705  </t>
  </si>
  <si>
    <t xml:space="preserve">   62.18, 11.0216, 33.5747  </t>
  </si>
  <si>
    <t xml:space="preserve">   62.36, 11.0215, 33.5729  </t>
  </si>
  <si>
    <t xml:space="preserve">   62.54, 11.0187, 33.5733  </t>
  </si>
  <si>
    <t xml:space="preserve">   62.74, 11.0171, 33.5726  </t>
  </si>
  <si>
    <t xml:space="preserve">   62.93, 11.0151, 33.5746  </t>
  </si>
  <si>
    <t xml:space="preserve">   63.13, 11.0077, 33.5760  </t>
  </si>
  <si>
    <t xml:space="preserve">   63.34, 11.0083, 33.5743  </t>
  </si>
  <si>
    <t xml:space="preserve">   63.53, 11.0057, 33.5741  </t>
  </si>
  <si>
    <t xml:space="preserve">   63.72, 11.0015, 33.5746  </t>
  </si>
  <si>
    <t xml:space="preserve">   63.94, 10.9971, 33.5748  </t>
  </si>
  <si>
    <t xml:space="preserve">   64.13, 10.9936, 33.5723  </t>
  </si>
  <si>
    <t xml:space="preserve">   64.33, 10.9902, 33.5735  </t>
  </si>
  <si>
    <t xml:space="preserve">   64.55, 10.9886, 33.5745  </t>
  </si>
  <si>
    <t xml:space="preserve">   64.74, 10.9853, 33.5740  </t>
  </si>
  <si>
    <t xml:space="preserve">   64.95, 10.9827, 33.5735  </t>
  </si>
  <si>
    <t xml:space="preserve">   65.13, 10.9730, 33.5763  </t>
  </si>
  <si>
    <t xml:space="preserve">   65.32, 10.9625, 33.5747  </t>
  </si>
  <si>
    <t xml:space="preserve">   65.53, 10.9559, 33.5742  </t>
  </si>
  <si>
    <t xml:space="preserve">   65.73, 10.9514, 33.5737  </t>
  </si>
  <si>
    <t xml:space="preserve">   65.92, 10.9501, 33.5718  </t>
  </si>
  <si>
    <t xml:space="preserve">   66.13, 10.9502, 33.5715  </t>
  </si>
  <si>
    <t xml:space="preserve">   66.32, 10.9491, 33.5711  </t>
  </si>
  <si>
    <t xml:space="preserve">   66.51, 10.9355, 33.5748  </t>
  </si>
  <si>
    <t xml:space="preserve">   66.72, 10.9298, 33.5730  </t>
  </si>
  <si>
    <t xml:space="preserve">   66.91, 10.9296, 33.5715  </t>
  </si>
  <si>
    <t xml:space="preserve">   67.11, 10.9311, 33.5696  </t>
  </si>
  <si>
    <t>99/99/99,99:99:99,695,69,700,196,547</t>
  </si>
  <si>
    <t>99/99/99,99:99:99,695,73,700,197,548</t>
  </si>
  <si>
    <t>%!MEASUREMENT,4330,1996,O2Concentration[uM],489.433,AirSaturation[%],143.632,Temperature[Deg.C],11.466,CalPhase[Deg],26.035,TCPhase[Deg],27.395,C1RPh[Deg],35.993,C2RPh[Deg],8.597,C1Amp[mV],503.8,C2Amp[mV],864.9,RawTemp[mV],509.3</t>
  </si>
  <si>
    <t xml:space="preserve">   67.31, 10.9268, 33.5716  </t>
  </si>
  <si>
    <t xml:space="preserve">   67.50, 10.9148, 33.5746  </t>
  </si>
  <si>
    <t xml:space="preserve">   67.71, 10.9166, 33.5709  </t>
  </si>
  <si>
    <t xml:space="preserve">   67.90, 10.9166, 33.5700  </t>
  </si>
  <si>
    <t xml:space="preserve">   68.10, 10.9154, 33.5701  </t>
  </si>
  <si>
    <t xml:space="preserve">   68.28, 10.9040, 33.5740  </t>
  </si>
  <si>
    <t xml:space="preserve">   68.47, 10.8896, 33.5730  </t>
  </si>
  <si>
    <t xml:space="preserve">   68.66, 10.8824, 33.5730  </t>
  </si>
  <si>
    <t xml:space="preserve">   68.85, 10.8831, 33.5710  </t>
  </si>
  <si>
    <t xml:space="preserve">   69.04, 10.8851, 33.5705  </t>
  </si>
  <si>
    <t xml:space="preserve">   69.23, 10.8764, 33.5736  </t>
  </si>
  <si>
    <t xml:space="preserve">   69.42, 10.8727, 33.5689  </t>
  </si>
  <si>
    <t xml:space="preserve">   69.62, 10.8711, 33.5697  </t>
  </si>
  <si>
    <t xml:space="preserve">   69.81, 10.8447, 33.5779  </t>
  </si>
  <si>
    <t xml:space="preserve">   70.01, 10.8179, 33.5825  </t>
  </si>
  <si>
    <t xml:space="preserve">   70.19, 10.8201, 33.5737  </t>
  </si>
  <si>
    <t xml:space="preserve">   70.41, 10.8149, 33.5761  </t>
  </si>
  <si>
    <t xml:space="preserve">   70.59, 10.8097, 33.5759  </t>
  </si>
  <si>
    <t xml:space="preserve">   70.78, 10.8020, 33.5812  </t>
  </si>
  <si>
    <t xml:space="preserve">   70.99, 10.7678, 33.5917  </t>
  </si>
  <si>
    <t xml:space="preserve">   71.18, 10.7483, 33.5945  </t>
  </si>
  <si>
    <t xml:space="preserve">   71.38, 10.7347, 33.5905  </t>
  </si>
  <si>
    <t xml:space="preserve">   71.55, 10.7190, 33.5936  </t>
  </si>
  <si>
    <t xml:space="preserve">   71.76, 10.7159, 33.5926  </t>
  </si>
  <si>
    <t xml:space="preserve">   71.96, 10.7178, 33.5901  </t>
  </si>
  <si>
    <t xml:space="preserve">   72.15, 10.7245, 33.5869  </t>
  </si>
  <si>
    <t xml:space="preserve">   72.34, 10.7060, 33.5953  </t>
  </si>
  <si>
    <t xml:space="preserve">   72.53, 10.6865, 33.5978  </t>
  </si>
  <si>
    <t xml:space="preserve">   72.72, 10.6840, 33.5980  </t>
  </si>
  <si>
    <t xml:space="preserve">   72.92, 10.6654, 33.6041  </t>
  </si>
  <si>
    <t xml:space="preserve">   73.12, 10.6612, 33.6008  </t>
  </si>
  <si>
    <t xml:space="preserve">   73.30, 10.6365, 33.6099  </t>
  </si>
  <si>
    <t xml:space="preserve">   73.49, 10.6316, 33.6065  </t>
  </si>
  <si>
    <t xml:space="preserve">   73.70, 10.6208, 33.6095  </t>
  </si>
  <si>
    <t xml:space="preserve">   73.90, 10.5685, 33.6288  </t>
  </si>
  <si>
    <t xml:space="preserve">   74.10, 10.5592, 33.6238  </t>
  </si>
  <si>
    <t xml:space="preserve">   74.31, 10.5677, 33.6167  </t>
  </si>
  <si>
    <t xml:space="preserve">   74.50, 10.5664, 33.6112  </t>
  </si>
  <si>
    <t xml:space="preserve">   74.71, 10.5203, 33.6389  </t>
  </si>
  <si>
    <t xml:space="preserve">   74.90, 10.4979, 33.6348  </t>
  </si>
  <si>
    <t xml:space="preserve">   75.11, 10.5010, 33.6270  </t>
  </si>
  <si>
    <t xml:space="preserve">   75.29, 10.4823, 33.6339  </t>
  </si>
  <si>
    <t xml:space="preserve">   75.48, 10.4661, 33.6400  </t>
  </si>
  <si>
    <t xml:space="preserve">   75.68, 10.4491, 33.6428  </t>
  </si>
  <si>
    <t xml:space="preserve">   75.85, 10.4148, 33.6497  </t>
  </si>
  <si>
    <t xml:space="preserve">   76.06, 10.4104, 33.6469  </t>
  </si>
  <si>
    <t xml:space="preserve">   76.25, 10.4135, 33.6446  </t>
  </si>
  <si>
    <t xml:space="preserve">   76.45, 10.3960, 33.6508  </t>
  </si>
  <si>
    <t xml:space="preserve">   76.65, 10.3859, 33.6540  </t>
  </si>
  <si>
    <t xml:space="preserve">   76.84, 10.3969, 33.6464  </t>
  </si>
  <si>
    <t xml:space="preserve">   77.05, 10.4010, 33.6451  </t>
  </si>
  <si>
    <t xml:space="preserve">   77.24, 10.3997, 33.6447  </t>
  </si>
  <si>
    <t xml:space="preserve">   77.45, 10.3871, 33.6494  </t>
  </si>
  <si>
    <t xml:space="preserve">   77.66, 10.3750, 33.6532  </t>
  </si>
  <si>
    <t xml:space="preserve">   77.85, 10.3727, 33.6516  </t>
  </si>
  <si>
    <t xml:space="preserve">   78.06, 10.3704, 33.6517  </t>
  </si>
  <si>
    <t xml:space="preserve">   78.26, 10.3675, 33.6524  </t>
  </si>
  <si>
    <t xml:space="preserve">   78.47, 10.3648, 33.6525  </t>
  </si>
  <si>
    <t xml:space="preserve">   78.64, 10.3638, 33.6521  </t>
  </si>
  <si>
    <t xml:space="preserve">   78.83, 10.3653, 33.6515  </t>
  </si>
  <si>
    <t xml:space="preserve">   79.03, 10.3559, 33.6550  </t>
  </si>
  <si>
    <t xml:space="preserve">   79.22, 10.3546, 33.6535  </t>
  </si>
  <si>
    <t xml:space="preserve">   79.43, 10.3554, 33.6526  </t>
  </si>
  <si>
    <t xml:space="preserve">   79.63, 10.3555, 33.6525  </t>
  </si>
  <si>
    <t xml:space="preserve">   79.83, 10.3568, 33.6513  </t>
  </si>
  <si>
    <t xml:space="preserve">   80.04, 10.3551, 33.6517  </t>
  </si>
  <si>
    <t>99/99/99,99:99:99,695,85,700,189,547</t>
  </si>
  <si>
    <t>99/99/99,99:99:99,695,60,700,207,548</t>
  </si>
  <si>
    <t>%!MEASUREMENT,4330,1996,O2Concentration[uM],491.337,AirSaturation[%],143.761,Temperature[Deg.C],11.336,CalPhase[Deg],26.051,TCPhase[Deg],27.411,C1RPh[Deg],35.951,C2RPh[Deg],8.540,C1Amp[mV],503.0,C2Amp[mV],865.7,RawTemp[mV],513.4</t>
  </si>
  <si>
    <t xml:space="preserve">   80.25, 10.3541, 33.6521  </t>
  </si>
  <si>
    <t xml:space="preserve">   80.45, 10.3532, 33.6521  </t>
  </si>
  <si>
    <t xml:space="preserve">   80.67, 10.3499, 33.6536  </t>
  </si>
  <si>
    <t xml:space="preserve">   80.88, 10.3450, 33.6551  </t>
  </si>
  <si>
    <t xml:space="preserve">   81.06, 10.3448, 33.6546  </t>
  </si>
  <si>
    <t xml:space="preserve">   81.28, 10.3364, 33.6587  </t>
  </si>
  <si>
    <t xml:space="preserve">   81.46, 10.3346, 33.6579  </t>
  </si>
  <si>
    <t xml:space="preserve">   81.65, 10.3343, 33.6572  </t>
  </si>
  <si>
    <t xml:space="preserve">   81.84, 10.3322, 33.6584  </t>
  </si>
  <si>
    <t xml:space="preserve">   82.03, 10.3296, 33.6586  </t>
  </si>
  <si>
    <t xml:space="preserve">   82.22, 10.3211, 33.6614  </t>
  </si>
  <si>
    <t xml:space="preserve">   82.43, 10.3195, 33.6612  </t>
  </si>
  <si>
    <t xml:space="preserve">   82.61, 10.3174, 33.6619  </t>
  </si>
  <si>
    <t xml:space="preserve">   82.82, 10.3183, 33.6601  </t>
  </si>
  <si>
    <t xml:space="preserve">   83.01, 10.3165, 33.6603  </t>
  </si>
  <si>
    <t xml:space="preserve">   83.20, 10.3132, 33.6619  </t>
  </si>
  <si>
    <t xml:space="preserve">   83.42, 10.3079, 33.6634  </t>
  </si>
  <si>
    <t xml:space="preserve">   83.63, 10.3061, 33.6635  </t>
  </si>
  <si>
    <t xml:space="preserve">   83.83, 10.3054, 33.6632  </t>
  </si>
  <si>
    <t xml:space="preserve">   84.04, 10.3049, 33.6628  </t>
  </si>
  <si>
    <t xml:space="preserve">   84.25, 10.3029, 33.6635  </t>
  </si>
  <si>
    <t xml:space="preserve">   84.44, 10.3033, 33.6624  </t>
  </si>
  <si>
    <t xml:space="preserve">   84.63, 10.3028, 33.6631  </t>
  </si>
  <si>
    <t xml:space="preserve">   84.82, 10.2948, 33.6670  </t>
  </si>
  <si>
    <t xml:space="preserve">   85.02, 10.2928, 33.6672  </t>
  </si>
  <si>
    <t xml:space="preserve">   85.20, 10.2893, 33.6671  </t>
  </si>
  <si>
    <t xml:space="preserve">   85.39, 10.2906, 33.6657  </t>
  </si>
  <si>
    <t xml:space="preserve">   85.58, 10.2912, 33.6652  </t>
  </si>
  <si>
    <t xml:space="preserve">   85.77, 10.2918, 33.6649  </t>
  </si>
  <si>
    <t xml:space="preserve">   85.97, 10.2900, 33.6663  </t>
  </si>
  <si>
    <t xml:space="preserve">   86.17, 10.2865, 33.6672  </t>
  </si>
  <si>
    <t xml:space="preserve">   86.36, 10.2863, 33.6665  </t>
  </si>
  <si>
    <t xml:space="preserve">   86.58, 10.2856, 33.6665  </t>
  </si>
  <si>
    <t xml:space="preserve">   86.78, 10.2838, 33.6672  </t>
  </si>
  <si>
    <t xml:space="preserve">   86.99, 10.2822, 33.6677  </t>
  </si>
  <si>
    <t xml:space="preserve">   87.21, 10.2823, 33.6672  </t>
  </si>
  <si>
    <t xml:space="preserve">   87.40, 10.2826, 33.6668  </t>
  </si>
  <si>
    <t xml:space="preserve">   87.61, 10.2829, 33.6666  </t>
  </si>
  <si>
    <t xml:space="preserve">   87.80, 10.2820, 33.6671  </t>
  </si>
  <si>
    <t xml:space="preserve">   88.00, 10.2807, 33.6673  </t>
  </si>
  <si>
    <t xml:space="preserve">   88.17, 10.2775, 33.6691  </t>
  </si>
  <si>
    <t xml:space="preserve">   88.35, 10.2760, 33.6690  </t>
  </si>
  <si>
    <t xml:space="preserve">   88.57, 10.2772, 33.6679  </t>
  </si>
  <si>
    <t xml:space="preserve">   88.74, 10.2777, 33.6678  </t>
  </si>
  <si>
    <t xml:space="preserve">   88.93, 10.2773, 33.6680  </t>
  </si>
  <si>
    <t xml:space="preserve">   89.13, 10.2765, 33.6682  </t>
  </si>
  <si>
    <t xml:space="preserve">   89.32, 10.2744, 33.6691  </t>
  </si>
  <si>
    <t xml:space="preserve">   89.51, 10.2740, 33.6688  </t>
  </si>
  <si>
    <t xml:space="preserve">   89.72, 10.2744, 33.6685  </t>
  </si>
  <si>
    <t xml:space="preserve">   89.92, 10.2742, 33.6686  </t>
  </si>
  <si>
    <t xml:space="preserve">   90.12, 10.2735, 33.6690  </t>
  </si>
  <si>
    <t xml:space="preserve">   90.34, 10.2729, 33.6691  </t>
  </si>
  <si>
    <t xml:space="preserve">   90.55, 10.2730, 33.6689  </t>
  </si>
  <si>
    <t xml:space="preserve">   90.76, 10.2715, 33.6699  </t>
  </si>
  <si>
    <t xml:space="preserve">   90.97, 10.2719, 33.6693  </t>
  </si>
  <si>
    <t xml:space="preserve">   91.18, 10.2708, 33.6699  </t>
  </si>
  <si>
    <t xml:space="preserve">   91.36, 10.2706, 33.6696  </t>
  </si>
  <si>
    <t xml:space="preserve">   91.56, 10.2701, 33.6701  </t>
  </si>
  <si>
    <t xml:space="preserve">   91.76, 10.2709, 33.6696  </t>
  </si>
  <si>
    <t xml:space="preserve">   91.95, 10.2702, 33.6697  </t>
  </si>
  <si>
    <t xml:space="preserve">   92.14, 10.2693, 33.6701  </t>
  </si>
  <si>
    <t xml:space="preserve">   92.33, 10.2680, 33.6707  </t>
  </si>
  <si>
    <t xml:space="preserve">   92.53, 10.2679, 33.6704  </t>
  </si>
  <si>
    <t xml:space="preserve">   92.73, 10.2673, 33.6707  </t>
  </si>
  <si>
    <t xml:space="preserve">   92.93, 10.2668, 33.6708  </t>
  </si>
  <si>
    <t xml:space="preserve">   93.14, 10.2668, 33.6708  </t>
  </si>
  <si>
    <t>99/99/99,99:99:99,695,67,700,289,548</t>
  </si>
  <si>
    <t>99/99/99,99:99:99,695,83,700,305,548</t>
  </si>
  <si>
    <t>%!MEASUREMENT,4330,1996,O2Concentration[uM],493.794,AirSaturation[%],143.585,Temperature[Deg.C],11.067,CalPhase[Deg],26.118,TCPhase[Deg],27.478,C1RPh[Deg],36.012,C2RPh[Deg],8.534,C1Amp[mV],504.0,C2Amp[mV],868.5,RawTemp[mV],521.7</t>
  </si>
  <si>
    <t xml:space="preserve">   93.33, 10.2665, 33.6708  </t>
  </si>
  <si>
    <t xml:space="preserve">   93.55, 10.2660, 33.6711  </t>
  </si>
  <si>
    <t xml:space="preserve">   93.74, 10.2655, 33.6712  </t>
  </si>
  <si>
    <t xml:space="preserve">   93.96, 10.2647, 33.6716  </t>
  </si>
  <si>
    <t xml:space="preserve">   94.15, 10.2651, 33.6707  </t>
  </si>
  <si>
    <t xml:space="preserve">   94.36, 10.2649, 33.6710  </t>
  </si>
  <si>
    <t xml:space="preserve">   94.55, 10.2648, 33.6711  </t>
  </si>
  <si>
    <t xml:space="preserve">   94.75, 10.2649, 33.6709  </t>
  </si>
  <si>
    <t xml:space="preserve">   94.93, 10.2648, 33.6708  </t>
  </si>
  <si>
    <t xml:space="preserve">   95.12, 10.2642, 33.6709  </t>
  </si>
  <si>
    <t xml:space="preserve">   95.30, 10.2638, 33.6712  </t>
  </si>
  <si>
    <t xml:space="preserve">   95.48, 10.2641, 33.6709  </t>
  </si>
  <si>
    <t xml:space="preserve">   95.67, 10.2632, 33.6713  </t>
  </si>
  <si>
    <t xml:space="preserve">   95.85, 10.2621, 33.6717  </t>
  </si>
  <si>
    <t xml:space="preserve">   96.03, 10.2625, 33.6714  </t>
  </si>
  <si>
    <t xml:space="preserve">   96.22, 10.2625, 33.6713  </t>
  </si>
  <si>
    <t xml:space="preserve">   96.42, 10.2623, 33.6715  </t>
  </si>
  <si>
    <t xml:space="preserve">   96.63, 10.2630, 33.6711  </t>
  </si>
  <si>
    <t xml:space="preserve">   96.83, 10.2629, 33.6714  </t>
  </si>
  <si>
    <t xml:space="preserve">   97.02, 10.2630, 33.6715  </t>
  </si>
  <si>
    <t xml:space="preserve">   97.22, 10.2621, 33.6717  </t>
  </si>
  <si>
    <t xml:space="preserve">   97.40, 10.2620, 33.6716  </t>
  </si>
  <si>
    <t xml:space="preserve">   97.60, 10.2614, 33.6719  </t>
  </si>
  <si>
    <t xml:space="preserve">   97.78, 10.2611, 33.6720  </t>
  </si>
  <si>
    <t xml:space="preserve">   97.96, 10.2611, 33.6719  </t>
  </si>
  <si>
    <t xml:space="preserve">   98.15, 10.2613, 33.6718  </t>
  </si>
  <si>
    <t xml:space="preserve">   98.34, 10.2616, 33.6715  </t>
  </si>
  <si>
    <t xml:space="preserve">   98.53, 10.2614, 33.6719  </t>
  </si>
  <si>
    <t xml:space="preserve">   98.72, 10.2616, 33.6716  </t>
  </si>
  <si>
    <t xml:space="preserve">   98.91, 10.2617, 33.6717  </t>
  </si>
  <si>
    <t xml:space="preserve">   99.11, 10.2621, 33.6713  </t>
  </si>
  <si>
    <t xml:space="preserve">   99.30, 10.2621, 33.6716  </t>
  </si>
  <si>
    <t xml:space="preserve">   99.51, 10.2621, 33.6716  </t>
  </si>
  <si>
    <t xml:space="preserve">   99.68, 10.2607, 33.6724  </t>
  </si>
  <si>
    <t xml:space="preserve">   99.89, 10.2602, 33.6725  </t>
  </si>
  <si>
    <t xml:space="preserve">  100.06, 10.2605, 33.6723  </t>
  </si>
  <si>
    <t xml:space="preserve">  100.25, 10.2600, 33.6728  </t>
  </si>
  <si>
    <t xml:space="preserve">  100.44, 10.2602, 33.6726  </t>
  </si>
  <si>
    <t xml:space="preserve">  100.60, 10.2606, 33.6724  </t>
  </si>
  <si>
    <t xml:space="preserve">  100.77, 10.2606, 33.6724  </t>
  </si>
  <si>
    <t xml:space="preserve">  100.96, 10.2599, 33.6728  </t>
  </si>
  <si>
    <t xml:space="preserve">  101.15, 10.2597, 33.6728  </t>
  </si>
  <si>
    <t xml:space="preserve">  101.33, 10.2595, 33.6725  </t>
  </si>
  <si>
    <t xml:space="preserve">  101.52, 10.2587, 33.6731  </t>
  </si>
  <si>
    <t xml:space="preserve">  101.71, 10.2563, 33.6743  </t>
  </si>
  <si>
    <t xml:space="preserve">  101.91, 10.2538, 33.6748  </t>
  </si>
  <si>
    <t xml:space="preserve">  102.09, 10.2534, 33.6744  </t>
  </si>
  <si>
    <t xml:space="preserve">  102.29, 10.2537, 33.6739  </t>
  </si>
  <si>
    <t xml:space="preserve">  102.48, 10.2546, 33.6734  </t>
  </si>
  <si>
    <t xml:space="preserve">  102.66, 10.2528, 33.6742  </t>
  </si>
  <si>
    <t xml:space="preserve">  102.85, 10.2519, 33.6743  </t>
  </si>
  <si>
    <t xml:space="preserve">  103.02, 10.2507, 33.6748  </t>
  </si>
  <si>
    <t xml:space="preserve">  103.20, 10.2503, 33.6742  </t>
  </si>
  <si>
    <t xml:space="preserve">  103.38, 10.2482, 33.6750  </t>
  </si>
  <si>
    <t xml:space="preserve">  103.57, 10.2480, 33.6747  </t>
  </si>
  <si>
    <t xml:space="preserve">  103.74, 10.2478, 33.6750  </t>
  </si>
  <si>
    <t xml:space="preserve">  103.94, 10.2474, 33.6751  </t>
  </si>
  <si>
    <t xml:space="preserve">  104.13, 10.2466, 33.6753  </t>
  </si>
  <si>
    <t xml:space="preserve">  104.32, 10.2455, 33.6754  </t>
  </si>
  <si>
    <t xml:space="preserve">  104.50, 10.2442, 33.6756  </t>
  </si>
  <si>
    <t xml:space="preserve">  104.69, 10.2420, 33.6757  </t>
  </si>
  <si>
    <t xml:space="preserve">  104.86, 10.2403, 33.6751  </t>
  </si>
  <si>
    <t xml:space="preserve">  105.06, 10.2377, 33.6759  </t>
  </si>
  <si>
    <t xml:space="preserve">  105.25, 10.2379, 33.6754  </t>
  </si>
  <si>
    <t xml:space="preserve">  105.41, 10.2391, 33.6747  </t>
  </si>
  <si>
    <t xml:space="preserve">  105.61, 10.2394, 33.6749  </t>
  </si>
  <si>
    <t>99/99/99,99:99:99,695,66,700,784,548</t>
  </si>
  <si>
    <t>99/99/99,99:99:99,695,72,700,894,548</t>
  </si>
  <si>
    <t>%!MEASUREMENT,4330,1996,O2Concentration[uM],496.430,AirSaturation[%],143.209,Temperature[Deg.C],10.725,CalPhase[Deg],26.215,TCPhase[Deg],27.575,C1RPh[Deg],36.104,C2RPh[Deg],8.528,C1Amp[mV],506.2,C2Amp[mV],871.8,RawTemp[mV],532.4</t>
  </si>
  <si>
    <t xml:space="preserve">  105.80, 10.2355, 33.6768  </t>
  </si>
  <si>
    <t xml:space="preserve">  105.98, 10.2292, 33.6775  </t>
  </si>
  <si>
    <t xml:space="preserve">  106.18, 10.2297, 33.6761  </t>
  </si>
  <si>
    <t xml:space="preserve">  106.37, 10.2289, 33.6762  </t>
  </si>
  <si>
    <t xml:space="preserve">  106.55, 10.2265, 33.6768  </t>
  </si>
  <si>
    <t xml:space="preserve">  106.75, 10.2249, 33.6770  </t>
  </si>
  <si>
    <t xml:space="preserve">  106.92, 10.2227, 33.6772  </t>
  </si>
  <si>
    <t xml:space="preserve">  107.12, 10.2195, 33.6782  </t>
  </si>
  <si>
    <t xml:space="preserve">  107.28, 10.2099, 33.6828  </t>
  </si>
  <si>
    <t xml:space="preserve">  107.38, 10.2060, 33.6818  </t>
  </si>
  <si>
    <t xml:space="preserve">  107.39, 10.2073, 33.6811  </t>
  </si>
  <si>
    <t xml:space="preserve">  107.39, 10.1858, 33.6913  </t>
  </si>
  <si>
    <t xml:space="preserve">  107.39, 10.1584, 33.6963  </t>
  </si>
  <si>
    <t xml:space="preserve">  107.37, 10.1450, 33.7033  </t>
  </si>
  <si>
    <t xml:space="preserve">  107.36, 10.1200, 33.7128  </t>
  </si>
  <si>
    <t xml:space="preserve">  107.37, 10.1013, 33.7169  </t>
  </si>
  <si>
    <t xml:space="preserve">  107.38, 10.1086, 33.7099  </t>
  </si>
  <si>
    <t xml:space="preserve">  107.38, 10.1129, 33.7081  </t>
  </si>
  <si>
    <t xml:space="preserve">  107.40, 10.1085, 33.7096  </t>
  </si>
  <si>
    <t xml:space="preserve">  107.41, 10.1075, 33.7089  </t>
  </si>
  <si>
    <t xml:space="preserve">  107.43, 10.1092, 33.7076  </t>
  </si>
  <si>
    <t xml:space="preserve">  107.44, 10.1100, 33.7062  </t>
  </si>
  <si>
    <t xml:space="preserve">  107.44, 10.1077, 33.7085  </t>
  </si>
  <si>
    <t xml:space="preserve">  107.43, 10.0851, 33.7193  </t>
  </si>
  <si>
    <t xml:space="preserve">  107.42, 10.0819, 33.7180  </t>
  </si>
  <si>
    <t xml:space="preserve">  107.41, 10.0793, 33.7184  </t>
  </si>
  <si>
    <t xml:space="preserve">  107.39, 10.0738, 33.7203  </t>
  </si>
  <si>
    <t xml:space="preserve">  107.38, 10.0754, 33.7180  </t>
  </si>
  <si>
    <t xml:space="preserve">  107.36, 10.0745, 33.7188  </t>
  </si>
  <si>
    <t xml:space="preserve">  107.35, 10.0745, 33.7179  </t>
  </si>
  <si>
    <t xml:space="preserve">  107.36, 10.0795, 33.7158  </t>
  </si>
  <si>
    <t xml:space="preserve">  107.36, 10.0759, 33.7170  </t>
  </si>
  <si>
    <t xml:space="preserve">  107.38, 10.0750, 33.7167  </t>
  </si>
  <si>
    <t xml:space="preserve">  107.39, 10.0831, 33.7121  </t>
  </si>
  <si>
    <t xml:space="preserve">  107.41, 10.0916, 33.7101  </t>
  </si>
  <si>
    <t xml:space="preserve">  107.42, 10.0729, 33.7194  </t>
  </si>
  <si>
    <t xml:space="preserve">  107.42, 10.0706, 33.7191  </t>
  </si>
  <si>
    <t xml:space="preserve">  107.44, 10.0706, 33.7170  </t>
  </si>
  <si>
    <t xml:space="preserve">  107.43, 10.0655, 33.7195  </t>
  </si>
  <si>
    <t xml:space="preserve">  107.42, 10.0670, 33.7181  </t>
  </si>
  <si>
    <t xml:space="preserve">  107.41, 10.0606, 33.7225  </t>
  </si>
  <si>
    <t xml:space="preserve">  107.39, 10.0557, 33.7241  </t>
  </si>
  <si>
    <t xml:space="preserve">  107.39, 10.0520, 33.7248  </t>
  </si>
  <si>
    <t xml:space="preserve">  107.38, 10.0525, 33.7233  </t>
  </si>
  <si>
    <t xml:space="preserve">  107.38, 10.0610, 33.7195  </t>
  </si>
  <si>
    <t xml:space="preserve">  107.39, 10.0578, 33.7217  </t>
  </si>
  <si>
    <t xml:space="preserve">  107.38, 10.0513, 33.7247  </t>
  </si>
  <si>
    <t xml:space="preserve">  107.40, 10.0454, 33.7264  </t>
  </si>
  <si>
    <t xml:space="preserve">  107.40, 10.0468, 33.7248  </t>
  </si>
  <si>
    <t xml:space="preserve">  107.42, 10.0528, 33.7214  </t>
  </si>
  <si>
    <t xml:space="preserve">  107.42, 10.0566, 33.7200  </t>
  </si>
  <si>
    <t xml:space="preserve">  107.43, 10.0555, 33.7222  </t>
  </si>
  <si>
    <t xml:space="preserve">  107.43, 10.0578, 33.7210  </t>
  </si>
  <si>
    <t xml:space="preserve">  107.44, 10.0665, 33.7150  </t>
  </si>
  <si>
    <t xml:space="preserve">  107.43, 10.0731, 33.7137  </t>
  </si>
  <si>
    <t xml:space="preserve">  107.42, 10.0832, 33.7088  </t>
  </si>
  <si>
    <t xml:space="preserve">  107.41, 10.0853, 33.7098  </t>
  </si>
  <si>
    <t xml:space="preserve">  107.41, 10.0824, 33.7117  </t>
  </si>
  <si>
    <t xml:space="preserve">  107.40, 10.0856, 33.7099  </t>
  </si>
  <si>
    <t xml:space="preserve">  107.40, 10.0925, 33.7077  </t>
  </si>
  <si>
    <t xml:space="preserve">  107.39, 10.0971, 33.7061  </t>
  </si>
  <si>
    <t xml:space="preserve">  107.40, 10.1041, 33.7036  </t>
  </si>
  <si>
    <t xml:space="preserve">  107.39, 10.1084, 33.7024  </t>
  </si>
  <si>
    <t xml:space="preserve">  107.39, 10.1061, 33.7053  </t>
  </si>
  <si>
    <t xml:space="preserve">  107.40, 10.1045, 33.7063  </t>
  </si>
  <si>
    <t xml:space="preserve">  107.41, 10.1077, 33.7046  </t>
  </si>
  <si>
    <t>99/99/99,99:99:99,695,75,700,1189,548</t>
  </si>
  <si>
    <t>99/99/99,99:99:99,695,54,700,1103,548</t>
  </si>
  <si>
    <t>%!MEASUREMENT,4330,1996,O2Concentration[uM],497.554,AirSaturation[%],142.846,Temperature[Deg.C],10.519,CalPhase[Deg],26.285,TCPhase[Deg],27.645,C1RPh[Deg],36.170,C2RPh[Deg],8.526,C1Amp[mV],507.4,C2Amp[mV],873.8,RawTemp[mV],538.7</t>
  </si>
  <si>
    <t xml:space="preserve">  107.45, 10.1075, 33.7047  </t>
  </si>
  <si>
    <t xml:space="preserve">  107.43, 10.1059, 33.7057  </t>
  </si>
  <si>
    <t xml:space="preserve">  107.43, 10.1053, 33.7056  </t>
  </si>
  <si>
    <t xml:space="preserve">  107.44, 10.1021, 33.7075  </t>
  </si>
  <si>
    <t xml:space="preserve">  107.42, 10.0997, 33.7077  </t>
  </si>
  <si>
    <t xml:space="preserve">  107.42, 10.0973, 33.7084  </t>
  </si>
  <si>
    <t xml:space="preserve">  107.40, 10.0970, 33.7082  </t>
  </si>
  <si>
    <t xml:space="preserve">  107.39, 10.0909, 33.7114  </t>
  </si>
  <si>
    <t xml:space="preserve">  107.37, 10.0877, 33.7122  </t>
  </si>
  <si>
    <t xml:space="preserve">  107.37, 10.0883, 33.7114  </t>
  </si>
  <si>
    <t xml:space="preserve">  107.37, 10.0879, 33.7116  </t>
  </si>
  <si>
    <t xml:space="preserve">  107.38, 10.0912, 33.7093  </t>
  </si>
  <si>
    <t xml:space="preserve">  107.38, 10.0979, 33.7071  </t>
  </si>
  <si>
    <t xml:space="preserve">  107.39, 10.0965, 33.7079  </t>
  </si>
  <si>
    <t xml:space="preserve">  107.40, 10.0926, 33.7102  </t>
  </si>
  <si>
    <t xml:space="preserve">  107.41, 10.0883, 33.7122  </t>
  </si>
  <si>
    <t xml:space="preserve">  107.43, 10.0931, 33.7087  </t>
  </si>
  <si>
    <t xml:space="preserve">  107.42, 10.0935, 33.7086  </t>
  </si>
  <si>
    <t xml:space="preserve">  107.42, 10.0949, 33.7078  </t>
  </si>
  <si>
    <t xml:space="preserve">  107.42, 10.0910, 33.7106  </t>
  </si>
  <si>
    <t xml:space="preserve">  107.40, 10.0907, 33.7106  </t>
  </si>
  <si>
    <t xml:space="preserve">  107.41, 10.1021, 33.7019  </t>
  </si>
  <si>
    <t xml:space="preserve">  107.40, 10.1125, 33.6974  </t>
  </si>
  <si>
    <t xml:space="preserve">  107.39, 10.1111, 33.7010  </t>
  </si>
  <si>
    <t xml:space="preserve">  107.38, 10.1109, 33.7025  </t>
  </si>
  <si>
    <t xml:space="preserve">  107.38, 10.1113, 33.7023  </t>
  </si>
  <si>
    <t xml:space="preserve">  107.38, 10.1339, 33.6915  </t>
  </si>
  <si>
    <t xml:space="preserve">  107.39, 10.1300, 33.6965  </t>
  </si>
  <si>
    <t xml:space="preserve">  107.40, 10.1234, 33.7012  </t>
  </si>
  <si>
    <t xml:space="preserve">  107.41, 10.1289, 33.6976  </t>
  </si>
  <si>
    <t xml:space="preserve">  107.40, 10.1359, 33.6941  </t>
  </si>
  <si>
    <t xml:space="preserve">  107.41, 10.1311, 33.6974  </t>
  </si>
  <si>
    <t xml:space="preserve">  107.42, 10.1287, 33.6988  </t>
  </si>
  <si>
    <t xml:space="preserve">  107.41, 10.1289, 33.6994  </t>
  </si>
  <si>
    <t xml:space="preserve">  107.43, 10.1251, 33.7012  </t>
  </si>
  <si>
    <t xml:space="preserve">  107.44, 10.1198, 33.7038  </t>
  </si>
  <si>
    <t xml:space="preserve">  107.42, 10.1214, 33.7021  </t>
  </si>
  <si>
    <t xml:space="preserve">  107.42, 10.1232, 33.7007  </t>
  </si>
  <si>
    <t xml:space="preserve">  107.40, 10.1246, 33.6999  </t>
  </si>
  <si>
    <t xml:space="preserve">  107.40, 10.1233, 33.7009  </t>
  </si>
  <si>
    <t xml:space="preserve">  107.39, 10.1225, 33.7009  </t>
  </si>
  <si>
    <t xml:space="preserve">  107.38, 10.1202, 33.7023  </t>
  </si>
  <si>
    <t xml:space="preserve">  107.39, 10.1250, 33.7001  </t>
  </si>
  <si>
    <t xml:space="preserve">  107.38, 10.1243, 33.6998  </t>
  </si>
  <si>
    <t xml:space="preserve">  107.39, 10.1277, 33.6986  </t>
  </si>
  <si>
    <t xml:space="preserve">  107.40, 10.1256, 33.7001  </t>
  </si>
  <si>
    <t xml:space="preserve">  107.40, 10.1247, 33.7004  </t>
  </si>
  <si>
    <t xml:space="preserve">  107.42, 10.1279, 33.6987  </t>
  </si>
  <si>
    <t xml:space="preserve">  107.41, 10.1272, 33.6995  </t>
  </si>
  <si>
    <t xml:space="preserve">  107.43, 10.1269, 33.6996  </t>
  </si>
  <si>
    <t xml:space="preserve">  107.43, 10.1277, 33.6995  </t>
  </si>
  <si>
    <t xml:space="preserve">  107.43, 10.1266, 33.7003  </t>
  </si>
  <si>
    <t xml:space="preserve">  107.41, 10.1310, 33.6980  </t>
  </si>
  <si>
    <t xml:space="preserve">  107.41, 10.1365, 33.6956  </t>
  </si>
  <si>
    <t xml:space="preserve">  107.42, 10.1302, 33.6993  </t>
  </si>
  <si>
    <t xml:space="preserve">  107.41, 10.1287, 33.6988  </t>
  </si>
  <si>
    <t xml:space="preserve">  107.41, 10.1274, 33.6996  </t>
  </si>
  <si>
    <t xml:space="preserve">  107.39, 10.1324, 33.6972  </t>
  </si>
  <si>
    <t xml:space="preserve">  107.41, 10.1339, 33.6971  </t>
  </si>
  <si>
    <t xml:space="preserve">  107.42, 10.1335, 33.6975  </t>
  </si>
  <si>
    <t xml:space="preserve">  107.41, 10.1325, 33.6983  </t>
  </si>
  <si>
    <t xml:space="preserve">  107.41, 10.1317, 33.6988  </t>
  </si>
  <si>
    <t xml:space="preserve">  107.39, 10.1262, 33.7011  </t>
  </si>
  <si>
    <t xml:space="preserve">  107.39, 10.1295, 33.6983  </t>
  </si>
  <si>
    <t xml:space="preserve">  107.41, 10.1272, 33.7002  </t>
  </si>
  <si>
    <t xml:space="preserve">  107.39, 10.1127, 33.7079  </t>
  </si>
  <si>
    <t>99/99/99,99:99:99,695,83,700,1050,548</t>
  </si>
  <si>
    <t>99/99/99,99:99:99,695,58,700,1125,548</t>
  </si>
  <si>
    <t>%!MEASUREMENT,4330,1996,O2Concentration[uM],498.710,AirSaturation[%],142.609,Temperature[Deg.C],10.349,CalPhase[Deg],26.337,TCPhase[Deg],27.697,C1RPh[Deg],36.220,C2RPh[Deg],8.523,C1Amp[mV],508.9,C2Amp[mV],876.0,RawTemp[mV],544.0</t>
  </si>
  <si>
    <t xml:space="preserve">  107.38, 10.1088, 33.7079  </t>
  </si>
  <si>
    <t xml:space="preserve">  107.40, 10.1051, 33.7084  </t>
  </si>
  <si>
    <t xml:space="preserve">  107.39, 10.1028, 33.7084  </t>
  </si>
  <si>
    <t xml:space="preserve">  107.41, 10.1025, 33.7083  </t>
  </si>
  <si>
    <t xml:space="preserve">  107.43, 10.1010, 33.7084  </t>
  </si>
  <si>
    <t xml:space="preserve">  107.42, 10.1035, 33.7061  </t>
  </si>
  <si>
    <t xml:space="preserve">  107.42, 10.1113, 33.7040  </t>
  </si>
  <si>
    <t xml:space="preserve">  107.41, 10.1261, 33.6975  </t>
  </si>
  <si>
    <t xml:space="preserve">  107.40, 10.1260, 33.6992  </t>
  </si>
  <si>
    <t xml:space="preserve">  107.41, 10.1281, 33.6983  </t>
  </si>
  <si>
    <t xml:space="preserve">  107.40, 10.1301, 33.6978  </t>
  </si>
  <si>
    <t xml:space="preserve">  107.39, 10.1396, 33.6935  </t>
  </si>
  <si>
    <t xml:space="preserve">  107.39, 10.1425, 33.6936  </t>
  </si>
  <si>
    <t xml:space="preserve">  107.39, 10.1424, 33.6942  </t>
  </si>
  <si>
    <t xml:space="preserve">  107.41, 10.1452, 33.6934  </t>
  </si>
  <si>
    <t xml:space="preserve">  107.43, 10.1470, 33.6926  </t>
  </si>
  <si>
    <t xml:space="preserve">  107.43, 10.1410, 33.6969  </t>
  </si>
  <si>
    <t xml:space="preserve">  107.43, 10.1356, 33.6982  </t>
  </si>
  <si>
    <t xml:space="preserve">  107.43, 10.1288, 33.7018  </t>
  </si>
  <si>
    <t xml:space="preserve">  107.40, 10.1283, 33.7013  </t>
  </si>
  <si>
    <t xml:space="preserve">  107.42, 10.1178, 33.7058  </t>
  </si>
  <si>
    <t xml:space="preserve">  107.40, 10.1316, 33.6970  </t>
  </si>
  <si>
    <t xml:space="preserve">  107.38, 10.1315, 33.6970  </t>
  </si>
  <si>
    <t xml:space="preserve">  107.40, 10.1180, 33.7040  </t>
  </si>
  <si>
    <t xml:space="preserve">  107.38, 10.1158, 33.7033  </t>
  </si>
  <si>
    <t xml:space="preserve">  107.39, 10.1200, 33.7021  </t>
  </si>
  <si>
    <t xml:space="preserve">  107.41, 10.1266, 33.6993  </t>
  </si>
  <si>
    <t xml:space="preserve">  107.40, 10.1230, 33.7016  </t>
  </si>
  <si>
    <t xml:space="preserve">  107.41, 10.1181, 33.7034  </t>
  </si>
  <si>
    <t xml:space="preserve">  107.42, 10.1164, 33.7038  </t>
  </si>
  <si>
    <t xml:space="preserve">  107.42, 10.1181, 33.7027  </t>
  </si>
  <si>
    <t xml:space="preserve">  107.43, 10.1149, 33.7045  </t>
  </si>
  <si>
    <t xml:space="preserve">  107.41, 10.1189, 33.7000  </t>
  </si>
  <si>
    <t xml:space="preserve">  107.41, 10.1057, 33.7082  </t>
  </si>
  <si>
    <t xml:space="preserve">  107.40, 10.0989, 33.7109  </t>
  </si>
  <si>
    <t xml:space="preserve">  107.39, 10.1005, 33.7090  </t>
  </si>
  <si>
    <t xml:space="preserve">  107.38, 10.1008, 33.7087  </t>
  </si>
  <si>
    <t xml:space="preserve">  107.38, 10.1087, 33.7042  </t>
  </si>
  <si>
    <t xml:space="preserve">  107.38, 10.1101, 33.7046  </t>
  </si>
  <si>
    <t xml:space="preserve">  107.38, 10.1180, 33.7006  </t>
  </si>
  <si>
    <t xml:space="preserve">  107.39, 10.1128, 33.7055  </t>
  </si>
  <si>
    <t xml:space="preserve">  107.39, 10.1027, 33.7083  </t>
  </si>
  <si>
    <t xml:space="preserve">  107.42, 10.0939, 33.7117  </t>
  </si>
  <si>
    <t xml:space="preserve">  107.43, 10.1082, 33.7019  </t>
  </si>
  <si>
    <t xml:space="preserve">  107.43, 10.1212, 33.6980  </t>
  </si>
  <si>
    <t xml:space="preserve">  107.43, 10.1216, 33.7004  </t>
  </si>
  <si>
    <t xml:space="preserve">  107.44, 10.1104, 33.7064  </t>
  </si>
  <si>
    <t xml:space="preserve">  107.43, 10.1013, 33.7091  </t>
  </si>
  <si>
    <t xml:space="preserve">  107.41, 10.1023, 33.7069  </t>
  </si>
  <si>
    <t xml:space="preserve">  107.43, 10.1042, 33.7076  </t>
  </si>
  <si>
    <t xml:space="preserve">  107.42, 10.1039, 33.7078  </t>
  </si>
  <si>
    <t xml:space="preserve">  107.41, 10.1060, 33.7064  </t>
  </si>
  <si>
    <t xml:space="preserve">  107.41, 10.1149, 33.7011  </t>
  </si>
  <si>
    <t xml:space="preserve">  107.40, 10.1104, 33.7060  </t>
  </si>
  <si>
    <t xml:space="preserve">  107.40, 10.1033, 33.7082  </t>
  </si>
  <si>
    <t xml:space="preserve">  107.40, 10.1032, 33.7066  </t>
  </si>
  <si>
    <t xml:space="preserve">  107.41, 10.1108, 33.7032  </t>
  </si>
  <si>
    <t xml:space="preserve">  107.42, 10.1105, 33.7039  </t>
  </si>
  <si>
    <t xml:space="preserve">  107.41, 10.1180, 33.7004  </t>
  </si>
  <si>
    <t xml:space="preserve">  107.43, 10.1064, 33.7116  </t>
  </si>
  <si>
    <t xml:space="preserve">  107.42, 10.1187, 33.7018  </t>
  </si>
  <si>
    <t xml:space="preserve">  107.42, 10.1270, 33.6976  </t>
  </si>
  <si>
    <t xml:space="preserve">  107.41, 10.1123, 33.7060  </t>
  </si>
  <si>
    <t xml:space="preserve">  107.42, 10.1289, 33.6935  </t>
  </si>
  <si>
    <t xml:space="preserve">  107.43, 10.1225, 33.7003  </t>
  </si>
  <si>
    <t>99/99/99,99:99:99,695,67,700,1020,548</t>
  </si>
  <si>
    <t xml:space="preserve">  107.42, 10.1338, 33.6960  </t>
  </si>
  <si>
    <t>99/99/99,99:99:99,695,64,700,1216,548</t>
  </si>
  <si>
    <t>%!MEASUREMENT,4330,1996,O2Concentration[uM],499.532,AirSaturation[%],142.426,Temperature[Deg.C],10.224,CalPhase[Deg],26.377,TCPhase[Deg],27.737,C1RPh[Deg],36.260,C2RPh[Deg],8.524,C1Amp[mV],510.2,C2Amp[mV],877.3,RawTemp[mV],547.8</t>
  </si>
  <si>
    <t xml:space="preserve">  107.42, 10.1350, 33.6962  </t>
  </si>
  <si>
    <t xml:space="preserve">  107.41, 10.1380, 33.6949  </t>
  </si>
  <si>
    <t xml:space="preserve">  107.41, 10.1424, 33.6931  </t>
  </si>
  <si>
    <t xml:space="preserve">  107.40, 10.1436, 33.6936  </t>
  </si>
  <si>
    <t xml:space="preserve">  107.40, 10.1352, 33.6984  </t>
  </si>
  <si>
    <t xml:space="preserve">  107.40, 10.1259, 33.6999  </t>
  </si>
  <si>
    <t xml:space="preserve">  107.40, 10.1118, 33.7080  </t>
  </si>
  <si>
    <t xml:space="preserve">  107.40, 10.1009, 33.7111  </t>
  </si>
  <si>
    <t xml:space="preserve">  107.41, 10.1140, 33.7037  </t>
  </si>
  <si>
    <t xml:space="preserve">  107.41, 10.1318, 33.6962  </t>
  </si>
  <si>
    <t xml:space="preserve">  107.42, 10.1359, 33.6949  </t>
  </si>
  <si>
    <t xml:space="preserve">  107.42, 10.1428, 33.6908  </t>
  </si>
  <si>
    <t xml:space="preserve">  107.41, 10.1487, 33.6906  </t>
  </si>
  <si>
    <t xml:space="preserve">  107.43, 10.1479, 33.6924  </t>
  </si>
  <si>
    <t xml:space="preserve">  107.42, 10.1522, 33.6910  </t>
  </si>
  <si>
    <t xml:space="preserve">  107.40, 10.1541, 33.6900  </t>
  </si>
  <si>
    <t xml:space="preserve">  107.42, 10.1465, 33.6945  </t>
  </si>
  <si>
    <t xml:space="preserve">  107.39, 10.1336, 33.7011  </t>
  </si>
  <si>
    <t xml:space="preserve">  107.39, 10.1259, 33.7023  </t>
  </si>
  <si>
    <t xml:space="preserve">  107.40, 10.1143, 33.7059  </t>
  </si>
  <si>
    <t xml:space="preserve">  107.40, 10.1046, 33.7088  </t>
  </si>
  <si>
    <t xml:space="preserve">  107.41, 10.1164, 33.7028  </t>
  </si>
  <si>
    <t xml:space="preserve">  107.42, 10.1090, 33.7074  </t>
  </si>
  <si>
    <t xml:space="preserve">  107.43, 10.1032, 33.7083  </t>
  </si>
  <si>
    <t xml:space="preserve">  107.43, 10.1023, 33.7076  </t>
  </si>
  <si>
    <t xml:space="preserve">  107.42, 10.1016, 33.7101  </t>
  </si>
  <si>
    <t xml:space="preserve">  107.43, 10.0953, 33.7114  </t>
  </si>
  <si>
    <t xml:space="preserve">  107.42, 10.0999, 33.7067  </t>
  </si>
  <si>
    <t xml:space="preserve">  107.42, 10.1103, 33.7032  </t>
  </si>
  <si>
    <t xml:space="preserve">  107.41, 10.1082, 33.7050  </t>
  </si>
  <si>
    <t xml:space="preserve">  107.39, 10.1069, 33.7059  </t>
  </si>
  <si>
    <t xml:space="preserve">  107.40, 10.1045, 33.7075  </t>
  </si>
  <si>
    <t xml:space="preserve">  107.39, 10.1014, 33.7078  </t>
  </si>
  <si>
    <t xml:space="preserve">  107.38, 10.1011, 33.7075  </t>
  </si>
  <si>
    <t xml:space="preserve">  107.41, 10.1072, 33.7038  </t>
  </si>
  <si>
    <t xml:space="preserve">  107.41, 10.1118, 33.7034  </t>
  </si>
  <si>
    <t xml:space="preserve">  107.42, 10.1107, 33.7048  </t>
  </si>
  <si>
    <t xml:space="preserve">  107.43, 10.1075, 33.7068  </t>
  </si>
  <si>
    <t xml:space="preserve">  107.45, 10.1065, 33.7064  </t>
  </si>
  <si>
    <t xml:space="preserve">  107.44, 10.1076, 33.7041  </t>
  </si>
  <si>
    <t xml:space="preserve">  107.43, 10.1047, 33.7070  </t>
  </si>
  <si>
    <t xml:space="preserve">  107.43, 10.1028, 33.7072  </t>
  </si>
  <si>
    <t xml:space="preserve">  107.43, 10.1015, 33.7071  </t>
  </si>
  <si>
    <t xml:space="preserve">  107.41, 10.1184, 33.6983  </t>
  </si>
  <si>
    <t xml:space="preserve">  107.42, 10.1227, 33.6979  </t>
  </si>
  <si>
    <t xml:space="preserve">  107.39, 10.1208, 33.7006  </t>
  </si>
  <si>
    <t xml:space="preserve">  107.40, 10.1269, 33.6978  </t>
  </si>
  <si>
    <t xml:space="preserve">  107.40, 10.1338, 33.6948  </t>
  </si>
  <si>
    <t xml:space="preserve">  107.39, 10.1329, 33.6968  </t>
  </si>
  <si>
    <t xml:space="preserve">  107.39, 10.1316, 33.6962  </t>
  </si>
  <si>
    <t xml:space="preserve">  107.40, 10.1341, 33.6964  </t>
  </si>
  <si>
    <t xml:space="preserve">  107.39, 10.1342, 33.6971  </t>
  </si>
  <si>
    <t xml:space="preserve">  107.40, 10.1262, 33.7016  </t>
  </si>
  <si>
    <t xml:space="preserve">  107.40, 10.1258, 33.6997  </t>
  </si>
  <si>
    <t xml:space="preserve">  107.41, 10.1299, 33.6973  </t>
  </si>
  <si>
    <t xml:space="preserve">  107.42, 10.1284, 33.6981  </t>
  </si>
  <si>
    <t xml:space="preserve">  107.43, 10.1300, 33.6967  </t>
  </si>
  <si>
    <t xml:space="preserve">  107.43, 10.1310, 33.6972  </t>
  </si>
  <si>
    <t xml:space="preserve">  107.44, 10.1320, 33.6979  </t>
  </si>
  <si>
    <t xml:space="preserve">  107.45, 10.1327, 33.6981  </t>
  </si>
  <si>
    <t xml:space="preserve">  107.44, 10.1319, 33.6984  </t>
  </si>
  <si>
    <t xml:space="preserve">  107.43, 10.1302, 33.6990  </t>
  </si>
  <si>
    <t xml:space="preserve">  107.42, 10.1300, 33.6980  </t>
  </si>
  <si>
    <t xml:space="preserve">  107.39, 10.1309, 33.6981  </t>
  </si>
  <si>
    <t xml:space="preserve">  107.40, 10.1233, 33.7023  </t>
  </si>
  <si>
    <t>99/99/99,99:99:99,695,73,700,1503,548</t>
  </si>
  <si>
    <t>99/99/99,99:99:99,695,57,700,1048,548</t>
  </si>
  <si>
    <t>%!MEASUREMENT,4330,1996,O2Concentration[uM],499.658,AirSaturation[%],142.257,Temperature[Deg.C],10.163,CalPhase[Deg],26.402,TCPhase[Deg],27.762,C1RPh[Deg],36.284,C2RPh[Deg],8.522,C1Amp[mV],510.9,C2Amp[mV],878.2,RawTemp[mV],549.7</t>
  </si>
  <si>
    <t xml:space="preserve">  107.38, 10.1251, 33.6998  </t>
  </si>
  <si>
    <t xml:space="preserve">  107.38, 10.1295, 33.6984  </t>
  </si>
  <si>
    <t xml:space="preserve">  107.37, 10.1288, 33.6992  </t>
  </si>
  <si>
    <t xml:space="preserve">  107.38, 10.1321, 33.6970  </t>
  </si>
  <si>
    <t xml:space="preserve">  107.39, 10.1348, 33.6959  </t>
  </si>
  <si>
    <t xml:space="preserve">  107.41, 10.1336, 33.6977  </t>
  </si>
  <si>
    <t xml:space="preserve">  107.43, 10.1333, 33.6975  </t>
  </si>
  <si>
    <t xml:space="preserve">  107.44, 10.1334, 33.6977  </t>
  </si>
  <si>
    <t xml:space="preserve">  107.46, 10.1336, 33.6979  </t>
  </si>
  <si>
    <t xml:space="preserve">  107.47, 10.1372, 33.6949  </t>
  </si>
  <si>
    <t xml:space="preserve">  107.45, 10.1365, 33.6970  </t>
  </si>
  <si>
    <t xml:space="preserve">  107.44, 10.1362, 33.6967  </t>
  </si>
  <si>
    <t xml:space="preserve">  107.44, 10.1367, 33.6970  </t>
  </si>
  <si>
    <t xml:space="preserve">  107.40, 10.1394, 33.6958  </t>
  </si>
  <si>
    <t xml:space="preserve">  107.37, 10.1458, 33.6928  </t>
  </si>
  <si>
    <t xml:space="preserve">  107.39, 10.1476, 33.6928  </t>
  </si>
  <si>
    <t xml:space="preserve">  107.37, 10.1397, 33.6977  </t>
  </si>
  <si>
    <t xml:space="preserve">  107.38, 10.1402, 33.6962  </t>
  </si>
  <si>
    <t xml:space="preserve">  107.38, 10.1431, 33.6944  </t>
  </si>
  <si>
    <t xml:space="preserve">  107.40, 10.1466, 33.6927  </t>
  </si>
  <si>
    <t xml:space="preserve">  107.41, 10.1514, 33.6910  </t>
  </si>
  <si>
    <t xml:space="preserve">  107.43, 10.1496, 33.6928  </t>
  </si>
  <si>
    <t xml:space="preserve">  107.44, 10.1523, 33.6917  </t>
  </si>
  <si>
    <t xml:space="preserve">  107.45, 10.1519, 33.6918  </t>
  </si>
  <si>
    <t xml:space="preserve">  107.45, 10.1449, 33.6960  </t>
  </si>
  <si>
    <t xml:space="preserve">  107.42, 10.1430, 33.6961  </t>
  </si>
  <si>
    <t xml:space="preserve">  107.42, 10.1409, 33.6965  </t>
  </si>
  <si>
    <t xml:space="preserve">  107.39, 10.1394, 33.6967  </t>
  </si>
  <si>
    <t xml:space="preserve">  107.40, 10.1424, 33.6950  </t>
  </si>
  <si>
    <t xml:space="preserve">  107.38, 10.1449, 33.6941  </t>
  </si>
  <si>
    <t xml:space="preserve">  107.39, 10.1404, 33.6968  </t>
  </si>
  <si>
    <t xml:space="preserve">  107.40, 10.1431, 33.6952  </t>
  </si>
  <si>
    <t xml:space="preserve">  107.40, 10.1400, 33.6967  </t>
  </si>
  <si>
    <t xml:space="preserve">  107.40, 10.1404, 33.6960  </t>
  </si>
  <si>
    <t xml:space="preserve">  107.40, 10.1390, 33.6968  </t>
  </si>
  <si>
    <t xml:space="preserve">  107.42, 10.1420, 33.6950  </t>
  </si>
  <si>
    <t xml:space="preserve">  107.41, 10.1532, 33.6903  </t>
  </si>
  <si>
    <t xml:space="preserve">  107.43, 10.1586, 33.6893  </t>
  </si>
  <si>
    <t xml:space="preserve">  107.43, 10.1517, 33.6944  </t>
  </si>
  <si>
    <t xml:space="preserve">  107.42, 10.1449, 33.6958  </t>
  </si>
  <si>
    <t xml:space="preserve">  107.42, 10.1412, 33.6967  </t>
  </si>
  <si>
    <t xml:space="preserve">  107.43, 10.1409, 33.6966  </t>
  </si>
  <si>
    <t xml:space="preserve">  107.42, 10.1440, 33.6949  </t>
  </si>
  <si>
    <t xml:space="preserve">  107.41, 10.1443, 33.6949  </t>
  </si>
  <si>
    <t xml:space="preserve">  107.41, 10.1444, 33.6948  </t>
  </si>
  <si>
    <t xml:space="preserve">  107.41, 10.1458, 33.6943  </t>
  </si>
  <si>
    <t xml:space="preserve">  107.40, 10.1493, 33.6927  </t>
  </si>
  <si>
    <t xml:space="preserve">  107.41, 10.1513, 33.6922  </t>
  </si>
  <si>
    <t xml:space="preserve">  107.42, 10.1523, 33.6924  </t>
  </si>
  <si>
    <t xml:space="preserve">  107.40, 10.1541, 33.6915  </t>
  </si>
  <si>
    <t xml:space="preserve">  107.40, 10.1548, 33.6912  </t>
  </si>
  <si>
    <t xml:space="preserve">  107.41, 10.1530, 33.6928  </t>
  </si>
  <si>
    <t xml:space="preserve">  107.40, 10.1512, 33.6932  </t>
  </si>
  <si>
    <t xml:space="preserve">  107.40, 10.1521, 33.6929  </t>
  </si>
  <si>
    <t xml:space="preserve">  107.42, 10.1565, 33.6895  </t>
  </si>
  <si>
    <t xml:space="preserve">  107.41, 10.1583, 33.6899  </t>
  </si>
  <si>
    <t xml:space="preserve">  107.42, 10.1585, 33.6903  </t>
  </si>
  <si>
    <t xml:space="preserve">  107.43, 10.1595, 33.6901  </t>
  </si>
  <si>
    <t xml:space="preserve">  107.42, 10.1613, 33.6900  </t>
  </si>
  <si>
    <t xml:space="preserve">  107.41, 10.1609, 33.6905  </t>
  </si>
  <si>
    <t xml:space="preserve">  107.42, 10.1571, 33.6921  </t>
  </si>
  <si>
    <t xml:space="preserve">  107.42, 10.1597, 33.6899  </t>
  </si>
  <si>
    <t xml:space="preserve">  107.41, 10.1622, 33.6891  </t>
  </si>
  <si>
    <t xml:space="preserve">  107.41, 10.1620, 33.6896  </t>
  </si>
  <si>
    <t xml:space="preserve">  107.41, 10.1661, 33.6877  </t>
  </si>
  <si>
    <t>PID Off, Stopped, Park, Scend sub: Approach Band, depthNum = 23</t>
  </si>
  <si>
    <t xml:space="preserve">  107.42, 10.1672, 33.6875  </t>
  </si>
  <si>
    <t>99/99/99,99:99:99,695,42,700,970,549</t>
  </si>
  <si>
    <t>99/99/99,99:99:99,695,107,700,827,548</t>
  </si>
  <si>
    <t>%!MEASUREMENT,4330,1996,O2Concentration[uM],499.892,AirSaturation[%],142.194,Temperature[Deg.C],10.124,CalPhase[Deg],26.415,TCPhase[Deg],27.775,C1RPh[Deg],36.357,C2RPh[Deg],8.582,C1Amp[mV],511.2,C2Amp[mV],878.6,RawTemp[mV],550.9</t>
  </si>
  <si>
    <t xml:space="preserve">  107.41, 10.1716, 33.6861  </t>
  </si>
  <si>
    <t xml:space="preserve">  107.41, 10.1760, 33.6846  </t>
  </si>
  <si>
    <t xml:space="preserve">  107.41, 10.1781, 33.6848  </t>
  </si>
  <si>
    <t xml:space="preserve">  107.42, 10.1776, 33.6853  </t>
  </si>
  <si>
    <t>PID On, Ext'g, Scend sub: Outside Band, depthNum = 23</t>
  </si>
  <si>
    <t xml:space="preserve">  107.40, 10.1780, 33.6855  </t>
  </si>
  <si>
    <t xml:space="preserve">  107.41, 10.1777, 33.6858  </t>
  </si>
  <si>
    <t xml:space="preserve">  107.42, 10.1768, 33.6862  </t>
  </si>
  <si>
    <t xml:space="preserve">  107.41, 10.1775, 33.6854  </t>
  </si>
  <si>
    <t xml:space="preserve">  107.42, 10.1756, 33.6870  </t>
  </si>
  <si>
    <t xml:space="preserve">  107.43, 10.1707, 33.6890  </t>
  </si>
  <si>
    <t xml:space="preserve">  107.43, 10.1717, 33.6878  </t>
  </si>
  <si>
    <t xml:space="preserve">  107.44, 10.1747, 33.6860  </t>
  </si>
  <si>
    <t xml:space="preserve">  107.42, 10.1795, 33.6846  </t>
  </si>
  <si>
    <t xml:space="preserve">  107.44, 10.1778, 33.6847  </t>
  </si>
  <si>
    <t xml:space="preserve">  107.43, 10.1795, 33.6838  </t>
  </si>
  <si>
    <t xml:space="preserve">  107.42, 10.1760, 33.6868  </t>
  </si>
  <si>
    <t xml:space="preserve">  107.43, 10.1798, 33.6847  </t>
  </si>
  <si>
    <t xml:space="preserve">  107.41, 10.1750, 33.6879  </t>
  </si>
  <si>
    <t xml:space="preserve">  107.41, 10.1773, 33.6859  </t>
  </si>
  <si>
    <t xml:space="preserve">  107.41, 10.1750, 33.6871  </t>
  </si>
  <si>
    <t xml:space="preserve">  107.41, 10.1748, 33.6876  </t>
  </si>
  <si>
    <t xml:space="preserve">  107.41, 10.1781, 33.6862  </t>
  </si>
  <si>
    <t xml:space="preserve">  107.42, 10.1775, 33.6863  </t>
  </si>
  <si>
    <t xml:space="preserve">  107.42, 10.1777, 33.6859  </t>
  </si>
  <si>
    <t xml:space="preserve">  107.42, 10.1797, 33.6852  </t>
  </si>
  <si>
    <t xml:space="preserve">  107.43, 10.1761, 33.6871  </t>
  </si>
  <si>
    <t xml:space="preserve">  107.42, 10.1813, 33.6844  </t>
  </si>
  <si>
    <t xml:space="preserve">  107.43, 10.1844, 33.6831  </t>
  </si>
  <si>
    <t xml:space="preserve">  107.43, 10.1854, 33.6839  </t>
  </si>
  <si>
    <t xml:space="preserve">  107.41, 10.1852, 33.6839  </t>
  </si>
  <si>
    <t xml:space="preserve">  107.41, 10.1892, 33.6815  </t>
  </si>
  <si>
    <t xml:space="preserve">  107.41, 10.1927, 33.6811  </t>
  </si>
  <si>
    <t xml:space="preserve">  107.39, 10.1928, 33.6815  </t>
  </si>
  <si>
    <t xml:space="preserve">  107.40, 10.1926, 33.6823  </t>
  </si>
  <si>
    <t xml:space="preserve">  107.40, 10.1844, 33.6865  </t>
  </si>
  <si>
    <t xml:space="preserve">  107.38, 10.1883, 33.6826  </t>
  </si>
  <si>
    <t xml:space="preserve">  107.39, 10.1920, 33.6815  </t>
  </si>
  <si>
    <t xml:space="preserve">  107.40, 10.1940, 33.6810  </t>
  </si>
  <si>
    <t xml:space="preserve">  107.41, 10.1984, 33.6791  </t>
  </si>
  <si>
    <t xml:space="preserve">  107.41, 10.1995, 33.6795  </t>
  </si>
  <si>
    <t xml:space="preserve">  107.41, 10.1999, 33.6796  </t>
  </si>
  <si>
    <t xml:space="preserve">  107.41, 10.2006, 33.6796  </t>
  </si>
  <si>
    <t xml:space="preserve">  107.41, 10.2014, 33.6796  </t>
  </si>
  <si>
    <t xml:space="preserve">  107.41, 10.1979, 33.6810  </t>
  </si>
  <si>
    <t xml:space="preserve">  107.41, 10.1995, 33.6808  </t>
  </si>
  <si>
    <t xml:space="preserve">  107.40, 10.1997, 33.6799  </t>
  </si>
  <si>
    <t xml:space="preserve">  107.41, 10.2031, 33.6789  </t>
  </si>
  <si>
    <t xml:space="preserve">  107.41, 10.2017, 33.6799  </t>
  </si>
  <si>
    <t xml:space="preserve">  107.40, 10.2035, 33.6792  </t>
  </si>
  <si>
    <t xml:space="preserve">  107.40, 10.2063, 33.6779  </t>
  </si>
  <si>
    <t xml:space="preserve">  107.40, 10.2030, 33.6801  </t>
  </si>
  <si>
    <t xml:space="preserve">  107.40, 10.1949, 33.6833  </t>
  </si>
  <si>
    <t xml:space="preserve">  107.41, 10.1916, 33.6837  </t>
  </si>
  <si>
    <t xml:space="preserve">  107.40, 10.1910, 33.6838  </t>
  </si>
  <si>
    <t xml:space="preserve">  107.41, 10.1870, 33.6851  </t>
  </si>
  <si>
    <t xml:space="preserve">  107.38, 10.1858, 33.6846  </t>
  </si>
  <si>
    <t xml:space="preserve">  107.39, 10.1811, 33.6870  </t>
  </si>
  <si>
    <t xml:space="preserve">  107.39, 10.1785, 33.6875  </t>
  </si>
  <si>
    <t xml:space="preserve">  107.37, 10.1770, 33.6878  </t>
  </si>
  <si>
    <t xml:space="preserve">  107.38, 10.1778, 33.6874  </t>
  </si>
  <si>
    <t xml:space="preserve">  107.39, 10.1801, 33.6859  </t>
  </si>
  <si>
    <t xml:space="preserve">  107.36, 10.1878, 33.6819  </t>
  </si>
  <si>
    <t xml:space="preserve">  107.34, 10.1756, 33.6891  </t>
  </si>
  <si>
    <t xml:space="preserve">  107.28, 10.1841, 33.6835  </t>
  </si>
  <si>
    <t xml:space="preserve">  107.22, 10.2060, 33.6749  </t>
  </si>
  <si>
    <t xml:space="preserve">  107.13, 10.2059, 33.6767  </t>
  </si>
  <si>
    <t>99/99/99,99:99:99,695,82,700,988,548</t>
  </si>
  <si>
    <t>99/99/99,99:99:99,695,72,700,1119,549</t>
  </si>
  <si>
    <t>%!MEASUREMENT,4330,1996,O2Concentration[uM],499.811,AirSaturation[%],142.186,Temperature[Deg.C],10.129,CalPhase[Deg],26.415,TCPhase[Deg],27.775,C1RPh[Deg],36.295,C2RPh[Deg],8.520,C1Amp[mV],511.1,C2Amp[mV],878.7,RawTemp[mV],550.8</t>
  </si>
  <si>
    <t xml:space="preserve">  107.04, 10.2061, 33.6776  </t>
  </si>
  <si>
    <t xml:space="preserve">  106.93, 10.2053, 33.6782  </t>
  </si>
  <si>
    <t xml:space="preserve">  106.82, 10.2061, 33.6780  </t>
  </si>
  <si>
    <t xml:space="preserve">  106.72, 10.1983, 33.6819  </t>
  </si>
  <si>
    <t xml:space="preserve">  106.59, 10.1942, 33.6826  </t>
  </si>
  <si>
    <t xml:space="preserve">  106.47, 10.1986, 33.6805  </t>
  </si>
  <si>
    <t xml:space="preserve">  106.34, 10.1988, 33.6809  </t>
  </si>
  <si>
    <t xml:space="preserve">  106.21, 10.1937, 33.6830  </t>
  </si>
  <si>
    <t xml:space="preserve">  106.06, 10.1928, 33.6830  </t>
  </si>
  <si>
    <t xml:space="preserve">  105.91, 10.1963, 33.6810  </t>
  </si>
  <si>
    <t xml:space="preserve">  105.72, 10.2031, 33.6789  </t>
  </si>
  <si>
    <t xml:space="preserve">  105.55, 10.2014, 33.6806  </t>
  </si>
  <si>
    <t xml:space="preserve">  105.34, 10.2035, 33.6794  </t>
  </si>
  <si>
    <t xml:space="preserve">  105.12, 10.2060, 33.6787  </t>
  </si>
  <si>
    <t xml:space="preserve">  104.89, 10.2057, 33.6792  </t>
  </si>
  <si>
    <t xml:space="preserve">  104.67, 10.2055, 33.6788  </t>
  </si>
  <si>
    <t xml:space="preserve">  104.45, 10.2133, 33.6755  </t>
  </si>
  <si>
    <t xml:space="preserve">  104.24, 10.2227, 33.6737  </t>
  </si>
  <si>
    <t xml:space="preserve">  104.03, 10.2270, 33.6733  </t>
  </si>
  <si>
    <t xml:space="preserve">  103.81, 10.2186, 33.6769  </t>
  </si>
  <si>
    <t xml:space="preserve">  103.61, 10.2177, 33.6758  </t>
  </si>
  <si>
    <t xml:space="preserve">  103.43, 10.2270, 33.6735  </t>
  </si>
  <si>
    <t xml:space="preserve">  103.23, 10.2294, 33.6743  </t>
  </si>
  <si>
    <t xml:space="preserve">  103.03, 10.2296, 33.6746  </t>
  </si>
  <si>
    <t xml:space="preserve">  102.83, 10.2306, 33.6744  </t>
  </si>
  <si>
    <t xml:space="preserve">  102.61, 10.2309, 33.6750  </t>
  </si>
  <si>
    <t xml:space="preserve">  102.37, 10.2332, 33.6742  </t>
  </si>
  <si>
    <t xml:space="preserve">  102.17, 10.2340, 33.6744  </t>
  </si>
  <si>
    <t xml:space="preserve">  101.93, 10.2425, 33.6721  </t>
  </si>
  <si>
    <t xml:space="preserve">  101.68, 10.2418, 33.6736  </t>
  </si>
  <si>
    <t xml:space="preserve">  101.46, 10.2398, 33.6748  </t>
  </si>
  <si>
    <t xml:space="preserve">  101.23, 10.2410, 33.6740  </t>
  </si>
  <si>
    <t xml:space="preserve">  101.02, 10.2460, 33.6725  </t>
  </si>
  <si>
    <t xml:space="preserve">  100.81, 10.2485, 33.6724  </t>
  </si>
  <si>
    <t xml:space="preserve">  100.60, 10.2505, 33.6728  </t>
  </si>
  <si>
    <t xml:space="preserve">  100.40, 10.2512, 33.6731  </t>
  </si>
  <si>
    <t xml:space="preserve">  100.17, 10.2505, 33.6736  </t>
  </si>
  <si>
    <t xml:space="preserve">   99.97, 10.2503, 33.6739  </t>
  </si>
  <si>
    <t xml:space="preserve">   99.74, 10.2470, 33.6750  </t>
  </si>
  <si>
    <t xml:space="preserve">   99.52, 10.2409, 33.6763  </t>
  </si>
  <si>
    <t xml:space="preserve">   99.28, 10.2365, 33.6765  </t>
  </si>
  <si>
    <t xml:space="preserve">   99.04, 10.2390, 33.6749  </t>
  </si>
  <si>
    <t xml:space="preserve">   98.79, 10.2404, 33.6746  </t>
  </si>
  <si>
    <t xml:space="preserve">   98.54, 10.2397, 33.6755  </t>
  </si>
  <si>
    <t xml:space="preserve">   98.27, 10.2407, 33.6749  </t>
  </si>
  <si>
    <t xml:space="preserve">   98.06, 10.2382, 33.6757  </t>
  </si>
  <si>
    <t xml:space="preserve">   97.88, 10.2375, 33.6754  </t>
  </si>
  <si>
    <t xml:space="preserve">   97.68, 10.2407, 33.6743  </t>
  </si>
  <si>
    <t xml:space="preserve">   97.50, 10.2438, 33.6738  </t>
  </si>
  <si>
    <t xml:space="preserve">   97.30, 10.2426, 33.6750  </t>
  </si>
  <si>
    <t xml:space="preserve">   97.09, 10.2399, 33.6753  </t>
  </si>
  <si>
    <t xml:space="preserve">   96.89, 10.2422, 33.6740  </t>
  </si>
  <si>
    <t xml:space="preserve">   96.67, 10.2413, 33.6743  </t>
  </si>
  <si>
    <t xml:space="preserve">   96.44, 10.2432, 33.6739  </t>
  </si>
  <si>
    <t xml:space="preserve">   96.21, 10.2453, 33.6733  </t>
  </si>
  <si>
    <t xml:space="preserve">   95.98, 10.2466, 33.6732  </t>
  </si>
  <si>
    <t xml:space="preserve">   95.74, 10.2468, 33.6731  </t>
  </si>
  <si>
    <t xml:space="preserve">   95.50, 10.2480, 33.6729  </t>
  </si>
  <si>
    <t xml:space="preserve">   95.26, 10.2493, 33.6726  </t>
  </si>
  <si>
    <t xml:space="preserve">   95.04, 10.2498, 33.6728  </t>
  </si>
  <si>
    <t xml:space="preserve">   94.78, 10.2497, 33.6728  </t>
  </si>
  <si>
    <t xml:space="preserve">   94.55, 10.2495, 33.6732  </t>
  </si>
  <si>
    <t xml:space="preserve">   94.30, 10.2501, 33.6730  </t>
  </si>
  <si>
    <t xml:space="preserve">   94.07, 10.2506, 33.6728  </t>
  </si>
  <si>
    <t xml:space="preserve">   93.81, 10.2513, 33.6726  </t>
  </si>
  <si>
    <t xml:space="preserve">   93.56, 10.2521, 33.6725  </t>
  </si>
  <si>
    <t>99/99/99,99:99:99,695,63,700,468,549</t>
  </si>
  <si>
    <t>99/99/99,99:99:99,695,60,700,352,548</t>
  </si>
  <si>
    <t>%!MEASUREMENT,4330,1996,O2Concentration[uM],499.765,AirSaturation[%],142.270,Temperature[Deg.C],10.158,CalPhase[Deg],26.402,TCPhase[Deg],27.762,C1RPh[Deg],36.344,C2RPh[Deg],8.582,C1Amp[mV],510.8,C2Amp[mV],878.4,RawTemp[mV],549.9</t>
  </si>
  <si>
    <t xml:space="preserve">   93.32, 10.2521, 33.6724  </t>
  </si>
  <si>
    <t xml:space="preserve">   93.07, 10.2517, 33.6725  </t>
  </si>
  <si>
    <t xml:space="preserve">   92.84, 10.2544, 33.6717  </t>
  </si>
  <si>
    <t xml:space="preserve">   92.59, 10.2543, 33.6717  </t>
  </si>
  <si>
    <t xml:space="preserve">   92.34, 10.2542, 33.6720  </t>
  </si>
  <si>
    <t xml:space="preserve">   92.11, 10.2539, 33.6724  </t>
  </si>
  <si>
    <t xml:space="preserve">   91.88, 10.2493, 33.6742  </t>
  </si>
  <si>
    <t xml:space="preserve">   91.65, 10.2520, 33.6727  </t>
  </si>
  <si>
    <t xml:space="preserve">   91.43, 10.2536, 33.6722  </t>
  </si>
  <si>
    <t xml:space="preserve">   91.19, 10.2539, 33.6720  </t>
  </si>
  <si>
    <t xml:space="preserve">   90.96, 10.2552, 33.6715  </t>
  </si>
  <si>
    <t xml:space="preserve">   90.72, 10.2572, 33.6710  </t>
  </si>
  <si>
    <t xml:space="preserve">   90.50, 10.2579, 33.6709  </t>
  </si>
  <si>
    <t xml:space="preserve">   90.23, 10.2585, 33.6708  </t>
  </si>
  <si>
    <t xml:space="preserve">   89.98, 10.2544, 33.6726  </t>
  </si>
  <si>
    <t xml:space="preserve">   89.75, 10.2546, 33.6720  </t>
  </si>
  <si>
    <t xml:space="preserve">   89.50, 10.2562, 33.6716  </t>
  </si>
  <si>
    <t xml:space="preserve">   89.25, 10.2576, 33.6711  </t>
  </si>
  <si>
    <t xml:space="preserve">   88.99, 10.2568, 33.6716  </t>
  </si>
  <si>
    <t xml:space="preserve">   88.75, 10.2569, 33.6714  </t>
  </si>
  <si>
    <t xml:space="preserve">   88.51, 10.2575, 33.6714  </t>
  </si>
  <si>
    <t xml:space="preserve">   88.25, 10.2585, 33.6712  </t>
  </si>
  <si>
    <t xml:space="preserve">   88.00, 10.2599, 33.6706  </t>
  </si>
  <si>
    <t xml:space="preserve">   87.74, 10.2628, 33.6693  </t>
  </si>
  <si>
    <t xml:space="preserve">   87.49, 10.2655, 33.6687  </t>
  </si>
  <si>
    <t xml:space="preserve">   87.24, 10.2674, 33.6677  </t>
  </si>
  <si>
    <t xml:space="preserve">   86.95, 10.2686, 33.6675  </t>
  </si>
  <si>
    <t xml:space="preserve">   86.69, 10.2711, 33.6669  </t>
  </si>
  <si>
    <t xml:space="preserve">   86.44, 10.2726, 33.6664  </t>
  </si>
  <si>
    <t xml:space="preserve">   86.15, 10.2727, 33.6664  </t>
  </si>
  <si>
    <t xml:space="preserve">   85.88, 10.2723, 33.6668  </t>
  </si>
  <si>
    <t xml:space="preserve">   85.59, 10.2724, 33.6666  </t>
  </si>
  <si>
    <t>PID On, Ret'g, Scend sub: Outside Band, depthNum = 23</t>
  </si>
  <si>
    <t xml:space="preserve">   85.32, 10.2719, 33.6670  </t>
  </si>
  <si>
    <t xml:space="preserve">   85.06, 10.2703, 33.6679  </t>
  </si>
  <si>
    <t xml:space="preserve">   84.78, 10.2650, 33.6700  </t>
  </si>
  <si>
    <t xml:space="preserve">   84.51, 10.2629, 33.6704  </t>
  </si>
  <si>
    <t xml:space="preserve">   84.24, 10.2651, 33.6692  </t>
  </si>
  <si>
    <t xml:space="preserve">   83.96, 10.2643, 33.6695  </t>
  </si>
  <si>
    <t xml:space="preserve">   83.70, 10.2647, 33.6691  </t>
  </si>
  <si>
    <t xml:space="preserve">   83.42, 10.2657, 33.6686  </t>
  </si>
  <si>
    <t xml:space="preserve">   83.14, 10.2696, 33.6670  </t>
  </si>
  <si>
    <t xml:space="preserve">   82.87, 10.2745, 33.6652  </t>
  </si>
  <si>
    <t xml:space="preserve">   82.58, 10.2764, 33.6649  </t>
  </si>
  <si>
    <t xml:space="preserve">   82.30, 10.2764, 33.6653  </t>
  </si>
  <si>
    <t xml:space="preserve">   82.02, 10.2776, 33.6649  </t>
  </si>
  <si>
    <t xml:space="preserve">   81.75, 10.2781, 33.6648  </t>
  </si>
  <si>
    <t xml:space="preserve">   81.47, 10.2777, 33.6650  </t>
  </si>
  <si>
    <t xml:space="preserve">   81.20, 10.2795, 33.6641  </t>
  </si>
  <si>
    <t xml:space="preserve">   80.91, 10.2823, 33.6631  </t>
  </si>
  <si>
    <t xml:space="preserve">   80.64, 10.2838, 33.6626  </t>
  </si>
  <si>
    <t xml:space="preserve">   80.37, 10.2845, 33.6629  </t>
  </si>
  <si>
    <t xml:space="preserve">   80.09, 10.2848, 33.6627  </t>
  </si>
  <si>
    <t xml:space="preserve">   79.83, 10.2857, 33.6625  </t>
  </si>
  <si>
    <t xml:space="preserve">   79.55, 10.2871, 33.6619  </t>
  </si>
  <si>
    <t xml:space="preserve">   79.27, 10.2874, 33.6619  </t>
  </si>
  <si>
    <t xml:space="preserve">   79.00, 10.2875, 33.6619  </t>
  </si>
  <si>
    <t xml:space="preserve">   78.73, 10.2896, 33.6611  </t>
  </si>
  <si>
    <t xml:space="preserve">   78.46, 10.2935, 33.6596  </t>
  </si>
  <si>
    <t xml:space="preserve">   78.18, 10.2969, 33.6586  </t>
  </si>
  <si>
    <t xml:space="preserve">   77.91, 10.3020, 33.6569  </t>
  </si>
  <si>
    <t xml:space="preserve">   77.63, 10.3042, 33.6568  </t>
  </si>
  <si>
    <t xml:space="preserve">   77.33, 10.3055, 33.6562  </t>
  </si>
  <si>
    <t xml:space="preserve">   77.04, 10.3084, 33.6556  </t>
  </si>
  <si>
    <t xml:space="preserve">   76.76, 10.3158, 33.6530  </t>
  </si>
  <si>
    <t xml:space="preserve">   76.48, 10.3161, 33.6531  </t>
  </si>
  <si>
    <t xml:space="preserve">   76.21, 10.3272, 33.6495  </t>
  </si>
  <si>
    <t>99/99/99,99:99:99,695,62,700,198,549</t>
  </si>
  <si>
    <t>99/99/99,99:99:99,695,71,700,189,549</t>
  </si>
  <si>
    <t>%!MEASUREMENT,4330,1996,O2Concentration[uM],499.744,AirSaturation[%],142.402,Temperature[Deg.C],10.199,CalPhase[Deg],26.383,TCPhase[Deg],27.743,C1RPh[Deg],36.264,C2RPh[Deg],8.520,C1Amp[mV],510.6,C2Amp[mV],878.1,RawTemp[mV],548.6</t>
  </si>
  <si>
    <t xml:space="preserve">   75.91, 10.3350, 33.6470  </t>
  </si>
  <si>
    <t xml:space="preserve">   75.63, 10.3367, 33.6475  </t>
  </si>
  <si>
    <t xml:space="preserve">   75.36, 10.3402, 33.6460  </t>
  </si>
  <si>
    <t xml:space="preserve">   75.09, 10.3477, 33.6441  </t>
  </si>
  <si>
    <t xml:space="preserve">   74.80, 10.3480, 33.6444  </t>
  </si>
  <si>
    <t xml:space="preserve">   74.53, 10.3600, 33.6397  </t>
  </si>
  <si>
    <t xml:space="preserve">   74.25, 10.3786, 33.6333  </t>
  </si>
  <si>
    <t xml:space="preserve">   73.98, 10.4110, 33.6208  </t>
  </si>
  <si>
    <t xml:space="preserve">   73.68, 10.4446, 33.6126  </t>
  </si>
  <si>
    <t xml:space="preserve">   73.40, 10.5181, 33.5930  </t>
  </si>
  <si>
    <t xml:space="preserve">   73.11, 10.5615, 33.5894  </t>
  </si>
  <si>
    <t xml:space="preserve">   72.82, 10.5732, 33.5908  </t>
  </si>
  <si>
    <t xml:space="preserve">   72.53, 10.5880, 33.5881  </t>
  </si>
  <si>
    <t xml:space="preserve">   72.25, 10.6356, 33.5725  </t>
  </si>
  <si>
    <t xml:space="preserve">   71.97, 10.6664, 33.5703  </t>
  </si>
  <si>
    <t xml:space="preserve">   71.67, 10.6914, 33.5657  </t>
  </si>
  <si>
    <t xml:space="preserve">   71.41, 10.7320, 33.5576  </t>
  </si>
  <si>
    <t xml:space="preserve">   71.13, 10.7687, 33.5502  </t>
  </si>
  <si>
    <t xml:space="preserve">   70.86, 10.8001, 33.5458  </t>
  </si>
  <si>
    <t xml:space="preserve">   70.59, 10.8297, 33.5447  </t>
  </si>
  <si>
    <t xml:space="preserve">   70.31, 10.8455, 33.5475  </t>
  </si>
  <si>
    <t xml:space="preserve">   70.05, 10.8515, 33.5502  </t>
  </si>
  <si>
    <t xml:space="preserve">   69.77, 10.8641, 33.5504  </t>
  </si>
  <si>
    <t xml:space="preserve">   69.51, 10.8685, 33.5519  </t>
  </si>
  <si>
    <t xml:space="preserve">   69.21, 10.8714, 33.5528  </t>
  </si>
  <si>
    <t xml:space="preserve">   68.95, 10.8719, 33.5541  </t>
  </si>
  <si>
    <t xml:space="preserve">   68.65, 10.8745, 33.5550  </t>
  </si>
  <si>
    <t xml:space="preserve">   68.38, 10.8812, 33.5548  </t>
  </si>
  <si>
    <t xml:space="preserve">   68.11, 10.8821, 33.5567  </t>
  </si>
  <si>
    <t xml:space="preserve">   67.83, 10.9005, 33.5550  </t>
  </si>
  <si>
    <t xml:space="preserve">   67.58, 10.9035, 33.5582  </t>
  </si>
  <si>
    <t xml:space="preserve">   67.30, 10.9039, 33.5593  </t>
  </si>
  <si>
    <t xml:space="preserve">   67.04, 10.9126, 33.5584  </t>
  </si>
  <si>
    <t xml:space="preserve">   66.77, 10.9345, 33.5555  </t>
  </si>
  <si>
    <t xml:space="preserve">   66.49, 10.9510, 33.5579  </t>
  </si>
  <si>
    <t xml:space="preserve">   66.24, 10.9552, 33.5613  </t>
  </si>
  <si>
    <t xml:space="preserve">   65.96, 10.9549, 33.5626  </t>
  </si>
  <si>
    <t xml:space="preserve">   65.69, 10.9587, 33.5630  </t>
  </si>
  <si>
    <t xml:space="preserve">   65.43, 10.9583, 33.5640  </t>
  </si>
  <si>
    <t xml:space="preserve">   65.15, 10.9624, 33.5642  </t>
  </si>
  <si>
    <t xml:space="preserve">   64.88, 10.9719, 33.5623  </t>
  </si>
  <si>
    <t xml:space="preserve">   64.63, 10.9829, 33.5636  </t>
  </si>
  <si>
    <t xml:space="preserve">   64.34, 10.9852, 33.5651  </t>
  </si>
  <si>
    <t xml:space="preserve">   64.08, 10.9855, 33.5665  </t>
  </si>
  <si>
    <t xml:space="preserve">   63.80, 10.9878, 33.5663  </t>
  </si>
  <si>
    <t xml:space="preserve">   63.52, 10.9897, 33.5667  </t>
  </si>
  <si>
    <t xml:space="preserve">   63.24, 10.9944, 33.5673  </t>
  </si>
  <si>
    <t xml:space="preserve">   62.96, 10.9984, 33.5677  </t>
  </si>
  <si>
    <t xml:space="preserve">   62.68, 11.0043, 33.5671  </t>
  </si>
  <si>
    <t xml:space="preserve">   62.39, 10.9999, 33.5667  </t>
  </si>
  <si>
    <t xml:space="preserve">   62.10, 11.0047, 33.5623  </t>
  </si>
  <si>
    <t xml:space="preserve">   61.81, 11.0119, 33.5568  </t>
  </si>
  <si>
    <t xml:space="preserve">   61.55, 11.0153, 33.5537  </t>
  </si>
  <si>
    <t xml:space="preserve">   61.26, 11.0384, 33.5460  </t>
  </si>
  <si>
    <t xml:space="preserve">   61.01, 11.0500, 33.5449  </t>
  </si>
  <si>
    <t xml:space="preserve">   60.73, 11.0720, 33.5417  </t>
  </si>
  <si>
    <t xml:space="preserve">   60.46, 11.0913, 33.5440  </t>
  </si>
  <si>
    <t xml:space="preserve">   60.18, 11.0972, 33.5451  </t>
  </si>
  <si>
    <t xml:space="preserve">   59.89, 11.1015, 33.5451  </t>
  </si>
  <si>
    <t xml:space="preserve">   59.62, 11.1016, 33.5461  </t>
  </si>
  <si>
    <t xml:space="preserve">   59.33, 11.1035, 33.5463  </t>
  </si>
  <si>
    <t xml:space="preserve">   59.07, 11.1081, 33.5449  </t>
  </si>
  <si>
    <t xml:space="preserve">   58.76, 11.1133, 33.5426  </t>
  </si>
  <si>
    <t xml:space="preserve">   58.48, 11.1177, 33.5406  </t>
  </si>
  <si>
    <t xml:space="preserve">   58.18, 11.1516, 33.5275  </t>
  </si>
  <si>
    <t xml:space="preserve">   57.88, 11.1959, 33.5236  </t>
  </si>
  <si>
    <t>99/99/99,99:99:99,695,69,700,194,548</t>
  </si>
  <si>
    <t>99/99/99,99:99:99,695,67,700,186,549</t>
  </si>
  <si>
    <t>%!MEASUREMENT,4330,1996,O2Concentration[uM],500.238,AirSaturation[%],142.680,Temperature[Deg.C],10.240,CalPhase[Deg],26.354,TCPhase[Deg],27.714,C1RPh[Deg],36.233,C2RPh[Deg],8.519,C1Amp[mV],510.9,C2Amp[mV],878.2,RawTemp[mV],547.3</t>
  </si>
  <si>
    <t xml:space="preserve">   57.62, 11.2119, 33.5294  </t>
  </si>
  <si>
    <t xml:space="preserve">   57.33, 11.2183, 33.5325  </t>
  </si>
  <si>
    <t xml:space="preserve">   57.04, 11.2311, 33.5333  </t>
  </si>
  <si>
    <t xml:space="preserve">   56.76, 11.2541, 33.5358  </t>
  </si>
  <si>
    <t xml:space="preserve">   56.48, 11.2565, 33.5398  </t>
  </si>
  <si>
    <t xml:space="preserve">   56.21, 11.2615, 33.5408  </t>
  </si>
  <si>
    <t xml:space="preserve">   55.90, 11.2664, 33.5407  </t>
  </si>
  <si>
    <t xml:space="preserve">   55.63, 11.2713, 33.5422  </t>
  </si>
  <si>
    <t xml:space="preserve">   55.35, 11.2802, 33.5425  </t>
  </si>
  <si>
    <t xml:space="preserve">   55.05, 11.2834, 33.5441  </t>
  </si>
  <si>
    <t xml:space="preserve">   54.80, 11.2862, 33.5448  </t>
  </si>
  <si>
    <t xml:space="preserve">   54.49, 11.2875, 33.5455  </t>
  </si>
  <si>
    <t xml:space="preserve">   54.21, 11.2881, 33.5460  </t>
  </si>
  <si>
    <t xml:space="preserve">   53.93, 11.3004, 33.5425  </t>
  </si>
  <si>
    <t xml:space="preserve">   53.65, 11.3110, 33.5418  </t>
  </si>
  <si>
    <t xml:space="preserve">   53.36, 11.3154, 33.5418  </t>
  </si>
  <si>
    <t xml:space="preserve">   53.07, 11.3180, 33.5416  </t>
  </si>
  <si>
    <t xml:space="preserve">   52.79, 11.3191, 33.5416  </t>
  </si>
  <si>
    <t xml:space="preserve">   52.49, 11.3188, 33.5425  </t>
  </si>
  <si>
    <t xml:space="preserve">   52.22, 11.3195, 33.5424  </t>
  </si>
  <si>
    <t xml:space="preserve">   51.92, 11.3211, 33.5417  </t>
  </si>
  <si>
    <t xml:space="preserve">   51.66, 11.3237, 33.5403  </t>
  </si>
  <si>
    <t xml:space="preserve">   51.36, 11.3264, 33.5388  </t>
  </si>
  <si>
    <t xml:space="preserve">   51.07, 11.3299, 33.5375  </t>
  </si>
  <si>
    <t xml:space="preserve">   50.78, 11.3335, 33.5359  </t>
  </si>
  <si>
    <t xml:space="preserve">   50.50, 11.3351, 33.5360  </t>
  </si>
  <si>
    <t xml:space="preserve">   50.21, 11.3354, 33.5361  </t>
  </si>
  <si>
    <t xml:space="preserve">   49.92, 11.3358, 33.5361  </t>
  </si>
  <si>
    <t xml:space="preserve">   49.65, 11.3369, 33.5359  </t>
  </si>
  <si>
    <t xml:space="preserve">   49.33, 11.3379, 33.5362  </t>
  </si>
  <si>
    <t xml:space="preserve">   49.05, 11.3430, 33.5337  </t>
  </si>
  <si>
    <t xml:space="preserve">   48.76, 11.3467, 33.5324  </t>
  </si>
  <si>
    <t xml:space="preserve">   48.48, 11.3472, 33.5328  </t>
  </si>
  <si>
    <t xml:space="preserve">   48.19, 11.3473, 33.5330  </t>
  </si>
  <si>
    <t xml:space="preserve">   47.89, 11.3475, 33.5331  </t>
  </si>
  <si>
    <t xml:space="preserve">   47.61, 11.3472, 33.5326  </t>
  </si>
  <si>
    <t xml:space="preserve">   47.34, 11.3471, 33.5328  </t>
  </si>
  <si>
    <t xml:space="preserve">   47.05, 11.3453, 33.5321  </t>
  </si>
  <si>
    <t xml:space="preserve">   46.76, 11.3448, 33.5324  </t>
  </si>
  <si>
    <t xml:space="preserve">   46.47, 11.3449, 33.5323  </t>
  </si>
  <si>
    <t xml:space="preserve">   46.18, 11.3403, 33.5325  </t>
  </si>
  <si>
    <t xml:space="preserve">   45.90, 11.3341, 33.5268  </t>
  </si>
  <si>
    <t xml:space="preserve">   45.60, 11.3397, 33.5197  </t>
  </si>
  <si>
    <t xml:space="preserve">   45.32, 11.3733, 33.5087  </t>
  </si>
  <si>
    <t xml:space="preserve">   45.04, 11.4157, 33.5066  </t>
  </si>
  <si>
    <t xml:space="preserve">   44.73, 11.4324, 33.5080  </t>
  </si>
  <si>
    <t xml:space="preserve">   44.46, 11.4473, 33.5068  </t>
  </si>
  <si>
    <t xml:space="preserve">   44.16, 11.5018, 33.4894  </t>
  </si>
  <si>
    <t xml:space="preserve">   43.88, 11.5343, 33.4848  </t>
  </si>
  <si>
    <t xml:space="preserve">   43.59, 11.5665, 33.4801  </t>
  </si>
  <si>
    <t xml:space="preserve">   43.31, 11.6168, 33.4740  </t>
  </si>
  <si>
    <t xml:space="preserve">   43.04, 11.6502, 33.4751  </t>
  </si>
  <si>
    <t xml:space="preserve">   42.75, 11.6834, 33.4726  </t>
  </si>
  <si>
    <t xml:space="preserve">   42.47, 11.7004, 33.4748  </t>
  </si>
  <si>
    <t xml:space="preserve">   42.18, 11.7342, 33.4612  </t>
  </si>
  <si>
    <t xml:space="preserve">   41.90, 11.7662, 33.4422  </t>
  </si>
  <si>
    <t xml:space="preserve">   41.62, 11.7345, 33.4295  </t>
  </si>
  <si>
    <t xml:space="preserve">   41.32, 11.7506, 33.4180  </t>
  </si>
  <si>
    <t xml:space="preserve">   41.05, 11.7628, 33.4163  </t>
  </si>
  <si>
    <t xml:space="preserve">   40.77, 11.7596, 33.4145  </t>
  </si>
  <si>
    <t xml:space="preserve">   40.49, 11.7562, 33.4122  </t>
  </si>
  <si>
    <t xml:space="preserve">   40.20, 11.7508, 33.4093  </t>
  </si>
  <si>
    <t xml:space="preserve">   39.92, 11.7477, 33.4057  </t>
  </si>
  <si>
    <t xml:space="preserve">   39.63, 11.7460, 33.4007  </t>
  </si>
  <si>
    <t xml:space="preserve">   39.35, 11.7471, 33.3979  </t>
  </si>
  <si>
    <t xml:space="preserve">   39.05, 11.7480, 33.3971  </t>
  </si>
  <si>
    <t>99/99/99,99:99:99,695,98,700,160,548</t>
  </si>
  <si>
    <t>99/99/99,99:99:99,695,105,700,144,548</t>
  </si>
  <si>
    <t>%!MEASUREMENT,4330,1996,O2Concentration[uM],499.247,AirSaturation[%],143.266,Temperature[Deg.C],10.500,CalPhase[Deg],26.257,TCPhase[Deg],27.617,C1RPh[Deg],36.133,C2RPh[Deg],8.516,C1Amp[mV],509.4,C2Amp[mV],875.1,RawTemp[mV],539.3</t>
  </si>
  <si>
    <t xml:space="preserve">   38.78, 11.7480, 33.3964  </t>
  </si>
  <si>
    <t xml:space="preserve">   38.49, 11.7574, 33.3910  </t>
  </si>
  <si>
    <t xml:space="preserve">   38.21, 11.7710, 33.3883  </t>
  </si>
  <si>
    <t xml:space="preserve">   37.93, 11.7719, 33.3893  </t>
  </si>
  <si>
    <t xml:space="preserve">   37.66, 11.7719, 33.3901  </t>
  </si>
  <si>
    <t xml:space="preserve">   37.36, 11.7777, 33.3879  </t>
  </si>
  <si>
    <t xml:space="preserve">   37.08, 11.7774, 33.3871  </t>
  </si>
  <si>
    <t xml:space="preserve">   36.81, 11.8065, 33.3746  </t>
  </si>
  <si>
    <t xml:space="preserve">   36.52, 11.8322, 33.3715  </t>
  </si>
  <si>
    <t xml:space="preserve">   36.23, 11.8319, 33.3725  </t>
  </si>
  <si>
    <t xml:space="preserve">   35.93, 11.8295, 33.3725  </t>
  </si>
  <si>
    <t xml:space="preserve">   35.66, 11.8287, 33.3678  </t>
  </si>
  <si>
    <t xml:space="preserve">   35.38, 11.8378, 33.3589  </t>
  </si>
  <si>
    <t xml:space="preserve">   35.10, 11.8425, 33.3544  </t>
  </si>
  <si>
    <t xml:space="preserve">   34.82, 11.8594, 33.3413  </t>
  </si>
  <si>
    <t xml:space="preserve">   34.52, 11.9233, 33.3332  </t>
  </si>
  <si>
    <t xml:space="preserve">   34.24, 12.0424, 33.3265  </t>
  </si>
  <si>
    <t xml:space="preserve">   33.96, 12.1056, 33.3423  </t>
  </si>
  <si>
    <t xml:space="preserve">   33.66, 12.1628, 33.3503  </t>
  </si>
  <si>
    <t xml:space="preserve">   33.37, 12.2112, 33.3552  </t>
  </si>
  <si>
    <t>PID On, Ret'g, Scend sub: Outside Band, depthNum = 24</t>
  </si>
  <si>
    <t>99/99/99,99:99:99,695,131,700,173,548</t>
  </si>
  <si>
    <t>99/99/99,99:99:99,695,122,700,177,548</t>
  </si>
  <si>
    <t>MEASUREMENT,4330,1996,O2Concentration[uM],497.732,AirSaturation[%],144.294,Temperature[Deg.C],10.937,CalPhase[Deg],26.091,TCPhase[Deg],27.451,C1RPh[Deg],35.971,C2RPh[Deg],8.520,C1Amp[mV],507.0,C2Amp[mV],871.1,RawTemp[mV],525.8</t>
  </si>
  <si>
    <t xml:space="preserve">   33.07, 12.2381, 33.3606  </t>
  </si>
  <si>
    <t xml:space="preserve">   32.78, 12.2500, 33.3670  </t>
  </si>
  <si>
    <t xml:space="preserve">   32.49, 12.2487, 33.3729  </t>
  </si>
  <si>
    <t>PID On, Ext'g, Scend sub: Outside Band, depthNum = 24</t>
  </si>
  <si>
    <t xml:space="preserve">   32.17, 12.2505, 33.3748  </t>
  </si>
  <si>
    <t xml:space="preserve">   31.91, 12.2555, 33.3748  </t>
  </si>
  <si>
    <t xml:space="preserve">   31.61, 12.2569, 33.3762  </t>
  </si>
  <si>
    <t xml:space="preserve">   31.31, 12.2576, 33.3767  </t>
  </si>
  <si>
    <t xml:space="preserve">   31.03, 12.2564, 33.3767  </t>
  </si>
  <si>
    <t xml:space="preserve">   30.75, 12.2534, 33.3773  </t>
  </si>
  <si>
    <t xml:space="preserve">   30.48, 12.2482, 33.3753  </t>
  </si>
  <si>
    <t xml:space="preserve">   30.20, 12.2483, 33.3735  </t>
  </si>
  <si>
    <t xml:space="preserve">   29.91, 12.2482, 33.3759  </t>
  </si>
  <si>
    <t xml:space="preserve">   29.63, 12.2462, 33.3747  </t>
  </si>
  <si>
    <t xml:space="preserve">   29.34, 12.2458, 33.3747  </t>
  </si>
  <si>
    <t xml:space="preserve">   29.07, 12.2489, 33.3751  </t>
  </si>
  <si>
    <t xml:space="preserve">   28.76, 12.2493, 33.3764  </t>
  </si>
  <si>
    <t xml:space="preserve">   28.49, 12.2482, 33.3767  </t>
  </si>
  <si>
    <t>PID On, Ret'g, Scend sub: Outside Band, depthNum = 25</t>
  </si>
  <si>
    <t>99/99/99,99:99:99,695,182,700,232,548</t>
  </si>
  <si>
    <t>99/99/99,99:99:99,695,150,700,175,548</t>
  </si>
  <si>
    <t>MEASUREMENT,4330,1996,O2Concentration[uM],497.588,AirSaturation[%],144.798,Temperature[Deg.C],11.100,CalPhase[Deg],26.020,TCPhase[Deg],27.380,C1RPh[Deg],35.905,C2RPh[Deg],8.525,C1Amp[mV],506.2,C2Amp[mV],869.4,RawTemp[mV],520.7</t>
  </si>
  <si>
    <t xml:space="preserve">   28.21, 12.2458, 33.3767  </t>
  </si>
  <si>
    <t xml:space="preserve">   27.90, 12.2447, 33.3752  </t>
  </si>
  <si>
    <t xml:space="preserve">   27.63, 12.2475, 33.3757  </t>
  </si>
  <si>
    <t>PID On, Ext'g, Scend sub: Outside Band, depthNum = 25</t>
  </si>
  <si>
    <t xml:space="preserve">   27.34, 12.2484, 33.3750  </t>
  </si>
  <si>
    <t xml:space="preserve">   27.06, 12.2487, 33.3755  </t>
  </si>
  <si>
    <t xml:space="preserve">   26.77, 12.2459, 33.3759  </t>
  </si>
  <si>
    <t xml:space="preserve">   26.51, 12.2545, 33.3739  </t>
  </si>
  <si>
    <t xml:space="preserve">   26.24, 12.2614, 33.3742  </t>
  </si>
  <si>
    <t xml:space="preserve">   25.95, 12.2663, 33.3737  </t>
  </si>
  <si>
    <t xml:space="preserve">   25.68, 12.2753, 33.3735  </t>
  </si>
  <si>
    <t xml:space="preserve">   25.40, 12.2876, 33.3733  </t>
  </si>
  <si>
    <t xml:space="preserve">   25.13, 12.3083, 33.3726  </t>
  </si>
  <si>
    <t xml:space="preserve">   24.85, 12.2827, 33.3745  </t>
  </si>
  <si>
    <t xml:space="preserve">   24.56, 12.2659, 33.3667  </t>
  </si>
  <si>
    <t xml:space="preserve">   24.30, 12.2969, 33.3563  </t>
  </si>
  <si>
    <t xml:space="preserve">   24.01, 12.3184, 33.3608  </t>
  </si>
  <si>
    <t xml:space="preserve">   23.74, 12.3124, 33.3619  </t>
  </si>
  <si>
    <t xml:space="preserve">   23.47, 12.3307, 33.3574  </t>
  </si>
  <si>
    <t xml:space="preserve">   23.18, 12.3725, 33.3610  </t>
  </si>
  <si>
    <t xml:space="preserve">   22.91, 12.4092, 33.3621  </t>
  </si>
  <si>
    <t>PID On, Ret'g, Scend sub: Outside Band, depthNum = 26</t>
  </si>
  <si>
    <t>99/99/99,99:99:99,695,184,700,194,548</t>
  </si>
  <si>
    <t>99/99/99,99:99:99,695,195,700,188,548</t>
  </si>
  <si>
    <t>MEASUREMENT,4330,1996,O2Concentration[uM],497.527,AirSaturation[%],145.297,Temperature[Deg.C],11.254,CalPhase[Deg],25.952,TCPhase[Deg],27.312,C1RPh[Deg],35.839,C2RPh[Deg],8.527,C1Amp[mV],505.7,C2Amp[mV],867.8,RawTemp[mV],515.9</t>
  </si>
  <si>
    <t xml:space="preserve">   22.61, 12.4440, 33.3568  </t>
  </si>
  <si>
    <t xml:space="preserve">   22.33, 12.5066, 33.3318  </t>
  </si>
  <si>
    <t xml:space="preserve">   22.06, 12.5417, 33.3197  </t>
  </si>
  <si>
    <t>PID On, Ext'g, Scend sub: Outside Band, depthNum = 26</t>
  </si>
  <si>
    <t xml:space="preserve">   21.78, 12.5557, 33.3146  </t>
  </si>
  <si>
    <t xml:space="preserve">   21.51, 12.5690, 33.3063  </t>
  </si>
  <si>
    <t xml:space="preserve">   21.24, 12.5710, 33.2991  </t>
  </si>
  <si>
    <t xml:space="preserve">   20.96, 12.5891, 33.2709  </t>
  </si>
  <si>
    <t xml:space="preserve">   20.70, 12.6087, 33.2511  </t>
  </si>
  <si>
    <t xml:space="preserve">   20.43, 12.6418, 33.2408  </t>
  </si>
  <si>
    <t>99/99/99,99:99:99,695,277,700,215,548</t>
  </si>
  <si>
    <t>99/99/99,99:99:99,695,286,700,195,548</t>
  </si>
  <si>
    <t>MEASUREMENT,4330,1996,O2Concentration[uM],497.623,AirSaturation[%],145.978,Temperature[Deg.C],11.449,CalPhase[Deg],25.863,TCPhase[Deg],27.223,C1RPh[Deg],35.811,C2RPh[Deg],8.588,C1Amp[mV],505.2,C2Amp[mV],866.7,RawTemp[mV],509.9</t>
  </si>
  <si>
    <t xml:space="preserve">   20.16, 12.7043, 33.2164  </t>
  </si>
  <si>
    <t xml:space="preserve">   19.90, 12.7398, 33.2057  </t>
  </si>
  <si>
    <t xml:space="preserve">   19.63, 12.7587, 33.2031  </t>
  </si>
  <si>
    <t xml:space="preserve">   19.37, 12.7887, 33.1992  </t>
  </si>
  <si>
    <t xml:space="preserve">   19.12, 12.8141, 33.1961  </t>
  </si>
  <si>
    <t xml:space="preserve">   18.85, 12.8348, 33.1860  </t>
  </si>
  <si>
    <t xml:space="preserve">   18.60, 12.8990, 33.1724  </t>
  </si>
  <si>
    <t>PID On, Ret'g, Scend sub: Outside Band, depthNum = 27</t>
  </si>
  <si>
    <t xml:space="preserve">   18.32, 12.9600, 33.1652  </t>
  </si>
  <si>
    <t>99/99/99,99:99:99,695,308,700,251,548</t>
  </si>
  <si>
    <t>99/99/99,99:99:99,695,270,700,251,548</t>
  </si>
  <si>
    <t>MEASUREMENT,4330,1996,O2Concentration[uM],497.935,AirSaturation[%],146.321,Temperature[Deg.C],11.524,CalPhase[Deg],25.823,TCPhase[Deg],27.183,C1RPh[Deg],35.774,C2RPh[Deg],8.591,C1Amp[mV],505.2,C2Amp[mV],866.0,RawTemp[mV],507.5</t>
  </si>
  <si>
    <t xml:space="preserve">   18.06, 13.0079, 33.1682  </t>
  </si>
  <si>
    <t xml:space="preserve">   17.80, 13.0321, 33.1734  </t>
  </si>
  <si>
    <t xml:space="preserve">   17.54, 13.0485, 33.1763  </t>
  </si>
  <si>
    <t>PID On, Ext'g, Scend sub: Outside Band, depthNum = 27</t>
  </si>
  <si>
    <t xml:space="preserve">   17.29, 13.0654, 33.1764  </t>
  </si>
  <si>
    <t xml:space="preserve">   17.02, 13.0837, 33.1757  </t>
  </si>
  <si>
    <t xml:space="preserve">   16.76, 13.0934, 33.1786  </t>
  </si>
  <si>
    <t>PID On, Ret'g, Scend sub: Outside Band, depthNum = 28</t>
  </si>
  <si>
    <t xml:space="preserve">   16.51, 13.1010, 33.1780  </t>
  </si>
  <si>
    <t>99/99/99,99:99:99,695,335,700,267,548</t>
  </si>
  <si>
    <t>99/99/99,99:99:99,695,362,700,246,548</t>
  </si>
  <si>
    <t>MEASUREMENT,4330,1996,O2Concentration[uM],498.301,AirSaturation[%],146.693,Temperature[Deg.C],11.603,CalPhase[Deg],25.780,TCPhase[Deg],27.140,C1RPh[Deg],35.731,C2RPh[Deg],8.591,C1Amp[mV],505.2,C2Amp[mV],865.4,RawTemp[mV],505.1</t>
  </si>
  <si>
    <t xml:space="preserve">   16.27, 13.1255, 33.1720  </t>
  </si>
  <si>
    <t xml:space="preserve">   15.99, 13.1533, 33.1654  </t>
  </si>
  <si>
    <t xml:space="preserve">   15.75, 13.2744, 33.1517  </t>
  </si>
  <si>
    <t xml:space="preserve">   15.50, 13.3643, 33.1580  </t>
  </si>
  <si>
    <t xml:space="preserve">   15.25, 13.4103, 33.1700  </t>
  </si>
  <si>
    <t xml:space="preserve">   15.01, 13.4408, 33.1779  </t>
  </si>
  <si>
    <t>PID On, Ret'g, Scend sub: Outside Band, depthNum = 29</t>
  </si>
  <si>
    <t>99/99/99,99:99:99,695,390,700,306,547</t>
  </si>
  <si>
    <t>99/99/99,99:99:99,695,299,700,278,547</t>
  </si>
  <si>
    <t>MEASUREMENT,4330,1996,O2Concentration[uM],499.038,AirSaturation[%],147.154,Temperature[Deg.C],11.675,CalPhase[Deg],25.732,TCPhase[Deg],27.092,C1RPh[Deg],35.685,C2RPh[Deg],8.593,C1Amp[mV],505.1,C2Amp[mV],864.5,RawTemp[mV],502.8</t>
  </si>
  <si>
    <t xml:space="preserve">   14.77, 13.4565, 33.1830  </t>
  </si>
  <si>
    <t xml:space="preserve">   14.52, 13.4828, 33.1862  </t>
  </si>
  <si>
    <t xml:space="preserve">   14.28, 13.5017, 33.1903  </t>
  </si>
  <si>
    <t>PID On, Ext'g, Scend sub: Outside Band, depthNum = 29</t>
  </si>
  <si>
    <t xml:space="preserve">   14.04, 13.5286, 33.1901  </t>
  </si>
  <si>
    <t xml:space="preserve">   13.80, 13.5916, 33.1868  </t>
  </si>
  <si>
    <t xml:space="preserve">   13.56, 13.7602, 33.1635  </t>
  </si>
  <si>
    <t xml:space="preserve">   13.33, 14.1291, 33.1267  </t>
  </si>
  <si>
    <t xml:space="preserve">   13.11, 14.3628, 33.1481  </t>
  </si>
  <si>
    <t xml:space="preserve">   12.87, 14.5642, 33.1512  </t>
  </si>
  <si>
    <t xml:space="preserve">   12.67, 14.7904, 33.1579  </t>
  </si>
  <si>
    <t>PID On, Ret'g, Scend sub: Outside Band, depthNum = 30</t>
  </si>
  <si>
    <t>99/99/99,99:99:99,695,363,700,310,547</t>
  </si>
  <si>
    <t>99/99/99,99:99:99,695,296,700,302,547</t>
  </si>
  <si>
    <t>MEASUREMENT,4330,1996,O2Concentration[uM],499.709,AirSaturation[%],147.622,Temperature[Deg.C],11.755,CalPhase[Deg],25.682,TCPhase[Deg],27.042,C1RPh[Deg],35.637,C2RPh[Deg],8.595,C1Amp[mV],504.9,C2Amp[mV],864.0,RawTemp[mV],500.3</t>
  </si>
  <si>
    <t xml:space="preserve">   12.43, 14.9248, 33.1781  </t>
  </si>
  <si>
    <t xml:space="preserve">   12.22, 15.0091, 33.1970  </t>
  </si>
  <si>
    <t xml:space="preserve">   11.99, 15.1021, 33.2026  </t>
  </si>
  <si>
    <t>PID On, Ext'g, Scend sub: Outside Band, depthNum = 30</t>
  </si>
  <si>
    <t xml:space="preserve">   11.78, 15.2057, 33.2096  </t>
  </si>
  <si>
    <t xml:space="preserve">   11.57, 15.2723, 33.2148  </t>
  </si>
  <si>
    <t xml:space="preserve">   11.36, 15.3300, 33.2278  </t>
  </si>
  <si>
    <t>PID On, Ret'g, Scend sub: Outside Band, depthNum = 31</t>
  </si>
  <si>
    <t xml:space="preserve">   11.16, 15.3569, 33.2353  </t>
  </si>
  <si>
    <t>99/99/99,99:99:99,695,185,700,308,547</t>
  </si>
  <si>
    <t>99/99/99,99:99:99,695,174,700,267,547</t>
  </si>
  <si>
    <t>MEASUREMENT,4330,1996,O2Concentration[uM],501.478,AirSaturation[%],148.616,Temperature[Deg.C],11.894,CalPhase[Deg],25.582,TCPhase[Deg],26.942,C1RPh[Deg],35.539,C2RPh[Deg],8.597,C1Amp[mV],504.0,C2Amp[mV],863.7,RawTemp[mV],496.0</t>
  </si>
  <si>
    <t xml:space="preserve">   10.96, 15.3779, 33.2430  </t>
  </si>
  <si>
    <t xml:space="preserve">   10.77, 15.3937, 33.2477  </t>
  </si>
  <si>
    <t xml:space="preserve">   10.56, 15.4037, 33.2529  </t>
  </si>
  <si>
    <t>PID On, Ext'g, Scend sub: Outside Band, depthNum = 31</t>
  </si>
  <si>
    <t xml:space="preserve">   10.38, 15.4061, 33.2564  </t>
  </si>
  <si>
    <t xml:space="preserve">   10.19, 15.4147, 33.2585  </t>
  </si>
  <si>
    <t xml:space="preserve">   10.00, 15.4262, 33.2599  </t>
  </si>
  <si>
    <t xml:space="preserve">    9.81, 15.4281, 33.2650  </t>
  </si>
  <si>
    <t xml:space="preserve">    9.62, 15.4268, 33.2675  </t>
  </si>
  <si>
    <t xml:space="preserve">    9.44, 15.4279, 33.2697  </t>
  </si>
  <si>
    <t xml:space="preserve">    9.26, 15.4324, 33.2698  </t>
  </si>
  <si>
    <t xml:space="preserve">    9.08, 15.4358, 33.2718  </t>
  </si>
  <si>
    <t xml:space="preserve">    8.88, 15.4421, 33.2716  </t>
  </si>
  <si>
    <t xml:space="preserve">    8.68, 15.4435, 33.2740  </t>
  </si>
  <si>
    <t>PID On, Ret'g, Scend sub: Outside Band, depthNum = 32</t>
  </si>
  <si>
    <t>99/99/99,99:99:99,695,157,700,310,547</t>
  </si>
  <si>
    <t>99/99/99,99:99:99,695,169,700,279,547</t>
  </si>
  <si>
    <t>MEASUREMENT,4330,1996,O2Concentration[uM],504.132,AirSaturation[%],149.811,Temperature[Deg.C],12.014,CalPhase[Deg],25.472,TCPhase[Deg],26.832,C1RPh[Deg],35.434,C2RPh[Deg],8.602,C1Amp[mV],502.4,C2Amp[mV],862.6,RawTemp[mV],492.3</t>
  </si>
  <si>
    <t xml:space="preserve">    8.49, 15.4408, 33.2762  </t>
  </si>
  <si>
    <t xml:space="preserve">    8.33, 15.4474, 33.2764  </t>
  </si>
  <si>
    <t xml:space="preserve">    8.11, 15.4512, 33.2775  </t>
  </si>
  <si>
    <t>PID On, Ext'g, Scend sub: Outside Band, depthNum = 32</t>
  </si>
  <si>
    <t xml:space="preserve">    7.94, 15.4525, 33.2784  </t>
  </si>
  <si>
    <t xml:space="preserve">    7.75, 15.4543, 33.2793  </t>
  </si>
  <si>
    <t xml:space="preserve">    7.55, 15.4544, 33.2812  </t>
  </si>
  <si>
    <t xml:space="preserve">    7.36, 15.4531, 33.2826  </t>
  </si>
  <si>
    <t xml:space="preserve">    7.17, 15.4530, 33.2830  </t>
  </si>
  <si>
    <t xml:space="preserve">    6.96, 15.4538, 33.2832  </t>
  </si>
  <si>
    <t xml:space="preserve">    6.78, 15.4547, 33.2843  </t>
  </si>
  <si>
    <t>PID On, Ret'g, Scend sub: Outside Band, depthNum = 33</t>
  </si>
  <si>
    <t>99/99/99,99:99:99,695,144,700,274,547</t>
  </si>
  <si>
    <t xml:space="preserve">    6.59, 15.4546, 33.2854  </t>
  </si>
  <si>
    <t>99/99/99,99:99:99,695,152,700,272,547</t>
  </si>
  <si>
    <t>MEASUREMENT,4330,1996,O2Concentration[uM],516.374,AirSaturation[%],154.699,Temperature[Deg.C],12.371,CalPhase[Deg],25.058,TCPhase[Deg],26.418,C1RPh[Deg],35.024,C2RPh[Deg],8.606,C1Amp[mV],493.6,C2Amp[mV],860.9,RawTemp[mV],481.1</t>
  </si>
  <si>
    <t xml:space="preserve">    6.39, 15.4549, 33.2858  </t>
  </si>
  <si>
    <t xml:space="preserve">    6.20, 15.4533, 33.2865  </t>
  </si>
  <si>
    <t>PID On, Ext'g, Scend sub: Outside Band, depthNum = 33</t>
  </si>
  <si>
    <t xml:space="preserve">    6.02, 15.4519, 33.2876  </t>
  </si>
  <si>
    <t xml:space="preserve">    5.84, 15.4529, 33.2878  </t>
  </si>
  <si>
    <t>99/99/99,99:99:99,695,136,700,273,547</t>
  </si>
  <si>
    <t>99/99/99,99:99:99,695,141,700,282,547</t>
  </si>
  <si>
    <t>MEASUREMENT,4330,1996,O2Concentration[uM],513.978,AirSaturation[%],154.945,Temperature[Deg.C],12.648,CalPhase[Deg],24.989,TCPhase[Deg],26.349,C1RPh[Deg],34.958,C2RPh[Deg],8.610,C1Amp[mV],496.4,C2Amp[mV],860.5,RawTemp[mV],472.4</t>
  </si>
  <si>
    <t xml:space="preserve">    5.64, 15.4591, 33.2863  </t>
  </si>
  <si>
    <t xml:space="preserve">    5.43, 15.4648, 33.2877  </t>
  </si>
  <si>
    <t xml:space="preserve">    5.25, 15.4655, 33.2886  </t>
  </si>
  <si>
    <t xml:space="preserve">    5.08, 15.4646, 33.2895  </t>
  </si>
  <si>
    <t xml:space="preserve">    4.89, 15.4626, 33.2902  </t>
  </si>
  <si>
    <t>PID On, Ret'g, Scend sub: Outside Band, depthNum = 34</t>
  </si>
  <si>
    <t>99/99/99,99:99:99,695,122,700,281,547</t>
  </si>
  <si>
    <t xml:space="preserve">    4.70, 15.4595, 33.2913  </t>
  </si>
  <si>
    <t>99/99/99,99:99:99,695,131,700,271,547</t>
  </si>
  <si>
    <t>MEASUREMENT,4330,1996,O2Concentration[uM],504.713,AirSaturation[%],152.561,Temperature[Deg.C],12.767,CalPhase[Deg],25.132,TCPhase[Deg],26.492,C1RPh[Deg],35.104,C2RPh[Deg],8.612,C1Amp[mV],502.9,C2Amp[mV],859.9,RawTemp[mV],468.6</t>
  </si>
  <si>
    <t xml:space="preserve">    4.51, 15.4562, 33.2909  </t>
  </si>
  <si>
    <t xml:space="preserve">    4.33, 15.4637, 33.2902  </t>
  </si>
  <si>
    <t>PID On, Ext'g, Scend sub: Outside Band, depthNum = 34</t>
  </si>
  <si>
    <t xml:space="preserve">    4.13, 15.4671, 33.2905  </t>
  </si>
  <si>
    <t xml:space="preserve">    3.91, 15.4686, 33.2912  </t>
  </si>
  <si>
    <t xml:space="preserve">    3.76, 15.4699, 33.2916  </t>
  </si>
  <si>
    <t xml:space="preserve">    3.57, 15.4690, 33.2920  </t>
  </si>
  <si>
    <t xml:space="preserve">    3.40, 15.4717, 33.2916  </t>
  </si>
  <si>
    <t xml:space="preserve">    3.20, 15.4720, 33.2923  </t>
  </si>
  <si>
    <t xml:space="preserve">    3.02, 15.4718, 33.2932  </t>
  </si>
  <si>
    <t>PID On, Ret'g, Scend sub: Outside Band, depthNum = 35</t>
  </si>
  <si>
    <t xml:space="preserve">    2.86, 15.4725, 33.2932  </t>
  </si>
  <si>
    <t>99/99/99,99:99:99,695,130,700,281,547</t>
  </si>
  <si>
    <t>99/99/99,99:99:99,695,129,700,275,547</t>
  </si>
  <si>
    <t>MEASUREMENT,4330,1996,O2Concentration[uM],481.671,AirSaturation[%],146.148,Temperature[Deg.C],12.936,CalPhase[Deg],25.561,TCPhase[Deg],26.921,C1RPh[Deg],35.535,C2RPh[Deg],8.613,C1Amp[mV],518.8,C2Amp[mV],860.7,RawTemp[mV],463.3</t>
  </si>
  <si>
    <t xml:space="preserve">    2.64, 15.4704, 33.2938  </t>
  </si>
  <si>
    <t xml:space="preserve">    2.43, 15.4723, 33.2935  </t>
  </si>
  <si>
    <t>PID On, Ext'g, Scend sub: Outside Band, depthNum = 35</t>
  </si>
  <si>
    <t xml:space="preserve">    2.26, 15.4726, 33.2940  </t>
  </si>
  <si>
    <t xml:space="preserve">    2.10, 15.4732, 33.2941  </t>
  </si>
  <si>
    <t xml:space="preserve">    1.94, 15.4741, 33.2937  </t>
  </si>
  <si>
    <t>PID On, Stopped, Scend sub: Outside Band, depthNum = 35</t>
  </si>
  <si>
    <t xml:space="preserve">    1.73, 15.4745, 33.2944  </t>
  </si>
  <si>
    <t xml:space="preserve">profile stopped  </t>
  </si>
  <si>
    <t>99/99/99,99:99:99,695,108,700,287,546</t>
  </si>
  <si>
    <t>99/99/99,99:99:99,695,113,700,305,546</t>
  </si>
  <si>
    <t>MEASUREMENT,4330,1996,O2Concentration[uM],425.984,AirSaturation[%],130.036,Temperature[Deg.C],13.207,CalPhase[Deg],26.773,TCPhase[Deg],28.133,C1RPh[Deg],36.750,C2RPh[Deg],8.617,C1Amp[mV],561.4,C2Amp[mV],863.4,RawTemp[mV],454.8</t>
  </si>
  <si>
    <t>99/99/99,99:99:99,695,100,700,324,545</t>
  </si>
  <si>
    <t>99/99/99,99:99:99,695,103,700,270,545</t>
  </si>
  <si>
    <t>%!MEASUREMENT,4330,1996,O2Concentration[uM],299.553,AirSaturation[%],93.902,Temperature[Deg.C],14.410,CalPhase[Deg],30.140,TCPhase[Deg],31.500,C1RPh[Deg],40.128,C2RPh[Deg],8.628,C1Amp[mV],680.5,C2Amp[mV],865.0,RawTemp[mV],416.8</t>
  </si>
  <si>
    <t>99/99/99,99:99:99,695,82,700,356,544</t>
  </si>
  <si>
    <t>99/99/99,99:99:99,695,86,700,491,544</t>
  </si>
  <si>
    <t>%!MEASUREMENT,4330,1996,O2Concentration[uM],292.293,AirSaturation[%],93.009,Temperature[Deg.C],15.099,CalPhase[Deg],30.103,TCPhase[Deg],31.463,C1RPh[Deg],40.038,C2RPh[Deg],8.575,C1Amp[mV],681.2,C2Amp[mV],858.8,RawTemp[mV],394.9</t>
  </si>
  <si>
    <t>Dump CP Data</t>
  </si>
  <si>
    <t xml:space="preserve">S&gt;SBE 41CP UW V 2.0  </t>
  </si>
  <si>
    <t xml:space="preserve">Looking for SBE 41: S&gt; got: S&gt;SBE 41CP UW V 2.0  </t>
  </si>
  <si>
    <t>Got CR/LF response, sending dd</t>
  </si>
  <si>
    <t>Trying again for dd response</t>
  </si>
  <si>
    <t xml:space="preserve">S&gt;dd  </t>
  </si>
  <si>
    <t xml:space="preserve">Looking for SBE 41: upload complete got: S&gt;dd  </t>
  </si>
  <si>
    <t xml:space="preserve">  107.13, 10.0616, 33.7192  </t>
  </si>
  <si>
    <t xml:space="preserve">Looking for SBE 41: upload complete got:   107.13, 10.0616, 33.7192  </t>
  </si>
  <si>
    <t xml:space="preserve">Looking for SBE 41: upload complete got:   107.12, 10.0751, 33.7141  </t>
  </si>
  <si>
    <t xml:space="preserve">Looking for SBE 41: upload complete got:   107.08, 10.0758, 33.7156  </t>
  </si>
  <si>
    <t xml:space="preserve">Looking for SBE 41: upload complete got:   107.09, 10.0821, 33.7126  </t>
  </si>
  <si>
    <t xml:space="preserve">Looking for SBE 41: upload complete got:   107.08, 10.0817, 33.7144  </t>
  </si>
  <si>
    <t xml:space="preserve">Looking for SBE 41: upload complete got:   107.08, 10.0901, 33.7092  </t>
  </si>
  <si>
    <t xml:space="preserve">Looking for SBE 41: upload complete got:   107.08, 10.0797, 33.7153  </t>
  </si>
  <si>
    <t xml:space="preserve">Looking for SBE 41: upload complete got:   107.10, 10.0729, 33.7181  </t>
  </si>
  <si>
    <t xml:space="preserve">Looking for SBE 41: upload complete got:   107.11, 10.0662, 33.7195  </t>
  </si>
  <si>
    <t xml:space="preserve">Looking for SBE 41: upload complete got:   107.14, 10.0624, 33.7197  </t>
  </si>
  <si>
    <t xml:space="preserve">Looking for SBE 41: upload complete got:   107.15, 10.0597, 33.7221  </t>
  </si>
  <si>
    <t xml:space="preserve">Looking for SBE 41: upload complete got:   107.15, 10.0498, 33.7265  </t>
  </si>
  <si>
    <t xml:space="preserve">Looking for SBE 41: upload complete got:   107.15, 10.0549, 33.7222  </t>
  </si>
  <si>
    <t xml:space="preserve">Looking for SBE 41: upload complete got:   107.16, 10.0566, 33.7223  </t>
  </si>
  <si>
    <t xml:space="preserve">Looking for SBE 41: upload complete got:   107.13, 10.0591, 33.7207  </t>
  </si>
  <si>
    <t xml:space="preserve">Looking for SBE 41: upload complete got:   107.13, 10.0742, 33.7113  </t>
  </si>
  <si>
    <t xml:space="preserve">Looking for SBE 41: upload complete got:   107.11, 10.0805, 33.7105  </t>
  </si>
  <si>
    <t xml:space="preserve">Looking for SBE 41: upload complete got:   107.10, 10.0980, 33.7048  </t>
  </si>
  <si>
    <t xml:space="preserve">Looking for SBE 41: upload complete got:   107.10, 10.0918, 33.7095  </t>
  </si>
  <si>
    <t xml:space="preserve">Looking for SBE 41: upload complete got:   107.09, 10.1049, 33.7029  </t>
  </si>
  <si>
    <t xml:space="preserve">Looking for SBE 41: upload complete got:   107.09, 10.1179, 33.7009  </t>
  </si>
  <si>
    <t xml:space="preserve">Looking for SBE 41: upload complete got:   107.10, 10.1235, 33.6978  </t>
  </si>
  <si>
    <t xml:space="preserve">Looking for SBE 41: upload complete got:   107.11, 10.1387, 33.6937  </t>
  </si>
  <si>
    <t xml:space="preserve">Looking for SBE 41: upload complete got:   107.12, 10.1436, 33.6911  </t>
  </si>
  <si>
    <t xml:space="preserve">Looking for SBE 41: upload complete got:   107.14, 10.1382, 33.6955  </t>
  </si>
  <si>
    <t xml:space="preserve">Looking for SBE 41: upload complete got:   107.14, 10.1335, 33.6974  </t>
  </si>
  <si>
    <t xml:space="preserve">Looking for SBE 41: upload complete got:   107.13, 10.1300, 33.6982  </t>
  </si>
  <si>
    <t xml:space="preserve">Looking for SBE 41: upload complete got:   107.13, 10.1330, 33.6966  </t>
  </si>
  <si>
    <t xml:space="preserve">Looking for SBE 41: upload complete got:   107.15, 10.1234, 33.7031  </t>
  </si>
  <si>
    <t xml:space="preserve">Looking for SBE 41: upload complete got:   107.13, 10.1258, 33.6992  </t>
  </si>
  <si>
    <t xml:space="preserve">Looking for SBE 41: upload complete got:   107.11, 10.1169, 33.7048  </t>
  </si>
  <si>
    <t xml:space="preserve">Looking for SBE 41: upload complete got:   107.12, 10.1138, 33.7054  </t>
  </si>
  <si>
    <t xml:space="preserve">Looking for SBE 41: upload complete got:   107.10, 10.1347, 33.6957  </t>
  </si>
  <si>
    <t xml:space="preserve">Looking for SBE 41: upload complete got:   107.11, 10.1272, 33.7034  </t>
  </si>
  <si>
    <t xml:space="preserve">Looking for SBE 41: upload complete got:   107.11, 10.1089, 33.7104  </t>
  </si>
  <si>
    <t xml:space="preserve">Looking for SBE 41: upload complete got:   107.11, 10.0988, 33.7124  </t>
  </si>
  <si>
    <t xml:space="preserve">Looking for SBE 41: upload complete got:   107.12, 10.0984, 33.7113  </t>
  </si>
  <si>
    <t xml:space="preserve">Looking for SBE 41: upload complete got:   107.13, 10.0865, 33.7183  </t>
  </si>
  <si>
    <t xml:space="preserve">Looking for SBE 41: upload complete got:   107.14, 10.0894, 33.7130  </t>
  </si>
  <si>
    <t xml:space="preserve">Looking for SBE 41: upload complete got:   107.13, 10.0932, 33.7112  </t>
  </si>
  <si>
    <t xml:space="preserve">Looking for SBE 41: upload complete got:   107.14, 10.0905, 33.7126  </t>
  </si>
  <si>
    <t xml:space="preserve">Looking for SBE 41: upload complete got:   107.13, 10.1038, 33.7043  </t>
  </si>
  <si>
    <t xml:space="preserve">Looking for SBE 41: upload complete got:   107.12, 10.1096, 33.7042  </t>
  </si>
  <si>
    <t xml:space="preserve">Looking for SBE 41: upload complete got:   107.12, 10.1096, 33.7047  </t>
  </si>
  <si>
    <t xml:space="preserve">Looking for SBE 41: upload complete got:   107.11, 10.1123, 33.7028  </t>
  </si>
  <si>
    <t xml:space="preserve">Looking for SBE 41: upload complete got:   107.12, 10.1362, 33.6900  </t>
  </si>
  <si>
    <t xml:space="preserve">Looking for SBE 41: upload complete got:   107.10, 10.1315, 33.6966  </t>
  </si>
  <si>
    <t xml:space="preserve">Looking for SBE 41: upload complete got:   107.11, 10.1267, 33.7004  </t>
  </si>
  <si>
    <t xml:space="preserve">Looking for SBE 41: upload complete got:   107.11, 10.1281, 33.6998  </t>
  </si>
  <si>
    <t xml:space="preserve">Looking for SBE 41: upload complete got:   107.10, 10.1298, 33.6985  </t>
  </si>
  <si>
    <t xml:space="preserve">Looking for SBE 41: upload complete got:   107.12, 10.1264, 33.7021  </t>
  </si>
  <si>
    <t xml:space="preserve">Looking for SBE 41: upload complete got:   107.13, 10.1204, 33.7041  </t>
  </si>
  <si>
    <t xml:space="preserve">Looking for SBE 41: upload complete got:   107.14, 10.1200, 33.7031  </t>
  </si>
  <si>
    <t xml:space="preserve">Looking for SBE 41: upload complete got:   107.13, 10.1180, 33.7047  </t>
  </si>
  <si>
    <t xml:space="preserve">Looking for SBE 41: upload complete got:   107.13, 10.1176, 33.7047  </t>
  </si>
  <si>
    <t xml:space="preserve">Looking for SBE 41: upload complete got:   107.13, 10.1176, 33.7042  </t>
  </si>
  <si>
    <t xml:space="preserve">Looking for SBE 41: upload complete got:   107.12, 10.1156, 33.7053  </t>
  </si>
  <si>
    <t xml:space="preserve">Looking for SBE 41: upload complete got:   107.12, 10.1150, 33.7052  </t>
  </si>
  <si>
    <t xml:space="preserve">Looking for SBE 41: upload complete got:   107.12, 10.1174, 33.7037  </t>
  </si>
  <si>
    <t xml:space="preserve">Looking for SBE 41: upload complete got:   107.12, 10.1170, 33.7039  </t>
  </si>
  <si>
    <t xml:space="preserve">Looking for SBE 41: upload complete got:   107.10, 10.1200, 33.7026  </t>
  </si>
  <si>
    <t xml:space="preserve">Looking for SBE 41: upload complete got:   107.11, 10.1204, 33.7023  </t>
  </si>
  <si>
    <t xml:space="preserve">Looking for SBE 41: upload complete got:   107.12, 10.1215, 33.7025  </t>
  </si>
  <si>
    <t xml:space="preserve">Looking for SBE 41: upload complete got:   107.12, 10.1161, 33.7051  </t>
  </si>
  <si>
    <t xml:space="preserve">Looking for SBE 41: upload complete got:   107.13, 10.1176, 33.7040  </t>
  </si>
  <si>
    <t xml:space="preserve">Looking for SBE 41: upload complete got:   107.11, 10.1162, 33.7051  </t>
  </si>
  <si>
    <t xml:space="preserve">Looking for SBE 41: upload complete got:   107.12, 10.1137, 33.7059  </t>
  </si>
  <si>
    <t xml:space="preserve">Looking for SBE 41: upload complete got:   107.11, 10.1116, 33.7066  </t>
  </si>
  <si>
    <t xml:space="preserve">Looking for SBE 41: upload complete got:   107.13, 10.1075, 33.7084  </t>
  </si>
  <si>
    <t xml:space="preserve">Looking for SBE 41: upload complete got:   107.12, 10.1077, 33.7074  </t>
  </si>
  <si>
    <t xml:space="preserve">Looking for SBE 41: upload complete got:   107.11, 10.1075, 33.7075  </t>
  </si>
  <si>
    <t xml:space="preserve">Looking for SBE 41: upload complete got:   107.13, 10.1046, 33.7093  </t>
  </si>
  <si>
    <t xml:space="preserve">Looking for SBE 41: upload complete got:   107.13, 10.1057, 33.7082  </t>
  </si>
  <si>
    <t xml:space="preserve">Looking for SBE 41: upload complete got:   107.13, 10.1052, 33.7083  </t>
  </si>
  <si>
    <t xml:space="preserve">Looking for SBE 41: upload complete got:   107.13, 10.1012, 33.7105  </t>
  </si>
  <si>
    <t xml:space="preserve">Looking for SBE 41: upload complete got:   107.13, 10.1029, 33.7080  </t>
  </si>
  <si>
    <t xml:space="preserve">Looking for SBE 41: upload complete got:   107.15, 10.1021, 33.7088  </t>
  </si>
  <si>
    <t xml:space="preserve">Looking for SBE 41: upload complete got:   107.14, 10.0986, 33.7101  </t>
  </si>
  <si>
    <t xml:space="preserve">Looking for SBE 41: upload complete got:   107.13, 10.0955, 33.7114  </t>
  </si>
  <si>
    <t xml:space="preserve">Looking for SBE 41: upload complete got:   107.11, 10.0942, 33.7117  </t>
  </si>
  <si>
    <t xml:space="preserve">Looking for SBE 41: upload complete got:   107.11, 10.0956, 33.7104  </t>
  </si>
  <si>
    <t xml:space="preserve">Looking for SBE 41: upload complete got:   107.11, 10.0994, 33.7092  </t>
  </si>
  <si>
    <t xml:space="preserve">Looking for SBE 41: upload complete got:   107.09, 10.0997, 33.7095  </t>
  </si>
  <si>
    <t xml:space="preserve">Looking for SBE 41: upload complete got:   107.11, 10.1028, 33.7079  </t>
  </si>
  <si>
    <t xml:space="preserve">Looking for SBE 41: upload complete got:   107.12, 10.1068, 33.7064  </t>
  </si>
  <si>
    <t xml:space="preserve">Looking for SBE 41: upload complete got:   107.13, 10.1076, 33.7063  </t>
  </si>
  <si>
    <t xml:space="preserve">Looking for SBE 41: upload complete got:   107.14, 10.1132, 33.7039  </t>
  </si>
  <si>
    <t xml:space="preserve">Looking for SBE 41: upload complete got:   107.15, 10.1133, 33.7048  </t>
  </si>
  <si>
    <t xml:space="preserve">Looking for SBE 41: upload complete got:   107.15, 10.1129, 33.7051  </t>
  </si>
  <si>
    <t xml:space="preserve">Looking for SBE 41: upload complete got:   107.15, 10.1125, 33.7053  </t>
  </si>
  <si>
    <t xml:space="preserve">Looking for SBE 41: upload complete got:   107.14, 10.1136, 33.7046  </t>
  </si>
  <si>
    <t xml:space="preserve">Looking for SBE 41: upload complete got:   107.13, 10.1145, 33.7040  </t>
  </si>
  <si>
    <t xml:space="preserve">Looking for SBE 41: upload complete got:   107.12, 10.1157, 33.7040  </t>
  </si>
  <si>
    <t xml:space="preserve">Looking for SBE 41: upload complete got:   107.10, 10.1156, 33.7039  </t>
  </si>
  <si>
    <t xml:space="preserve">Looking for SBE 41: upload complete got:   107.10, 10.1158, 33.7039  </t>
  </si>
  <si>
    <t xml:space="preserve">Looking for SBE 41: upload complete got:   107.08, 10.1204, 33.7018  </t>
  </si>
  <si>
    <t xml:space="preserve">Looking for SBE 41: upload complete got:   107.07, 10.1361, 33.6931  </t>
  </si>
  <si>
    <t xml:space="preserve">Looking for SBE 41: upload complete got:   107.09, 10.1350, 33.6972  </t>
  </si>
  <si>
    <t xml:space="preserve">Looking for SBE 41: upload complete got:   107.10, 10.1345, 33.6970  </t>
  </si>
  <si>
    <t xml:space="preserve">Looking for SBE 41: upload complete got:   107.10, 10.1316, 33.6996  </t>
  </si>
  <si>
    <t xml:space="preserve">Looking for SBE 41: upload complete got:   107.12, 10.1346, 33.6983  </t>
  </si>
  <si>
    <t xml:space="preserve">Looking for SBE 41: upload complete got:   107.12, 10.1358, 33.6989  </t>
  </si>
  <si>
    <t xml:space="preserve">Looking for SBE 41: upload complete got:   107.14, 10.1238, 33.7037  </t>
  </si>
  <si>
    <t xml:space="preserve">Looking for SBE 41: upload complete got:   107.15, 10.1209, 33.7046  </t>
  </si>
  <si>
    <t xml:space="preserve">Looking for SBE 41: upload complete got:   107.14, 10.1159, 33.7043  </t>
  </si>
  <si>
    <t xml:space="preserve">Looking for SBE 41: upload complete got:   107.14, 10.1209, 33.7015  </t>
  </si>
  <si>
    <t xml:space="preserve">Looking for SBE 41: upload complete got:   107.14, 10.1156, 33.7052  </t>
  </si>
  <si>
    <t xml:space="preserve">Looking for SBE 41: upload complete got:   107.12, 10.1131, 33.7059  </t>
  </si>
  <si>
    <t xml:space="preserve">Looking for SBE 41: upload complete got:   107.12, 10.1168, 33.7038  </t>
  </si>
  <si>
    <t xml:space="preserve">Looking for SBE 41: upload complete got:   107.12, 10.1200, 33.7033  </t>
  </si>
  <si>
    <t xml:space="preserve">Looking for SBE 41: upload complete got:   107.10, 10.1189, 33.7040  </t>
  </si>
  <si>
    <t xml:space="preserve">Looking for SBE 41: upload complete got:   107.11, 10.1152, 33.7054  </t>
  </si>
  <si>
    <t xml:space="preserve">Looking for SBE 41: upload complete got:   107.10, 10.1200, 33.7020  </t>
  </si>
  <si>
    <t xml:space="preserve">Looking for SBE 41: upload complete got:   107.09, 10.1101, 33.7064  </t>
  </si>
  <si>
    <t xml:space="preserve">Looking for SBE 41: upload complete got:   107.11, 10.1117, 33.7055  </t>
  </si>
  <si>
    <t xml:space="preserve">Looking for SBE 41: upload complete got:   107.11, 10.1171, 33.7029  </t>
  </si>
  <si>
    <t xml:space="preserve">Looking for SBE 41: upload complete got:   107.12, 10.1175, 33.7034  </t>
  </si>
  <si>
    <t xml:space="preserve">Looking for SBE 41: upload complete got:   107.14, 10.1179, 33.7042  </t>
  </si>
  <si>
    <t xml:space="preserve">Looking for SBE 41: upload complete got:   107.13, 10.1211, 33.7028  </t>
  </si>
  <si>
    <t xml:space="preserve">Looking for SBE 41: upload complete got:   107.13, 10.1189, 33.7041  </t>
  </si>
  <si>
    <t xml:space="preserve">Looking for SBE 41: upload complete got:   107.14, 10.1292, 33.6975  </t>
  </si>
  <si>
    <t xml:space="preserve">Looking for SBE 41: upload complete got:   107.15, 10.1193, 33.7043  </t>
  </si>
  <si>
    <t xml:space="preserve">Looking for SBE 41: upload complete got:   107.13, 10.1219, 33.7009  </t>
  </si>
  <si>
    <t xml:space="preserve">Looking for SBE 41: upload complete got:   107.12, 10.1269, 33.7004  </t>
  </si>
  <si>
    <t xml:space="preserve">Looking for SBE 41: upload complete got:   107.12, 10.1248, 33.7020  </t>
  </si>
  <si>
    <t xml:space="preserve">Looking for SBE 41: upload complete got:   107.11, 10.1178, 33.7050  </t>
  </si>
  <si>
    <t xml:space="preserve">Looking for SBE 41: upload complete got:   107.12, 10.1179, 33.7036  </t>
  </si>
  <si>
    <t xml:space="preserve">Looking for SBE 41: upload complete got:   107.11, 10.1174, 33.7042  </t>
  </si>
  <si>
    <t xml:space="preserve">Looking for SBE 41: upload complete got:   107.10, 10.1188, 33.7032  </t>
  </si>
  <si>
    <t xml:space="preserve">Looking for SBE 41: upload complete got:   107.09, 10.1222, 33.7011  </t>
  </si>
  <si>
    <t xml:space="preserve">Looking for SBE 41: upload complete got:   107.09, 10.1232, 33.7016  </t>
  </si>
  <si>
    <t xml:space="preserve">Looking for SBE 41: upload complete got:   107.11, 10.1234, 33.7013  </t>
  </si>
  <si>
    <t xml:space="preserve">Looking for SBE 41: upload complete got:   107.11, 10.1227, 33.7022  </t>
  </si>
  <si>
    <t xml:space="preserve">Looking for SBE 41: upload complete got:   107.13, 10.1139, 33.7049  </t>
  </si>
  <si>
    <t xml:space="preserve">Looking for SBE 41: upload complete got:   107.13, 10.1255, 33.6991  </t>
  </si>
  <si>
    <t xml:space="preserve">Looking for SBE 41: upload complete got:   107.14, 10.1177, 33.7042  </t>
  </si>
  <si>
    <t xml:space="preserve">Looking for SBE 41: upload complete got:   107.15, 10.1089, 33.7087  </t>
  </si>
  <si>
    <t xml:space="preserve">Looking for SBE 41: upload complete got:   107.14, 10.1118, 33.7060  </t>
  </si>
  <si>
    <t xml:space="preserve">Looking for SBE 41: upload complete got:   107.16, 10.1094, 33.7079  </t>
  </si>
  <si>
    <t xml:space="preserve">Looking for SBE 41: upload complete got:   107.14, 10.1046, 33.7097  </t>
  </si>
  <si>
    <t xml:space="preserve">Looking for SBE 41: upload complete got:   107.14, 10.1111, 33.7052  </t>
  </si>
  <si>
    <t xml:space="preserve">Looking for SBE 41: upload complete got:   107.14, 10.1095, 33.7063  </t>
  </si>
  <si>
    <t xml:space="preserve">Looking for SBE 41: upload complete got:   107.14, 10.1105, 33.7060  </t>
  </si>
  <si>
    <t xml:space="preserve">Looking for SBE 41: upload complete got:   107.10, 10.1148, 33.7038  </t>
  </si>
  <si>
    <t xml:space="preserve">Looking for SBE 41: upload complete got:   107.10, 10.1176, 33.7031  </t>
  </si>
  <si>
    <t xml:space="preserve">Looking for SBE 41: upload complete got:   107.09, 10.1216, 33.7010  </t>
  </si>
  <si>
    <t xml:space="preserve">Looking for SBE 41: upload complete got:   107.08, 10.1126, 33.7071  </t>
  </si>
  <si>
    <t xml:space="preserve">Looking for SBE 41: upload complete got:   107.10, 10.1099, 33.7069  </t>
  </si>
  <si>
    <t xml:space="preserve">Looking for SBE 41: upload complete got:   107.11, 10.1094, 33.7067  </t>
  </si>
  <si>
    <t xml:space="preserve">Looking for SBE 41: upload complete got:   107.13, 10.1049, 33.7089  </t>
  </si>
  <si>
    <t xml:space="preserve">Looking for SBE 41: upload complete got:   107.13, 10.1028, 33.7097  </t>
  </si>
  <si>
    <t xml:space="preserve">Looking for SBE 41: upload complete got:   107.14, 10.1013, 33.7087  </t>
  </si>
  <si>
    <t xml:space="preserve">Looking for SBE 41: upload complete got:   107.14, 10.1012, 33.7092  </t>
  </si>
  <si>
    <t xml:space="preserve">Looking for SBE 41: upload complete got:   107.15, 10.1014, 33.7085  </t>
  </si>
  <si>
    <t xml:space="preserve">Looking for SBE 41: upload complete got:   107.13, 10.0999, 33.7094  </t>
  </si>
  <si>
    <t xml:space="preserve">Looking for SBE 41: upload complete got:   107.13, 10.0972, 33.7105  </t>
  </si>
  <si>
    <t xml:space="preserve">Looking for SBE 41: upload complete got:   107.13, 10.0945, 33.7114  </t>
  </si>
  <si>
    <t xml:space="preserve">Looking for SBE 41: upload complete got:   107.11, 10.0941, 33.7110  </t>
  </si>
  <si>
    <t xml:space="preserve">Looking for SBE 41: upload complete got:   107.12, 10.0916, 33.7119  </t>
  </si>
  <si>
    <t xml:space="preserve">Looking for SBE 41: upload complete got:   107.13, 10.0857, 33.7145  </t>
  </si>
  <si>
    <t xml:space="preserve">Looking for SBE 41: upload complete got:   107.13, 10.0894, 33.7124  </t>
  </si>
  <si>
    <t xml:space="preserve">Looking for SBE 41: upload complete got:   107.12, 10.0945, 33.7100  </t>
  </si>
  <si>
    <t xml:space="preserve">Looking for SBE 41: upload complete got:   107.14, 10.0926, 33.7119  </t>
  </si>
  <si>
    <t xml:space="preserve">Looking for SBE 41: upload complete got:   107.14, 10.0892, 33.7125  </t>
  </si>
  <si>
    <t xml:space="preserve">Looking for SBE 41: upload complete got:   107.13, 10.0887, 33.7128  </t>
  </si>
  <si>
    <t xml:space="preserve">Looking for SBE 41: upload complete got:   107.12, 10.0836, 33.7156  </t>
  </si>
  <si>
    <t xml:space="preserve">Looking for SBE 41: upload complete got:   107.11, 10.0842, 33.7143  </t>
  </si>
  <si>
    <t xml:space="preserve">Looking for SBE 41: upload complete got:   107.10, 10.0838, 33.7142  </t>
  </si>
  <si>
    <t xml:space="preserve">Looking for SBE 41: upload complete got:   107.10, 10.0900, 33.7099  </t>
  </si>
  <si>
    <t xml:space="preserve">Looking for SBE 41: upload complete got:   107.10, 10.1157, 33.6989  </t>
  </si>
  <si>
    <t xml:space="preserve">Looking for SBE 41: upload complete got:   107.09, 10.1191, 33.6967  </t>
  </si>
  <si>
    <t xml:space="preserve">Looking for SBE 41: upload complete got:   107.11, 10.1492, 33.6844  </t>
  </si>
  <si>
    <t xml:space="preserve">Looking for SBE 41: upload complete got:   107.11, 10.1567, 33.6858  </t>
  </si>
  <si>
    <t xml:space="preserve">Looking for SBE 41: upload complete got:   107.13, 10.1581, 33.6882  </t>
  </si>
  <si>
    <t xml:space="preserve">Looking for SBE 41: upload complete got:   107.12, 10.1483, 33.6918  </t>
  </si>
  <si>
    <t xml:space="preserve">Looking for SBE 41: upload complete got:   107.15, 10.1411, 33.6952  </t>
  </si>
  <si>
    <t xml:space="preserve">Looking for SBE 41: upload complete got:   107.15, 10.1455, 33.6930  </t>
  </si>
  <si>
    <t xml:space="preserve">Looking for SBE 41: upload complete got:   107.16, 10.1400, 33.6962  </t>
  </si>
  <si>
    <t xml:space="preserve">Looking for SBE 41: upload complete got:   107.15, 10.1399, 33.6951  </t>
  </si>
  <si>
    <t xml:space="preserve">Looking for SBE 41: upload complete got:   107.13, 10.1375, 33.7004  </t>
  </si>
  <si>
    <t xml:space="preserve">Looking for SBE 41: upload complete got:   107.13, 10.1467, 33.6919  </t>
  </si>
  <si>
    <t xml:space="preserve">Looking for SBE 41: upload complete got:   107.11, 10.1271, 33.7032  </t>
  </si>
  <si>
    <t xml:space="preserve">Looking for SBE 41: upload complete got:   107.08, 10.1239, 33.7029  </t>
  </si>
  <si>
    <t xml:space="preserve">Looking for SBE 41: upload complete got:   107.08, 10.1239, 33.7016  </t>
  </si>
  <si>
    <t xml:space="preserve">Looking for SBE 41: upload complete got:   107.08, 10.1247, 33.6998  </t>
  </si>
  <si>
    <t xml:space="preserve">Looking for SBE 41: upload complete got:   107.09, 10.1187, 33.7039  </t>
  </si>
  <si>
    <t xml:space="preserve">Looking for SBE 41: upload complete got:   107.09, 10.1066, 33.7097  </t>
  </si>
  <si>
    <t xml:space="preserve">Looking for SBE 41: upload complete got:   107.10, 10.1507, 33.6853  </t>
  </si>
  <si>
    <t xml:space="preserve">Looking for SBE 41: upload complete got:   107.12, 10.1623, 33.6846  </t>
  </si>
  <si>
    <t xml:space="preserve">Looking for SBE 41: upload complete got:   107.13, 10.1603, 33.6888  </t>
  </si>
  <si>
    <t xml:space="preserve">Looking for SBE 41: upload complete got:   107.14, 10.1565, 33.6919  </t>
  </si>
  <si>
    <t xml:space="preserve">Looking for SBE 41: upload complete got:   107.14, 10.1572, 33.6908  </t>
  </si>
  <si>
    <t xml:space="preserve">Looking for SBE 41: upload complete got:   107.16, 10.1604, 33.6897  </t>
  </si>
  <si>
    <t xml:space="preserve">Looking for SBE 41: upload complete got:   107.14, 10.1621, 33.6884  </t>
  </si>
  <si>
    <t xml:space="preserve">Looking for SBE 41: upload complete got:   107.13, 10.1750, 33.6842  </t>
  </si>
  <si>
    <t xml:space="preserve">Looking for SBE 41: upload complete got:   107.12, 10.1719, 33.6860  </t>
  </si>
  <si>
    <t xml:space="preserve">Looking for SBE 41: upload complete got:   107.10, 10.1682, 33.6876  </t>
  </si>
  <si>
    <t xml:space="preserve">Looking for SBE 41: upload complete got:   107.08, 10.1805, 33.6817  </t>
  </si>
  <si>
    <t xml:space="preserve">Looking for SBE 41: upload complete got:   107.05, 10.1858, 33.6810  </t>
  </si>
  <si>
    <t xml:space="preserve">Looking for SBE 41: upload complete got:   107.01, 10.1927, 33.6778  </t>
  </si>
  <si>
    <t xml:space="preserve">Looking for SBE 41: upload complete got:   106.94, 10.1943, 33.6796  </t>
  </si>
  <si>
    <t xml:space="preserve">Looking for SBE 41: upload complete got:   106.87, 10.1989, 33.6774  </t>
  </si>
  <si>
    <t xml:space="preserve">Looking for SBE 41: upload complete got:   106.76, 10.1978, 33.6782  </t>
  </si>
  <si>
    <t xml:space="preserve">Looking for SBE 41: upload complete got:   106.65, 10.1996, 33.6779  </t>
  </si>
  <si>
    <t xml:space="preserve">Looking for SBE 41: upload complete got:   106.52, 10.2019, 33.6773  </t>
  </si>
  <si>
    <t xml:space="preserve">Looking for SBE 41: upload complete got:   106.37, 10.2018, 33.6775  </t>
  </si>
  <si>
    <t xml:space="preserve">Looking for SBE 41: upload complete got:   106.21, 10.2021, 33.6773  </t>
  </si>
  <si>
    <t xml:space="preserve">Looking for SBE 41: upload complete got:   106.06, 10.2063, 33.6760  </t>
  </si>
  <si>
    <t xml:space="preserve">Looking for SBE 41: upload complete got:   105.87, 10.2139, 33.6732  </t>
  </si>
  <si>
    <t xml:space="preserve">Looking for SBE 41: upload complete got:   105.70, 10.2175, 33.6725  </t>
  </si>
  <si>
    <t xml:space="preserve">Looking for SBE 41: upload complete got:   105.49, 10.2210, 33.6723  </t>
  </si>
  <si>
    <t xml:space="preserve">Looking for SBE 41: upload complete got:   105.30, 10.2198, 33.6734  </t>
  </si>
  <si>
    <t xml:space="preserve">Looking for SBE 41: upload complete got:   105.06, 10.2216, 33.6731  </t>
  </si>
  <si>
    <t xml:space="preserve">Looking for SBE 41: upload complete got:   104.85, 10.2240, 33.6727  </t>
  </si>
  <si>
    <t xml:space="preserve">Looking for SBE 41: upload complete got:   104.62, 10.2232, 33.6734  </t>
  </si>
  <si>
    <t xml:space="preserve">Looking for SBE 41: upload complete got:   104.38, 10.2221, 33.6733  </t>
  </si>
  <si>
    <t xml:space="preserve">Looking for SBE 41: upload complete got:   104.17, 10.2227, 33.6733  </t>
  </si>
  <si>
    <t xml:space="preserve">Looking for SBE 41: upload complete got:   103.93, 10.2222, 33.6737  </t>
  </si>
  <si>
    <t xml:space="preserve">Looking for SBE 41: upload complete got:   103.69, 10.2210, 33.6739  </t>
  </si>
  <si>
    <t xml:space="preserve">Looking for SBE 41: upload complete got:   103.46, 10.2211, 33.6735  </t>
  </si>
  <si>
    <t xml:space="preserve">Looking for SBE 41: upload complete got:   103.24, 10.2213, 33.6739  </t>
  </si>
  <si>
    <t xml:space="preserve">Looking for SBE 41: upload complete got:   103.01, 10.2220, 33.6739  </t>
  </si>
  <si>
    <t xml:space="preserve">Looking for SBE 41: upload complete got:   102.79, 10.2234, 33.6736  </t>
  </si>
  <si>
    <t xml:space="preserve">Looking for SBE 41: upload complete got:   102.55, 10.2238, 33.6737  </t>
  </si>
  <si>
    <t xml:space="preserve">Looking for SBE 41: upload complete got:   102.33, 10.2239, 33.6735  </t>
  </si>
  <si>
    <t xml:space="preserve">Looking for SBE 41: upload complete got:   102.09, 10.2251, 33.6736  </t>
  </si>
  <si>
    <t xml:space="preserve">Looking for SBE 41: upload complete got:   101.84, 10.2255, 33.6739  </t>
  </si>
  <si>
    <t xml:space="preserve">Looking for SBE 41: upload complete got:   101.61, 10.2256, 33.6739  </t>
  </si>
  <si>
    <t xml:space="preserve">Looking for SBE 41: upload complete got:   101.36, 10.2258, 33.6739  </t>
  </si>
  <si>
    <t xml:space="preserve">Looking for SBE 41: upload complete got:   101.10, 10.2258, 33.6738  </t>
  </si>
  <si>
    <t xml:space="preserve">Looking for SBE 41: upload complete got:   100.86, 10.2272, 33.6737  </t>
  </si>
  <si>
    <t xml:space="preserve">Looking for SBE 41: upload complete got:   100.59, 10.2274, 33.6735  </t>
  </si>
  <si>
    <t xml:space="preserve">Looking for SBE 41: upload complete got:   100.35, 10.2275, 33.6740  </t>
  </si>
  <si>
    <t xml:space="preserve">Looking for SBE 41: upload complete got:   100.12, 10.2277, 33.6738  </t>
  </si>
  <si>
    <t xml:space="preserve">Looking for SBE 41: upload complete got:    99.90, 10.2273, 33.6741  </t>
  </si>
  <si>
    <t xml:space="preserve">Looking for SBE 41: upload complete got:    99.69, 10.2289, 33.6736  </t>
  </si>
  <si>
    <t xml:space="preserve">Looking for SBE 41: upload complete got:    99.47, 10.2283, 33.6740  </t>
  </si>
  <si>
    <t xml:space="preserve">Looking for SBE 41: upload complete got:    99.26, 10.2284, 33.6741  </t>
  </si>
  <si>
    <t xml:space="preserve">Looking for SBE 41: upload complete got:    99.06, 10.2292, 33.6739  </t>
  </si>
  <si>
    <t xml:space="preserve">Looking for SBE 41: upload complete got:    98.83, 10.2283, 33.6740  </t>
  </si>
  <si>
    <t xml:space="preserve">Looking for SBE 41: upload complete got:    98.62, 10.2293, 33.6741  </t>
  </si>
  <si>
    <t xml:space="preserve">Looking for SBE 41: upload complete got:    98.40, 10.2317, 33.6741  </t>
  </si>
  <si>
    <t xml:space="preserve">Looking for SBE 41: upload complete got:    98.18, 10.2302, 33.6756  </t>
  </si>
  <si>
    <t xml:space="preserve">Looking for SBE 41: upload complete got:    97.96, 10.2310, 33.6753  </t>
  </si>
  <si>
    <t xml:space="preserve">Looking for SBE 41: upload complete got:    97.74, 10.2245, 33.6790  </t>
  </si>
  <si>
    <t xml:space="preserve">Looking for SBE 41: upload complete got:    97.52, 10.2228, 33.6786  </t>
  </si>
  <si>
    <t xml:space="preserve">Looking for SBE 41: upload complete got:    97.32, 10.2245, 33.6774  </t>
  </si>
  <si>
    <t xml:space="preserve">Looking for SBE 41: upload complete got:    97.10, 10.2231, 33.6780  </t>
  </si>
  <si>
    <t xml:space="preserve">Looking for SBE 41: upload complete got:    96.89, 10.2203, 33.6787  </t>
  </si>
  <si>
    <t xml:space="preserve">Looking for SBE 41: upload complete got:    96.70, 10.2250, 33.6756  </t>
  </si>
  <si>
    <t xml:space="preserve">Looking for SBE 41: upload complete got:    96.52, 10.2279, 33.6746  </t>
  </si>
  <si>
    <t xml:space="preserve">Looking for SBE 41: upload complete got:    96.37, 10.2314, 33.6734  </t>
  </si>
  <si>
    <t xml:space="preserve">Looking for SBE 41: upload complete got:    96.20, 10.2311, 33.6739  </t>
  </si>
  <si>
    <t xml:space="preserve">Looking for SBE 41: upload complete got:    96.06, 10.2309, 33.6739  </t>
  </si>
  <si>
    <t xml:space="preserve">Looking for SBE 41: upload complete got:    95.89, 10.2311, 33.6740  </t>
  </si>
  <si>
    <t xml:space="preserve">Looking for SBE 41: upload complete got:    95.72, 10.2314, 33.6738  </t>
  </si>
  <si>
    <t xml:space="preserve">Looking for SBE 41: upload complete got:    95.55, 10.2314, 33.6741  </t>
  </si>
  <si>
    <t xml:space="preserve">Looking for SBE 41: upload complete got:    95.36, 10.2313, 33.6742  </t>
  </si>
  <si>
    <t xml:space="preserve">Looking for SBE 41: upload complete got:    95.15, 10.2311, 33.6742  </t>
  </si>
  <si>
    <t xml:space="preserve">Looking for SBE 41: upload complete got:    94.99, 10.2353, 33.6733  </t>
  </si>
  <si>
    <t xml:space="preserve">Looking for SBE 41: upload complete got:    94.78, 10.2331, 33.6744  </t>
  </si>
  <si>
    <t xml:space="preserve">Looking for SBE 41: upload complete got:    94.58, 10.2328, 33.6743  </t>
  </si>
  <si>
    <t xml:space="preserve">Looking for SBE 41: upload complete got:    94.37, 10.2364, 33.6733  </t>
  </si>
  <si>
    <t xml:space="preserve">Looking for SBE 41: upload complete got:    94.17, 10.2371, 33.6745  </t>
  </si>
  <si>
    <t xml:space="preserve">Looking for SBE 41: upload complete got:    93.95, 10.2339, 33.6746  </t>
  </si>
  <si>
    <t xml:space="preserve">Looking for SBE 41: upload complete got:    93.73, 10.2344, 33.6740  </t>
  </si>
  <si>
    <t xml:space="preserve">Looking for SBE 41: upload complete got:    93.50, 10.2393, 33.6732  </t>
  </si>
  <si>
    <t xml:space="preserve">Looking for SBE 41: upload complete got:    93.26, 10.2422, 33.6730  </t>
  </si>
  <si>
    <t xml:space="preserve">Looking for SBE 41: upload complete got:    93.04, 10.2444, 33.6731  </t>
  </si>
  <si>
    <t xml:space="preserve">Looking for SBE 41: upload complete got:    92.80, 10.2439, 33.6737  </t>
  </si>
  <si>
    <t xml:space="preserve">Looking for SBE 41: upload complete got:    92.57, 10.2436, 33.6737  </t>
  </si>
  <si>
    <t xml:space="preserve">Looking for SBE 41: upload complete got:    92.35, 10.2447, 33.6739  </t>
  </si>
  <si>
    <t xml:space="preserve">Looking for SBE 41: upload complete got:    92.12, 10.2466, 33.6736  </t>
  </si>
  <si>
    <t xml:space="preserve">Looking for SBE 41: upload complete got:    91.88, 10.2477, 33.6736  </t>
  </si>
  <si>
    <t xml:space="preserve">Looking for SBE 41: upload complete got:    91.66, 10.2481, 33.6738  </t>
  </si>
  <si>
    <t xml:space="preserve">Looking for SBE 41: upload complete got:    91.41, 10.2488, 33.6740  </t>
  </si>
  <si>
    <t xml:space="preserve">Looking for SBE 41: upload complete got:    91.16, 10.2484, 33.6743  </t>
  </si>
  <si>
    <t xml:space="preserve">Looking for SBE 41: upload complete got:    90.92, 10.2483, 33.6743  </t>
  </si>
  <si>
    <t xml:space="preserve">Looking for SBE 41: upload complete got:    90.66, 10.2483, 33.6744  </t>
  </si>
  <si>
    <t xml:space="preserve">Looking for SBE 41: upload complete got:    90.40, 10.2484, 33.6742  </t>
  </si>
  <si>
    <t xml:space="preserve">Looking for SBE 41: upload complete got:    90.14, 10.2480, 33.6743  </t>
  </si>
  <si>
    <t xml:space="preserve">Looking for SBE 41: upload complete got:    89.88, 10.2478, 33.6744  </t>
  </si>
  <si>
    <t xml:space="preserve">Looking for SBE 41: upload complete got:    89.63, 10.2478, 33.6742  </t>
  </si>
  <si>
    <t xml:space="preserve">Looking for SBE 41: upload complete got:    89.37, 10.2484, 33.6745  </t>
  </si>
  <si>
    <t xml:space="preserve">Looking for SBE 41: upload complete got:    89.11, 10.2493, 33.6739  </t>
  </si>
  <si>
    <t xml:space="preserve">Looking for SBE 41: upload complete got:    88.88, 10.2487, 33.6745  </t>
  </si>
  <si>
    <t xml:space="preserve">Looking for SBE 41: upload complete got:    88.60, 10.2484, 33.6745  </t>
  </si>
  <si>
    <t xml:space="preserve">Looking for SBE 41: upload complete got:    88.35, 10.2481, 33.6743  </t>
  </si>
  <si>
    <t xml:space="preserve">Looking for SBE 41: upload complete got:    88.11, 10.2480, 33.6746  </t>
  </si>
  <si>
    <t xml:space="preserve">Looking for SBE 41: upload complete got:    87.86, 10.2484, 33.6745  </t>
  </si>
  <si>
    <t xml:space="preserve">Looking for SBE 41: upload complete got:    87.63, 10.2486, 33.6743  </t>
  </si>
  <si>
    <t xml:space="preserve">Looking for SBE 41: upload complete got:    87.37, 10.2486, 33.6743  </t>
  </si>
  <si>
    <t xml:space="preserve">Looking for SBE 41: upload complete got:    87.11, 10.2492, 33.6743  </t>
  </si>
  <si>
    <t xml:space="preserve">Looking for SBE 41: upload complete got:    86.87, 10.2494, 33.6744  </t>
  </si>
  <si>
    <t xml:space="preserve">Looking for SBE 41: upload complete got:    86.61, 10.2487, 33.6752  </t>
  </si>
  <si>
    <t xml:space="preserve">Looking for SBE 41: upload complete got:    86.35, 10.2495, 33.6749  </t>
  </si>
  <si>
    <t xml:space="preserve">Looking for SBE 41: upload complete got:    86.09, 10.2507, 33.6744  </t>
  </si>
  <si>
    <t xml:space="preserve">Looking for SBE 41: upload complete got:    85.85, 10.2517, 33.6745  </t>
  </si>
  <si>
    <t xml:space="preserve">Looking for SBE 41: upload complete got:    85.60, 10.2521, 33.6742  </t>
  </si>
  <si>
    <t xml:space="preserve">Looking for SBE 41: upload complete got:    85.36, 10.2510, 33.6748  </t>
  </si>
  <si>
    <t xml:space="preserve">Looking for SBE 41: upload complete got:    85.13, 10.2509, 33.6746  </t>
  </si>
  <si>
    <t xml:space="preserve">Looking for SBE 41: upload complete got:    84.90, 10.2498, 33.6752  </t>
  </si>
  <si>
    <t xml:space="preserve">Looking for SBE 41: upload complete got:    84.68, 10.2504, 33.6749  </t>
  </si>
  <si>
    <t xml:space="preserve">Looking for SBE 41: upload complete got:    84.45, 10.2506, 33.6746  </t>
  </si>
  <si>
    <t xml:space="preserve">Looking for SBE 41: upload complete got:    84.21, 10.2523, 33.6739  </t>
  </si>
  <si>
    <t xml:space="preserve">Looking for SBE 41: upload complete got:    83.98, 10.2546, 33.6734  </t>
  </si>
  <si>
    <t xml:space="preserve">Looking for SBE 41: upload complete got:    83.75, 10.2552, 33.6739  </t>
  </si>
  <si>
    <t xml:space="preserve">Looking for SBE 41: upload complete got:    83.51, 10.2546, 33.6739  </t>
  </si>
  <si>
    <t xml:space="preserve">Looking for SBE 41: upload complete got:    83.29, 10.2551, 33.6740  </t>
  </si>
  <si>
    <t xml:space="preserve">Looking for SBE 41: upload complete got:    83.03, 10.2553, 33.6738  </t>
  </si>
  <si>
    <t xml:space="preserve">Looking for SBE 41: upload complete got:    82.78, 10.2595, 33.6723  </t>
  </si>
  <si>
    <t xml:space="preserve">Looking for SBE 41: upload complete got:    82.55, 10.2602, 33.6726  </t>
  </si>
  <si>
    <t xml:space="preserve">Looking for SBE 41: upload complete got:    82.31, 10.2603, 33.6728  </t>
  </si>
  <si>
    <t xml:space="preserve">Looking for SBE 41: upload complete got:    82.08, 10.2585, 33.6734  </t>
  </si>
  <si>
    <t xml:space="preserve">Looking for SBE 41: upload complete got:    81.85, 10.2555, 33.6745  </t>
  </si>
  <si>
    <t xml:space="preserve">Looking for SBE 41: upload complete got:    81.62, 10.2555, 33.6738  </t>
  </si>
  <si>
    <t xml:space="preserve">Looking for SBE 41: upload complete got:    81.38, 10.2588, 33.6726  </t>
  </si>
  <si>
    <t xml:space="preserve">Looking for SBE 41: upload complete got:    81.17, 10.2580, 33.6735  </t>
  </si>
  <si>
    <t xml:space="preserve">Looking for SBE 41: upload complete got:    80.95, 10.2590, 33.6730  </t>
  </si>
  <si>
    <t xml:space="preserve">Looking for SBE 41: upload complete got:    80.72, 10.2613, 33.6722  </t>
  </si>
  <si>
    <t xml:space="preserve">Looking for SBE 41: upload complete got:    80.49, 10.2617, 33.6723  </t>
  </si>
  <si>
    <t xml:space="preserve">Looking for SBE 41: upload complete got:    80.27, 10.2623, 33.6721  </t>
  </si>
  <si>
    <t xml:space="preserve">Looking for SBE 41: upload complete got:    80.05, 10.2624, 33.6723  </t>
  </si>
  <si>
    <t xml:space="preserve">Looking for SBE 41: upload complete got:    79.82, 10.2628, 33.6721  </t>
  </si>
  <si>
    <t xml:space="preserve">Looking for SBE 41: upload complete got:    79.59, 10.2642, 33.6714  </t>
  </si>
  <si>
    <t xml:space="preserve">Looking for SBE 41: upload complete got:    79.37, 10.2669, 33.6699  </t>
  </si>
  <si>
    <t xml:space="preserve">Looking for SBE 41: upload complete got:    79.13, 10.2676, 33.6697  </t>
  </si>
  <si>
    <t xml:space="preserve">Looking for SBE 41: upload complete got:    78.91, 10.2705, 33.6680  </t>
  </si>
  <si>
    <t xml:space="preserve">Looking for SBE 41: upload complete got:    78.68, 10.2753, 33.6655  </t>
  </si>
  <si>
    <t xml:space="preserve">Looking for SBE 41: upload complete got:    78.44, 10.2766, 33.6652  </t>
  </si>
  <si>
    <t xml:space="preserve">Looking for SBE 41: upload complete got:    78.20, 10.2787, 33.6639  </t>
  </si>
  <si>
    <t xml:space="preserve">Looking for SBE 41: upload complete got:    77.95, 10.2799, 33.6634  </t>
  </si>
  <si>
    <t xml:space="preserve">Looking for SBE 41: upload complete got:    77.73, 10.2797, 33.6636  </t>
  </si>
  <si>
    <t xml:space="preserve">Looking for SBE 41: upload complete got:    77.51, 10.2802, 33.6634  </t>
  </si>
  <si>
    <t xml:space="preserve">Looking for SBE 41: upload complete got:    77.27, 10.2831, 33.6624  </t>
  </si>
  <si>
    <t xml:space="preserve">Looking for SBE 41: upload complete got:    77.06, 10.2934, 33.6599  </t>
  </si>
  <si>
    <t xml:space="preserve">Looking for SBE 41: upload complete got:    76.84, 10.3031, 33.6573  </t>
  </si>
  <si>
    <t xml:space="preserve">Looking for SBE 41: upload complete got:    76.61, 10.3047, 33.6579  </t>
  </si>
  <si>
    <t xml:space="preserve">Looking for SBE 41: upload complete got:    76.40, 10.3075, 33.6573  </t>
  </si>
  <si>
    <t xml:space="preserve">Looking for SBE 41: upload complete got:    76.17, 10.3124, 33.6556  </t>
  </si>
  <si>
    <t xml:space="preserve">Looking for SBE 41: upload complete got:    75.95, 10.3191, 33.6535  </t>
  </si>
  <si>
    <t xml:space="preserve">Looking for SBE 41: upload complete got:    75.72, 10.3256, 33.6513  </t>
  </si>
  <si>
    <t xml:space="preserve">Looking for SBE 41: upload complete got:    75.50, 10.3278, 33.6508  </t>
  </si>
  <si>
    <t xml:space="preserve">Looking for SBE 41: upload complete got:    75.28, 10.3299, 33.6501  </t>
  </si>
  <si>
    <t xml:space="preserve">Looking for SBE 41: upload complete got:    75.04, 10.3306, 33.6502  </t>
  </si>
  <si>
    <t xml:space="preserve">Looking for SBE 41: upload complete got:    74.80, 10.3308, 33.6502  </t>
  </si>
  <si>
    <t xml:space="preserve">Looking for SBE 41: upload complete got:    74.56, 10.3308, 33.6504  </t>
  </si>
  <si>
    <t xml:space="preserve">Looking for SBE 41: upload complete got:    74.33, 10.3313, 33.6503  </t>
  </si>
  <si>
    <t xml:space="preserve">Looking for SBE 41: upload complete got:    74.09, 10.3316, 33.6504  </t>
  </si>
  <si>
    <t xml:space="preserve">Looking for SBE 41: upload complete got:    73.87, 10.3321, 33.6500  </t>
  </si>
  <si>
    <t xml:space="preserve">Looking for SBE 41: upload complete got:    73.62, 10.3325, 33.6500  </t>
  </si>
  <si>
    <t xml:space="preserve">Looking for SBE 41: upload complete got:    73.40, 10.3330, 33.6497  </t>
  </si>
  <si>
    <t xml:space="preserve">Looking for SBE 41: upload complete got:    73.16, 10.3333, 33.6497  </t>
  </si>
  <si>
    <t xml:space="preserve">Looking for SBE 41: upload complete got:    72.94, 10.3347, 33.6488  </t>
  </si>
  <si>
    <t xml:space="preserve">Looking for SBE 41: upload complete got:    72.71, 10.3372, 33.6472  </t>
  </si>
  <si>
    <t xml:space="preserve">Looking for SBE 41: upload complete got:    72.48, 10.3498, 33.6410  </t>
  </si>
  <si>
    <t xml:space="preserve">Looking for SBE 41: upload complete got:    72.26, 10.3774, 33.6313  </t>
  </si>
  <si>
    <t xml:space="preserve">Looking for SBE 41: upload complete got:    72.03, 10.3887, 33.6298  </t>
  </si>
  <si>
    <t xml:space="preserve">Looking for SBE 41: upload complete got:    71.79, 10.4062, 33.6234  </t>
  </si>
  <si>
    <t xml:space="preserve">Looking for SBE 41: upload complete got:    71.56, 10.4325, 33.6164  </t>
  </si>
  <si>
    <t xml:space="preserve">Looking for SBE 41: upload complete got:    71.33, 10.4513, 33.6153  </t>
  </si>
  <si>
    <t xml:space="preserve">Looking for SBE 41: upload complete got:    71.11, 10.4698, 33.6117  </t>
  </si>
  <si>
    <t xml:space="preserve">Looking for SBE 41: upload complete got:    70.86, 10.4990, 33.6048  </t>
  </si>
  <si>
    <t xml:space="preserve">Looking for SBE 41: upload complete got:    70.65, 10.5430, 33.5961  </t>
  </si>
  <si>
    <t xml:space="preserve">Looking for SBE 41: upload complete got:    70.41, 10.5638, 33.5937  </t>
  </si>
  <si>
    <t xml:space="preserve">Looking for SBE 41: upload complete got:    70.17, 10.5714, 33.5926  </t>
  </si>
  <si>
    <t xml:space="preserve">Looking for SBE 41: upload complete got:    69.95, 10.5742, 33.5927  </t>
  </si>
  <si>
    <t xml:space="preserve">Looking for SBE 41: upload complete got:    69.71, 10.5787, 33.5909  </t>
  </si>
  <si>
    <t xml:space="preserve">Looking for SBE 41: upload complete got:    69.49, 10.5930, 33.5860  </t>
  </si>
  <si>
    <t xml:space="preserve">Looking for SBE 41: upload complete got:    69.25, 10.6468, 33.5747  </t>
  </si>
  <si>
    <t xml:space="preserve">Looking for SBE 41: upload complete got:    69.04, 10.6727, 33.5720  </t>
  </si>
  <si>
    <t xml:space="preserve">Looking for SBE 41: upload complete got:    68.81, 10.6827, 33.5723  </t>
  </si>
  <si>
    <t xml:space="preserve">Looking for SBE 41: upload complete got:    68.60, 10.6877, 33.5735  </t>
  </si>
  <si>
    <t xml:space="preserve">Looking for SBE 41: upload complete got:    68.36, 10.6932, 33.5731  </t>
  </si>
  <si>
    <t xml:space="preserve">Looking for SBE 41: upload complete got:    68.13, 10.7060, 33.5704  </t>
  </si>
  <si>
    <t xml:space="preserve">Looking for SBE 41: upload complete got:    67.89, 10.7209, 33.5677  </t>
  </si>
  <si>
    <t xml:space="preserve">Looking for SBE 41: upload complete got:    67.67, 10.7419, 33.5631  </t>
  </si>
  <si>
    <t xml:space="preserve">Looking for SBE 41: upload complete got:    67.43, 10.7562, 33.5616  </t>
  </si>
  <si>
    <t xml:space="preserve">Looking for SBE 41: upload complete got:    67.22, 10.7603, 33.5624  </t>
  </si>
  <si>
    <t xml:space="preserve">Looking for SBE 41: upload complete got:    66.99, 10.7670, 33.5622  </t>
  </si>
  <si>
    <t xml:space="preserve">Looking for SBE 41: upload complete got:    66.78, 10.7727, 33.5619  </t>
  </si>
  <si>
    <t xml:space="preserve">Looking for SBE 41: upload complete got:    66.55, 10.7940, 33.5556  </t>
  </si>
  <si>
    <t xml:space="preserve">Looking for SBE 41: upload complete got:    66.33, 10.8587, 33.5452  </t>
  </si>
  <si>
    <t xml:space="preserve">Looking for SBE 41: upload complete got:    66.10, 10.8761, 33.5480  </t>
  </si>
  <si>
    <t xml:space="preserve">Looking for SBE 41: upload complete got:    65.88, 10.8819, 33.5511  </t>
  </si>
  <si>
    <t xml:space="preserve">Looking for SBE 41: upload complete got:    65.67, 10.8864, 33.5530  </t>
  </si>
  <si>
    <t xml:space="preserve">Looking for SBE 41: upload complete got:    65.43, 10.8869, 33.5548  </t>
  </si>
  <si>
    <t xml:space="preserve">Looking for SBE 41: upload complete got:    65.20, 10.8850, 33.5560  </t>
  </si>
  <si>
    <t xml:space="preserve">Looking for SBE 41: upload complete got:    64.98, 10.8842, 33.5568  </t>
  </si>
  <si>
    <t xml:space="preserve">Looking for SBE 41: upload complete got:    64.75, 10.8871, 33.5571  </t>
  </si>
  <si>
    <t xml:space="preserve">Looking for SBE 41: upload complete got:    64.52, 10.8889, 33.5575  </t>
  </si>
  <si>
    <t xml:space="preserve">Looking for SBE 41: upload complete got:    64.29, 10.8988, 33.5563  </t>
  </si>
  <si>
    <t xml:space="preserve">Looking for SBE 41: upload complete got:    64.06, 10.9095, 33.5564  </t>
  </si>
  <si>
    <t xml:space="preserve">Looking for SBE 41: upload complete got:    63.84, 10.9153, 33.5574  </t>
  </si>
  <si>
    <t xml:space="preserve">Looking for SBE 41: upload complete got:    63.62, 10.9180, 33.5580  </t>
  </si>
  <si>
    <t xml:space="preserve">Looking for SBE 41: upload complete got:    63.39, 10.9339, 33.5577  </t>
  </si>
  <si>
    <t xml:space="preserve">Looking for SBE 41: upload complete got:    63.16, 10.9463, 33.5591  </t>
  </si>
  <si>
    <t xml:space="preserve">Looking for SBE 41: upload complete got:    62.93, 10.9502, 33.5596  </t>
  </si>
  <si>
    <t xml:space="preserve">Looking for SBE 41: upload complete got:    62.69, 10.9683, 33.5591  </t>
  </si>
  <si>
    <t xml:space="preserve">Looking for SBE 41: upload complete got:    62.47, 10.9772, 33.5606  </t>
  </si>
  <si>
    <t xml:space="preserve">Looking for SBE 41: upload complete got:    62.25, 10.9809, 33.5620  </t>
  </si>
  <si>
    <t xml:space="preserve">Looking for SBE 41: upload complete got:    62.01, 10.9828, 33.5628  </t>
  </si>
  <si>
    <t xml:space="preserve">Looking for SBE 41: upload complete got:    61.80, 10.9860, 33.5638  </t>
  </si>
  <si>
    <t xml:space="preserve">Looking for SBE 41: upload complete got:    61.57, 10.9883, 33.5646  </t>
  </si>
  <si>
    <t xml:space="preserve">Looking for SBE 41: upload complete got:    61.35, 10.9885, 33.5650  </t>
  </si>
  <si>
    <t xml:space="preserve">Looking for SBE 41: upload complete got:    61.14, 10.9890, 33.5653  </t>
  </si>
  <si>
    <t xml:space="preserve">Looking for SBE 41: upload complete got:    60.91, 10.9894, 33.5659  </t>
  </si>
  <si>
    <t xml:space="preserve">Looking for SBE 41: upload complete got:    60.70, 10.9921, 33.5667  </t>
  </si>
  <si>
    <t xml:space="preserve">Looking for SBE 41: upload complete got:    60.47, 10.9938, 33.5669  </t>
  </si>
  <si>
    <t xml:space="preserve">Looking for SBE 41: upload complete got:    60.27, 10.9956, 33.5671  </t>
  </si>
  <si>
    <t xml:space="preserve">Looking for SBE 41: upload complete got:    60.05, 10.9979, 33.5676  </t>
  </si>
  <si>
    <t xml:space="preserve">Looking for SBE 41: upload complete got:    59.84, 10.9988, 33.5680  </t>
  </si>
  <si>
    <t xml:space="preserve">Looking for SBE 41: upload complete got:    59.61, 10.9989, 33.5682  </t>
  </si>
  <si>
    <t xml:space="preserve">Looking for SBE 41: upload complete got:    59.39, 10.9984, 33.5681  </t>
  </si>
  <si>
    <t xml:space="preserve">Looking for SBE 41: upload complete got:    59.17, 10.9987, 33.5683  </t>
  </si>
  <si>
    <t xml:space="preserve">Looking for SBE 41: upload complete got:    58.95, 10.9978, 33.5685  </t>
  </si>
  <si>
    <t xml:space="preserve">Looking for SBE 41: upload complete got:    58.71, 10.9925, 33.5667  </t>
  </si>
  <si>
    <t xml:space="preserve">Looking for SBE 41: upload complete got:    58.49, 10.9979, 33.5645  </t>
  </si>
  <si>
    <t xml:space="preserve">Looking for SBE 41: upload complete got:    58.28, 10.9981, 33.5653  </t>
  </si>
  <si>
    <t xml:space="preserve">Looking for SBE 41: upload complete got:    58.03, 11.0011, 33.5622  </t>
  </si>
  <si>
    <t xml:space="preserve">Looking for SBE 41: upload complete got:    57.82, 11.0037, 33.5586  </t>
  </si>
  <si>
    <t xml:space="preserve">Looking for SBE 41: upload complete got:    57.58, 11.0252, 33.5493  </t>
  </si>
  <si>
    <t xml:space="preserve">Looking for SBE 41: upload complete got:    57.35, 11.0537, 33.5428  </t>
  </si>
  <si>
    <t xml:space="preserve">Looking for SBE 41: upload complete got:    57.11, 11.0676, 33.5437  </t>
  </si>
  <si>
    <t xml:space="preserve">Looking for SBE 41: upload complete got:    56.89, 11.0771, 33.5450  </t>
  </si>
  <si>
    <t xml:space="preserve">Looking for SBE 41: upload complete got:    56.68, 11.0864, 33.5460  </t>
  </si>
  <si>
    <t xml:space="preserve">Looking for SBE 41: upload complete got:    56.45, 11.0899, 33.5472  </t>
  </si>
  <si>
    <t xml:space="preserve">Looking for SBE 41: upload complete got:    56.23, 11.0959, 33.5462  </t>
  </si>
  <si>
    <t xml:space="preserve">Looking for SBE 41: upload complete got:    56.01, 11.1007, 33.5465  </t>
  </si>
  <si>
    <t xml:space="preserve">Looking for SBE 41: upload complete got:    55.80, 11.1025, 33.5467  </t>
  </si>
  <si>
    <t xml:space="preserve">Looking for SBE 41: upload complete got:    55.58, 11.1069, 33.5461  </t>
  </si>
  <si>
    <t xml:space="preserve">Looking for SBE 41: upload complete got:    55.37, 11.1116, 33.5435  </t>
  </si>
  <si>
    <t xml:space="preserve">Looking for SBE 41: upload complete got:    55.13, 11.1133, 33.5428  </t>
  </si>
  <si>
    <t xml:space="preserve">Looking for SBE 41: upload complete got:    54.92, 11.1145, 33.5424  </t>
  </si>
  <si>
    <t xml:space="preserve">Looking for SBE 41: upload complete got:    54.69, 11.1188, 33.5397  </t>
  </si>
  <si>
    <t xml:space="preserve">Looking for SBE 41: upload complete got:    54.47, 11.1334, 33.5336  </t>
  </si>
  <si>
    <t xml:space="preserve">Looking for SBE 41: upload complete got:    54.25, 11.1598, 33.5268  </t>
  </si>
  <si>
    <t xml:space="preserve">Looking for SBE 41: upload complete got:    54.01, 11.1763, 33.5257  </t>
  </si>
  <si>
    <t xml:space="preserve">Looking for SBE 41: upload complete got:    53.79, 11.1921, 33.5265  </t>
  </si>
  <si>
    <t xml:space="preserve">Looking for SBE 41: upload complete got:    53.54, 11.2131, 33.5292  </t>
  </si>
  <si>
    <t xml:space="preserve">Looking for SBE 41: upload complete got:    53.33, 11.2216, 33.5319  </t>
  </si>
  <si>
    <t xml:space="preserve">Looking for SBE 41: upload complete got:    53.09, 11.2307, 33.5341  </t>
  </si>
  <si>
    <t xml:space="preserve">Looking for SBE 41: upload complete got:    52.87, 11.2383, 33.5360  </t>
  </si>
  <si>
    <t xml:space="preserve">Looking for SBE 41: upload complete got:    52.65, 11.2471, 33.5376  </t>
  </si>
  <si>
    <t xml:space="preserve">Looking for SBE 41: upload complete got:    52.43, 11.2540, 33.5397  </t>
  </si>
  <si>
    <t xml:space="preserve">Looking for SBE 41: upload complete got:    52.20, 11.2583, 33.5419  </t>
  </si>
  <si>
    <t xml:space="preserve">Looking for SBE 41: upload complete got:    52.00, 11.2569, 33.5424  </t>
  </si>
  <si>
    <t xml:space="preserve">Looking for SBE 41: upload complete got:    51.78, 11.2532, 33.5424  </t>
  </si>
  <si>
    <t xml:space="preserve">Looking for SBE 41: upload complete got:    51.57, 11.2562, 33.5420  </t>
  </si>
  <si>
    <t xml:space="preserve">Looking for SBE 41: upload complete got:    51.35, 11.2750, 33.5391  </t>
  </si>
  <si>
    <t xml:space="preserve">Looking for SBE 41: upload complete got:    51.13, 11.2882, 33.5412  </t>
  </si>
  <si>
    <t xml:space="preserve">Looking for SBE 41: upload complete got:    50.91, 11.3009, 33.5395  </t>
  </si>
  <si>
    <t xml:space="preserve">Looking for SBE 41: upload complete got:    50.69, 11.3109, 33.5403  </t>
  </si>
  <si>
    <t xml:space="preserve">Looking for SBE 41: upload complete got:    50.45, 11.3110, 33.5419  </t>
  </si>
  <si>
    <t xml:space="preserve">Looking for SBE 41: upload complete got:    50.25, 11.3108, 33.5432  </t>
  </si>
  <si>
    <t xml:space="preserve">Looking for SBE 41: upload complete got:    50.02, 11.3123, 33.5434  </t>
  </si>
  <si>
    <t xml:space="preserve">Looking for SBE 41: upload complete got:    49.80, 11.3116, 33.5430  </t>
  </si>
  <si>
    <t xml:space="preserve">Looking for SBE 41: upload complete got:    49.59, 11.3186, 33.5416  </t>
  </si>
  <si>
    <t xml:space="preserve">Looking for SBE 41: upload complete got:    49.35, 11.3185, 33.5421  </t>
  </si>
  <si>
    <t xml:space="preserve">Looking for SBE 41: upload complete got:    49.14, 11.3210, 33.5401  </t>
  </si>
  <si>
    <t xml:space="preserve">Looking for SBE 41: upload complete got:    48.92, 11.3304, 33.5357  </t>
  </si>
  <si>
    <t xml:space="preserve">Looking for SBE 41: upload complete got:    48.68, 11.3286, 33.5376  </t>
  </si>
  <si>
    <t xml:space="preserve">Looking for SBE 41: upload complete got:    48.47, 11.3319, 33.5360  </t>
  </si>
  <si>
    <t xml:space="preserve">Looking for SBE 41: upload complete got:    48.24, 11.3319, 33.5362  </t>
  </si>
  <si>
    <t xml:space="preserve">Looking for SBE 41: upload complete got:    48.01, 11.3398, 33.5322  </t>
  </si>
  <si>
    <t xml:space="preserve">Looking for SBE 41: upload complete got:    47.78, 11.3394, 33.5333  </t>
  </si>
  <si>
    <t xml:space="preserve">Looking for SBE 41: upload complete got:    47.56, 11.3419, 33.5326  </t>
  </si>
  <si>
    <t xml:space="preserve">Looking for SBE 41: upload complete got:    47.32, 11.3427, 33.5326  </t>
  </si>
  <si>
    <t xml:space="preserve">Looking for SBE 41: upload complete got:    47.11, 11.3431, 33.5329  </t>
  </si>
  <si>
    <t xml:space="preserve">Looking for SBE 41: upload complete got:    46.87, 11.3424, 33.5337  </t>
  </si>
  <si>
    <t xml:space="preserve">Looking for SBE 41: upload complete got:    46.66, 11.3415, 33.5341  </t>
  </si>
  <si>
    <t xml:space="preserve">Looking for SBE 41: upload complete got:    46.43, 11.3401, 33.5349  </t>
  </si>
  <si>
    <t xml:space="preserve">Looking for SBE 41: upload complete got:    46.22, 11.3393, 33.5353  </t>
  </si>
  <si>
    <t xml:space="preserve">Looking for SBE 41: upload complete got:    45.99, 11.3384, 33.5359  </t>
  </si>
  <si>
    <t xml:space="preserve">Looking for SBE 41: upload complete got:    45.77, 11.3377, 33.5362  </t>
  </si>
  <si>
    <t xml:space="preserve">Looking for SBE 41: upload complete got:    45.56, 11.3376, 33.5364  </t>
  </si>
  <si>
    <t xml:space="preserve">Looking for SBE 41: upload complete got:    45.32, 11.3394, 33.5354  </t>
  </si>
  <si>
    <t xml:space="preserve">Looking for SBE 41: upload complete got:    45.12, 11.3416, 33.5340  </t>
  </si>
  <si>
    <t xml:space="preserve">Looking for SBE 41: upload complete got:    44.89, 11.3420, 33.5330  </t>
  </si>
  <si>
    <t xml:space="preserve">Looking for SBE 41: upload complete got:    44.66, 11.3429, 33.5332  </t>
  </si>
  <si>
    <t xml:space="preserve">Looking for SBE 41: upload complete got:    44.45, 11.3429, 33.5332  </t>
  </si>
  <si>
    <t xml:space="preserve">Looking for SBE 41: upload complete got:    44.22, 11.3427, 33.5337  </t>
  </si>
  <si>
    <t xml:space="preserve">Looking for SBE 41: upload complete got:    44.00, 11.3430, 33.5333  </t>
  </si>
  <si>
    <t xml:space="preserve">Looking for SBE 41: upload complete got:    43.78, 11.3392, 33.5328  </t>
  </si>
  <si>
    <t xml:space="preserve">Looking for SBE 41: upload complete got:    43.56, 11.3384, 33.5322  </t>
  </si>
  <si>
    <t xml:space="preserve">Looking for SBE 41: upload complete got:    43.33, 11.3376, 33.5324  </t>
  </si>
  <si>
    <t xml:space="preserve">Looking for SBE 41: upload complete got:    43.10, 11.3371, 33.5315  </t>
  </si>
  <si>
    <t xml:space="preserve">Looking for SBE 41: upload complete got:    42.89, 11.3365, 33.5312  </t>
  </si>
  <si>
    <t xml:space="preserve">Looking for SBE 41: upload complete got:    42.65, 11.3360, 33.5316  </t>
  </si>
  <si>
    <t xml:space="preserve">Looking for SBE 41: upload complete got:    42.44, 11.3315, 33.5308  </t>
  </si>
  <si>
    <t xml:space="preserve">Looking for SBE 41: upload complete got:    42.23, 11.3235, 33.5279  </t>
  </si>
  <si>
    <t xml:space="preserve">Looking for SBE 41: upload complete got:    42.02, 11.3167, 33.5243  </t>
  </si>
  <si>
    <t xml:space="preserve">Looking for SBE 41: upload complete got:    41.82, 11.3151, 33.5227  </t>
  </si>
  <si>
    <t xml:space="preserve">Looking for SBE 41: upload complete got:    41.59, 11.3214, 33.5184  </t>
  </si>
  <si>
    <t xml:space="preserve">Looking for SBE 41: upload complete got:    41.40, 11.3437, 33.5106  </t>
  </si>
  <si>
    <t xml:space="preserve">Looking for SBE 41: upload complete got:    41.17, 11.3855, 33.5068  </t>
  </si>
  <si>
    <t xml:space="preserve">Looking for SBE 41: upload complete got:    40.96, 11.4122, 33.5080  </t>
  </si>
  <si>
    <t xml:space="preserve">Looking for SBE 41: upload complete got:    40.75, 11.4331, 33.5063  </t>
  </si>
  <si>
    <t xml:space="preserve">Looking for SBE 41: upload complete got:    40.54, 11.4481, 33.5055  </t>
  </si>
  <si>
    <t xml:space="preserve">Looking for SBE 41: upload complete got:    40.33, 11.4534, 33.5065  </t>
  </si>
  <si>
    <t xml:space="preserve">Looking for SBE 41: upload complete got:    40.10, 11.4567, 33.5044  </t>
  </si>
  <si>
    <t xml:space="preserve">Looking for SBE 41: upload complete got:    39.89, 11.4848, 33.4937  </t>
  </si>
  <si>
    <t xml:space="preserve">Looking for SBE 41: upload complete got:    39.68, 11.5286, 33.4860  </t>
  </si>
  <si>
    <t xml:space="preserve">Looking for SBE 41: upload complete got:    39.47, 11.5425, 33.4875  </t>
  </si>
  <si>
    <t xml:space="preserve">Looking for SBE 41: upload complete got:    39.25, 11.5575, 33.4859  </t>
  </si>
  <si>
    <t xml:space="preserve">Looking for SBE 41: upload complete got:    39.04, 11.5916, 33.4792  </t>
  </si>
  <si>
    <t xml:space="preserve">Looking for SBE 41: upload complete got:    38.83, 11.6175, 33.4795  </t>
  </si>
  <si>
    <t xml:space="preserve">Looking for SBE 41: upload complete got:    38.61, 11.6345, 33.4757  </t>
  </si>
  <si>
    <t xml:space="preserve">Looking for SBE 41: upload complete got:    38.41, 11.6772, 33.4675  </t>
  </si>
  <si>
    <t xml:space="preserve">Looking for SBE 41: upload complete got:    38.20, 11.7237, 33.4549  </t>
  </si>
  <si>
    <t xml:space="preserve">Looking for SBE 41: upload complete got:    38.00, 11.7730, 33.4455  </t>
  </si>
  <si>
    <t xml:space="preserve">Looking for SBE 41: upload complete got:    37.79, 11.7794, 33.4407  </t>
  </si>
  <si>
    <t xml:space="preserve">Looking for SBE 41: upload complete got:    37.60, 11.7739, 33.4300  </t>
  </si>
  <si>
    <t xml:space="preserve">Looking for SBE 41: upload complete got:    37.39, 11.7679, 33.4225  </t>
  </si>
  <si>
    <t xml:space="preserve">Looking for SBE 41: upload complete got:    37.19, 11.7521, 33.4200  </t>
  </si>
  <si>
    <t xml:space="preserve">Looking for SBE 41: upload complete got:    36.99, 11.7423, 33.4166  </t>
  </si>
  <si>
    <t xml:space="preserve">Looking for SBE 41: upload complete got:    36.81, 11.7415, 33.4126  </t>
  </si>
  <si>
    <t xml:space="preserve">Looking for SBE 41: upload complete got:    36.63, 11.7470, 33.4103  </t>
  </si>
  <si>
    <t xml:space="preserve">Looking for SBE 41: upload complete got:    36.42, 11.7520, 33.4097  </t>
  </si>
  <si>
    <t xml:space="preserve">Looking for SBE 41: upload complete got:    36.26, 11.7549, 33.4096  </t>
  </si>
  <si>
    <t xml:space="preserve">Looking for SBE 41: upload complete got:    36.08, 11.7550, 33.4097  </t>
  </si>
  <si>
    <t xml:space="preserve">Looking for SBE 41: upload complete got:    35.91, 11.7544, 33.4102  </t>
  </si>
  <si>
    <t xml:space="preserve">Looking for SBE 41: upload complete got:    35.74, 11.7553, 33.4095  </t>
  </si>
  <si>
    <t xml:space="preserve">Looking for SBE 41: upload complete got:    35.58, 11.7567, 33.4084  </t>
  </si>
  <si>
    <t xml:space="preserve">Looking for SBE 41: upload complete got:    35.43, 11.7571, 33.4081  </t>
  </si>
  <si>
    <t xml:space="preserve">Looking for SBE 41: upload complete got:    35.28, 11.7663, 33.4065  </t>
  </si>
  <si>
    <t xml:space="preserve">Looking for SBE 41: upload complete got:    35.15, 11.7711, 33.4067  </t>
  </si>
  <si>
    <t xml:space="preserve">Looking for SBE 41: upload complete got:    35.02, 11.7753, 33.4049  </t>
  </si>
  <si>
    <t xml:space="preserve">Looking for SBE 41: upload complete got:    34.89, 11.7794, 33.4025  </t>
  </si>
  <si>
    <t xml:space="preserve">Looking for SBE 41: upload complete got:    34.77, 11.7821, 33.4007  </t>
  </si>
  <si>
    <t xml:space="preserve">Looking for SBE 41: upload complete got:    34.67, 11.7920, 33.3995  </t>
  </si>
  <si>
    <t xml:space="preserve">Looking for SBE 41: upload complete got:    34.56, 11.7926, 33.4002  </t>
  </si>
  <si>
    <t xml:space="preserve">Looking for SBE 41: upload complete got:    34.48, 11.7973, 33.4003  </t>
  </si>
  <si>
    <t xml:space="preserve">Looking for SBE 41: upload complete got:    34.39, 11.7991, 33.4006  </t>
  </si>
  <si>
    <t xml:space="preserve">Looking for SBE 41: upload complete got:    34.32, 11.8039, 33.4003  </t>
  </si>
  <si>
    <t xml:space="preserve">Looking for SBE 41: upload complete got:    34.25, 11.8115, 33.3994  </t>
  </si>
  <si>
    <t xml:space="preserve">Looking for SBE 41: upload complete got:    34.20, 11.8066, 33.4019  </t>
  </si>
  <si>
    <t xml:space="preserve">Looking for SBE 41: upload complete got:    34.16, 11.8172, 33.3982  </t>
  </si>
  <si>
    <t xml:space="preserve">Looking for SBE 41: upload complete got:    34.12, 11.8139, 33.3999  </t>
  </si>
  <si>
    <t xml:space="preserve">Looking for SBE 41: upload complete got:    34.10, 11.8067, 33.4038  </t>
  </si>
  <si>
    <t xml:space="preserve">Looking for SBE 41: upload complete got:    34.11, 11.8072, 33.4034  </t>
  </si>
  <si>
    <t xml:space="preserve">Looking for SBE 41: upload complete got:    34.11, 11.8163, 33.3983  </t>
  </si>
  <si>
    <t xml:space="preserve">Looking for SBE 41: upload complete got:    34.11, 11.8211, 33.3964  </t>
  </si>
  <si>
    <t xml:space="preserve">Looking for SBE 41: upload complete got:    34.15, 11.8172, 33.4006  </t>
  </si>
  <si>
    <t xml:space="preserve">Looking for SBE 41: upload complete got:    34.17, 11.8125, 33.4046  </t>
  </si>
  <si>
    <t xml:space="preserve">Looking for SBE 41: upload complete got:    34.21, 11.8099, 33.4043  </t>
  </si>
  <si>
    <t xml:space="preserve">Looking for SBE 41: upload complete got:    34.25, 11.8099, 33.4013  </t>
  </si>
  <si>
    <t xml:space="preserve">Looking for SBE 41: upload complete got:    34.33, 11.8004, 33.4080  </t>
  </si>
  <si>
    <t xml:space="preserve">Looking for SBE 41: upload complete got:    34.41, 11.7852, 33.4142  </t>
  </si>
  <si>
    <t xml:space="preserve">Looking for SBE 41: upload complete got:    34.48, 11.7847, 33.4116  </t>
  </si>
  <si>
    <t xml:space="preserve">Looking for SBE 41: upload complete got:    34.58, 11.7842, 33.4088  </t>
  </si>
  <si>
    <t xml:space="preserve">Looking for SBE 41: upload complete got:    34.67, 11.7842, 33.4078  </t>
  </si>
  <si>
    <t xml:space="preserve">Looking for SBE 41: upload complete got:    34.79, 11.7786, 33.4105  </t>
  </si>
  <si>
    <t xml:space="preserve">Looking for SBE 41: upload complete got:    34.90, 11.7761, 33.4109  </t>
  </si>
  <si>
    <t xml:space="preserve">Looking for SBE 41: upload complete got:    35.02, 11.7742, 33.4107  </t>
  </si>
  <si>
    <t xml:space="preserve">Looking for SBE 41: upload complete got:    35.15, 11.7731, 33.4108  </t>
  </si>
  <si>
    <t xml:space="preserve">Looking for SBE 41: upload complete got:    35.29, 11.7714, 33.4111  </t>
  </si>
  <si>
    <t xml:space="preserve">Looking for SBE 41: upload complete got:    35.43, 11.7676, 33.4122  </t>
  </si>
  <si>
    <t xml:space="preserve">Looking for SBE 41: upload complete got:    35.58, 11.7665, 33.4119  </t>
  </si>
  <si>
    <t xml:space="preserve">Looking for SBE 41: upload complete got:    35.73, 11.7640, 33.4133  </t>
  </si>
  <si>
    <t xml:space="preserve">Looking for SBE 41: upload complete got:    35.87, 11.7620, 33.4138  </t>
  </si>
  <si>
    <t xml:space="preserve">Looking for SBE 41: upload complete got:    36.05, 11.7584, 33.4157  </t>
  </si>
  <si>
    <t xml:space="preserve">Looking for SBE 41: upload complete got:    36.21, 11.7534, 33.4178  </t>
  </si>
  <si>
    <t xml:space="preserve">Looking for SBE 41: upload complete got:    36.35, 11.7487, 33.4199  </t>
  </si>
  <si>
    <t xml:space="preserve">Looking for SBE 41: upload complete got:    36.51, 11.7483, 33.4194  </t>
  </si>
  <si>
    <t xml:space="preserve">Looking for SBE 41: upload complete got:    36.68, 11.7490, 33.4187  </t>
  </si>
  <si>
    <t xml:space="preserve">Looking for SBE 41: upload complete got:    36.85, 11.7490, 33.4187  </t>
  </si>
  <si>
    <t xml:space="preserve">Looking for SBE 41: upload complete got:    37.01, 11.7490, 33.4185  </t>
  </si>
  <si>
    <t xml:space="preserve">Looking for SBE 41: upload complete got:    37.19, 11.7486, 33.4186  </t>
  </si>
  <si>
    <t xml:space="preserve">Looking for SBE 41: upload complete got:    37.36, 11.7495, 33.4182  </t>
  </si>
  <si>
    <t xml:space="preserve">Looking for SBE 41: upload complete got:    37.52, 11.7498, 33.4184  </t>
  </si>
  <si>
    <t xml:space="preserve">Looking for SBE 41: upload complete got:    37.70, 11.7488, 33.4194  </t>
  </si>
  <si>
    <t xml:space="preserve">Looking for SBE 41: upload complete got:    37.89, 11.7471, 33.4202  </t>
  </si>
  <si>
    <t xml:space="preserve">Looking for SBE 41: upload complete got:    38.07, 11.7468, 33.4202  </t>
  </si>
  <si>
    <t xml:space="preserve">Looking for SBE 41: upload complete got:    38.26, 11.7455, 33.4203  </t>
  </si>
  <si>
    <t xml:space="preserve">Looking for SBE 41: upload complete got:    38.43, 11.7446, 33.4202  </t>
  </si>
  <si>
    <t xml:space="preserve">Looking for SBE 41: upload complete got:    38.63, 11.7437, 33.4197  </t>
  </si>
  <si>
    <t xml:space="preserve">Looking for SBE 41: upload complete got:    38.81, 11.7442, 33.4195  </t>
  </si>
  <si>
    <t xml:space="preserve">Looking for SBE 41: upload complete got:    39.00, 11.7498, 33.4207  </t>
  </si>
  <si>
    <t xml:space="preserve">Looking for SBE 41: upload complete got:    39.18, 11.7541, 33.4231  </t>
  </si>
  <si>
    <t xml:space="preserve">Looking for SBE 41: upload complete got:    39.37, 11.7584, 33.4270  </t>
  </si>
  <si>
    <t xml:space="preserve">Looking for SBE 41: upload complete got:    39.57, 11.7604, 33.4326  </t>
  </si>
  <si>
    <t xml:space="preserve">Looking for SBE 41: upload complete got:    39.77, 11.7603, 33.4338  </t>
  </si>
  <si>
    <t xml:space="preserve">Looking for SBE 41: upload complete got:    39.97, 11.7548, 33.4398  </t>
  </si>
  <si>
    <t xml:space="preserve">Looking for SBE 41: upload complete got:    40.18, 11.7368, 33.4532  </t>
  </si>
  <si>
    <t xml:space="preserve">Looking for SBE 41: upload complete got:    40.36, 11.7201, 33.4626  </t>
  </si>
  <si>
    <t xml:space="preserve">Looking for SBE 41: upload complete got:    40.56, 11.6991, 33.4715  </t>
  </si>
  <si>
    <t xml:space="preserve">Looking for SBE 41: upload complete got:    40.75, 11.6855, 33.4748  </t>
  </si>
  <si>
    <t xml:space="preserve">Looking for SBE 41: upload complete got:    40.94, 11.6621, 33.4847  </t>
  </si>
  <si>
    <t xml:space="preserve">Looking for SBE 41: upload complete got:    41.14, 11.6471, 33.4842  </t>
  </si>
  <si>
    <t xml:space="preserve">Looking for SBE 41: upload complete got:    41.33, 11.6492, 33.4813  </t>
  </si>
  <si>
    <t xml:space="preserve">Looking for SBE 41: upload complete got:    41.50, 11.6382, 33.4845  </t>
  </si>
  <si>
    <t xml:space="preserve">Looking for SBE 41: upload complete got:    41.70, 11.6293, 33.4850  </t>
  </si>
  <si>
    <t xml:space="preserve">Looking for SBE 41: upload complete got:    41.88, 11.6201, 33.4888  </t>
  </si>
  <si>
    <t xml:space="preserve">Looking for SBE 41: upload complete got:    42.06, 11.6024, 33.4961  </t>
  </si>
  <si>
    <t xml:space="preserve">Looking for SBE 41: upload complete got:    42.25, 11.5804, 33.4977  </t>
  </si>
  <si>
    <t xml:space="preserve">Looking for SBE 41: upload complete got:    42.45, 11.5317, 33.5135  </t>
  </si>
  <si>
    <t xml:space="preserve">Looking for SBE 41: upload complete got:    42.62, 11.5176, 33.5107  </t>
  </si>
  <si>
    <t xml:space="preserve">Looking for SBE 41: upload complete got:    42.81, 11.4976, 33.5144  </t>
  </si>
  <si>
    <t xml:space="preserve">Looking for SBE 41: upload complete got:    43.02, 11.4702, 33.5198  </t>
  </si>
  <si>
    <t xml:space="preserve">Looking for SBE 41: upload complete got:    43.20, 11.4571, 33.5198  </t>
  </si>
  <si>
    <t xml:space="preserve">Looking for SBE 41: upload complete got:    43.39, 11.4571, 33.5159  </t>
  </si>
  <si>
    <t xml:space="preserve">Looking for SBE 41: upload complete got:    43.58, 11.4459, 33.5201  </t>
  </si>
  <si>
    <t xml:space="preserve">Looking for SBE 41: upload complete got:    43.77, 11.4242, 33.5257  </t>
  </si>
  <si>
    <t xml:space="preserve">Looking for SBE 41: upload complete got:    43.96, 11.4065, 33.5282  </t>
  </si>
  <si>
    <t xml:space="preserve">Looking for SBE 41: upload complete got:    44.15, 11.4020, 33.5271  </t>
  </si>
  <si>
    <t xml:space="preserve">Looking for SBE 41: upload complete got:    44.34, 11.3936, 33.5295  </t>
  </si>
  <si>
    <t xml:space="preserve">Looking for SBE 41: upload complete got:    44.52, 11.3972, 33.5270  </t>
  </si>
  <si>
    <t xml:space="preserve">Looking for SBE 41: upload complete got:    44.73, 11.3978, 33.5266  </t>
  </si>
  <si>
    <t xml:space="preserve">Looking for SBE 41: upload complete got:    44.90, 11.3938, 33.5281  </t>
  </si>
  <si>
    <t xml:space="preserve">Looking for SBE 41: upload complete got:    45.09, 11.3886, 33.5306  </t>
  </si>
  <si>
    <t xml:space="preserve">Looking for SBE 41: upload complete got:    45.28, 11.3752, 33.5358  </t>
  </si>
  <si>
    <t xml:space="preserve">Looking for SBE 41: upload complete got:    45.47, 11.3706, 33.5354  </t>
  </si>
  <si>
    <t xml:space="preserve">Looking for SBE 41: upload complete got:    45.67, 11.3730, 33.5331  </t>
  </si>
  <si>
    <t xml:space="preserve">Looking for SBE 41: upload complete got:    45.86, 11.3708, 33.5337  </t>
  </si>
  <si>
    <t xml:space="preserve">Looking for SBE 41: upload complete got:    46.07, 11.3698, 33.5341  </t>
  </si>
  <si>
    <t xml:space="preserve">Looking for SBE 41: upload complete got:    46.25, 11.3699, 33.5334  </t>
  </si>
  <si>
    <t xml:space="preserve">Looking for SBE 41: upload complete got:    46.45, 11.3679, 33.5343  </t>
  </si>
  <si>
    <t xml:space="preserve">Looking for SBE 41: upload complete got:    46.65, 11.3669, 33.5344  </t>
  </si>
  <si>
    <t xml:space="preserve">Looking for SBE 41: upload complete got:    46.84, 11.3590, 33.5377  </t>
  </si>
  <si>
    <t xml:space="preserve">Looking for SBE 41: upload complete got:    47.03, 11.3522, 33.5398  </t>
  </si>
  <si>
    <t xml:space="preserve">Looking for SBE 41: upload complete got:    47.23, 11.3560, 33.5367  </t>
  </si>
  <si>
    <t xml:space="preserve">Looking for SBE 41: upload complete got:    47.44, 11.3586, 33.5358  </t>
  </si>
  <si>
    <t xml:space="preserve">Looking for SBE 41: upload complete got:    47.62, 11.3550, 33.5381  </t>
  </si>
  <si>
    <t xml:space="preserve">Looking for SBE 41: upload complete got:    47.81, 11.3492, 33.5403  </t>
  </si>
  <si>
    <t xml:space="preserve">Looking for SBE 41: upload complete got:    48.02, 11.3424, 33.5425  </t>
  </si>
  <si>
    <t xml:space="preserve">Looking for SBE 41: upload complete got:    48.20, 11.3449, 33.5403  </t>
  </si>
  <si>
    <t xml:space="preserve">Looking for SBE 41: upload complete got:    48.41, 11.3472, 33.5391  </t>
  </si>
  <si>
    <t xml:space="preserve">Looking for SBE 41: upload complete got:    48.59, 11.3473, 33.5390  </t>
  </si>
  <si>
    <t xml:space="preserve">Looking for SBE 41: upload complete got:    48.80, 11.3472, 33.5388  </t>
  </si>
  <si>
    <t xml:space="preserve">Looking for SBE 41: upload complete got:    48.98, 11.3458, 33.5394  </t>
  </si>
  <si>
    <t xml:space="preserve">Looking for SBE 41: upload complete got:    49.18, 11.3446, 33.5398  </t>
  </si>
  <si>
    <t xml:space="preserve">Looking for SBE 41: upload complete got:    49.38, 11.3431, 33.5402  </t>
  </si>
  <si>
    <t xml:space="preserve">Looking for SBE 41: upload complete got:    49.56, 11.3436, 33.5398  </t>
  </si>
  <si>
    <t xml:space="preserve">Looking for SBE 41: upload complete got:    49.77, 11.3433, 33.5398  </t>
  </si>
  <si>
    <t xml:space="preserve">Looking for SBE 41: upload complete got:    49.96, 11.3432, 33.5395  </t>
  </si>
  <si>
    <t xml:space="preserve">Looking for SBE 41: upload complete got:    50.14, 11.3427, 33.5396  </t>
  </si>
  <si>
    <t xml:space="preserve">Looking for SBE 41: upload complete got:    50.35, 11.3422, 33.5397  </t>
  </si>
  <si>
    <t xml:space="preserve">Looking for SBE 41: upload complete got:    50.54, 11.3424, 33.5397  </t>
  </si>
  <si>
    <t xml:space="preserve">Looking for SBE 41: upload complete got:    50.74, 11.3419, 33.5400  </t>
  </si>
  <si>
    <t xml:space="preserve">Looking for SBE 41: upload complete got:    50.92, 11.3409, 33.5402  </t>
  </si>
  <si>
    <t xml:space="preserve">Looking for SBE 41: upload complete got:    51.11, 11.3391, 33.5407  </t>
  </si>
  <si>
    <t xml:space="preserve">Looking for SBE 41: upload complete got:    51.32, 11.3380, 33.5410  </t>
  </si>
  <si>
    <t xml:space="preserve">Looking for SBE 41: upload complete got:    51.51, 11.3364, 33.5417  </t>
  </si>
  <si>
    <t xml:space="preserve">Looking for SBE 41: upload complete got:    51.71, 11.3349, 33.5424  </t>
  </si>
  <si>
    <t xml:space="preserve">Looking for SBE 41: upload complete got:    51.91, 11.3327, 33.5434  </t>
  </si>
  <si>
    <t xml:space="preserve">Looking for SBE 41: upload complete got:    52.11, 11.3176, 33.5488  </t>
  </si>
  <si>
    <t xml:space="preserve">Looking for SBE 41: upload complete got:    52.30, 11.3067, 33.5517  </t>
  </si>
  <si>
    <t xml:space="preserve">Looking for SBE 41: upload complete got:    52.50, 11.3072, 33.5492  </t>
  </si>
  <si>
    <t xml:space="preserve">Looking for SBE 41: upload complete got:    52.70, 11.3111, 33.5471  </t>
  </si>
  <si>
    <t xml:space="preserve">Looking for SBE 41: upload complete got:    52.90, 11.3126, 33.5469  </t>
  </si>
  <si>
    <t xml:space="preserve">Looking for SBE 41: upload complete got:    53.08, 11.3114, 33.5477  </t>
  </si>
  <si>
    <t xml:space="preserve">Looking for SBE 41: upload complete got:    53.28, 11.3112, 33.5474  </t>
  </si>
  <si>
    <t xml:space="preserve">Looking for SBE 41: upload complete got:    53.47, 11.3083, 33.5483  </t>
  </si>
  <si>
    <t xml:space="preserve">Looking for SBE 41: upload complete got:    53.64, 11.2892, 33.5549  </t>
  </si>
  <si>
    <t xml:space="preserve">Looking for SBE 41: upload complete got:    53.84, 11.2869, 33.5521  </t>
  </si>
  <si>
    <t xml:space="preserve">Looking for SBE 41: upload complete got:    54.04, 11.2859, 33.5518  </t>
  </si>
  <si>
    <t xml:space="preserve">Looking for SBE 41: upload complete got:    54.24, 11.2867, 33.5503  </t>
  </si>
  <si>
    <t xml:space="preserve">Looking for SBE 41: upload complete got:    54.39, 11.2863, 33.5495  </t>
  </si>
  <si>
    <t xml:space="preserve">Looking for SBE 41: upload complete got:    54.60, 11.2839, 33.5498  </t>
  </si>
  <si>
    <t xml:space="preserve">Looking for SBE 41: upload complete got:    54.79, 11.2825, 33.5504  </t>
  </si>
  <si>
    <t xml:space="preserve">Looking for SBE 41: upload complete got:    54.99, 11.2776, 33.5516  </t>
  </si>
  <si>
    <t xml:space="preserve">Looking for SBE 41: upload complete got:    55.18, 11.2551, 33.5567  </t>
  </si>
  <si>
    <t xml:space="preserve">Looking for SBE 41: upload complete got:    55.37, 11.2516, 33.5510  </t>
  </si>
  <si>
    <t xml:space="preserve">Looking for SBE 41: upload complete got:    55.55, 11.2510, 33.5487  </t>
  </si>
  <si>
    <t xml:space="preserve">Looking for SBE 41: upload complete got:    55.75, 11.2498, 33.5486  </t>
  </si>
  <si>
    <t xml:space="preserve">Looking for SBE 41: upload complete got:    55.96, 11.2473, 33.5480  </t>
  </si>
  <si>
    <t xml:space="preserve">Looking for SBE 41: upload complete got:    56.15, 11.2458, 33.5463  </t>
  </si>
  <si>
    <t xml:space="preserve">Looking for SBE 41: upload complete got:    56.32, 11.2399, 33.5484  </t>
  </si>
  <si>
    <t xml:space="preserve">Looking for SBE 41: upload complete got:    56.54, 11.2375, 33.5485  </t>
  </si>
  <si>
    <t xml:space="preserve">Looking for SBE 41: upload complete got:    56.72, 11.2158, 33.5531  </t>
  </si>
  <si>
    <t xml:space="preserve">Looking for SBE 41: upload complete got:    56.92, 11.2065, 33.5492  </t>
  </si>
  <si>
    <t xml:space="preserve">Looking for SBE 41: upload complete got:    57.10, 11.1851, 33.5547  </t>
  </si>
  <si>
    <t xml:space="preserve">Looking for SBE 41: upload complete got:    57.30, 11.1687, 33.5552  </t>
  </si>
  <si>
    <t xml:space="preserve">Looking for SBE 41: upload complete got:    57.52, 11.1678, 33.5520  </t>
  </si>
  <si>
    <t xml:space="preserve">Looking for SBE 41: upload complete got:    57.70, 11.1672, 33.5510  </t>
  </si>
  <si>
    <t xml:space="preserve">Looking for SBE 41: upload complete got:    57.91, 11.1611, 33.5526  </t>
  </si>
  <si>
    <t xml:space="preserve">Looking for SBE 41: upload complete got:    58.11, 11.1505, 33.5553  </t>
  </si>
  <si>
    <t xml:space="preserve">Looking for SBE 41: upload complete got:    58.29, 11.1420, 33.5590  </t>
  </si>
  <si>
    <t xml:space="preserve">Looking for SBE 41: upload complete got:    58.48, 11.1450, 33.5542  </t>
  </si>
  <si>
    <t xml:space="preserve">Looking for SBE 41: upload complete got:    58.67, 11.1289, 33.5583  </t>
  </si>
  <si>
    <t xml:space="preserve">Looking for SBE 41: upload complete got:    58.86, 11.1308, 33.5552  </t>
  </si>
  <si>
    <t xml:space="preserve">Looking for SBE 41: upload complete got:    59.04, 11.1163, 33.5578  </t>
  </si>
  <si>
    <t xml:space="preserve">Looking for SBE 41: upload complete got:    59.25, 11.1104, 33.5581  </t>
  </si>
  <si>
    <t xml:space="preserve">Looking for SBE 41: upload complete got:    59.43, 11.1050, 33.5561  </t>
  </si>
  <si>
    <t xml:space="preserve">Looking for SBE 41: upload complete got:    59.63, 11.1035, 33.5562  </t>
  </si>
  <si>
    <t xml:space="preserve">Looking for SBE 41: upload complete got:    59.82, 11.0979, 33.5574  </t>
  </si>
  <si>
    <t xml:space="preserve">Looking for SBE 41: upload complete got:    60.00, 11.0907, 33.5611  </t>
  </si>
  <si>
    <t xml:space="preserve">Looking for SBE 41: upload complete got:    60.21, 11.0713, 33.5674  </t>
  </si>
  <si>
    <t xml:space="preserve">Looking for SBE 41: upload complete got:    60.40, 11.0535, 33.5683  </t>
  </si>
  <si>
    <t xml:space="preserve">Looking for SBE 41: upload complete got:    60.58, 11.0486, 33.5699  </t>
  </si>
  <si>
    <t xml:space="preserve">Looking for SBE 41: upload complete got:    60.79, 11.0399, 33.5709  </t>
  </si>
  <si>
    <t xml:space="preserve">Looking for SBE 41: upload complete got:    61.00, 11.0487, 33.5651  </t>
  </si>
  <si>
    <t xml:space="preserve">Looking for SBE 41: upload complete got:    61.18, 11.0520, 33.5640  </t>
  </si>
  <si>
    <t xml:space="preserve">Looking for SBE 41: upload complete got:    61.37, 11.0488, 33.5658  </t>
  </si>
  <si>
    <t xml:space="preserve">Looking for SBE 41: upload complete got:    61.57, 11.0461, 33.5673  </t>
  </si>
  <si>
    <t xml:space="preserve">Looking for SBE 41: upload complete got:    61.77, 11.0434, 33.5687  </t>
  </si>
  <si>
    <t xml:space="preserve">Looking for SBE 41: upload complete got:    61.97, 11.0355, 33.5705  </t>
  </si>
  <si>
    <t xml:space="preserve">Looking for SBE 41: upload complete got:    62.18, 11.0216, 33.5747  </t>
  </si>
  <si>
    <t xml:space="preserve">Looking for SBE 41: upload complete got:    62.36, 11.0215, 33.5729  </t>
  </si>
  <si>
    <t xml:space="preserve">Looking for SBE 41: upload complete got:    62.54, 11.0187, 33.5733  </t>
  </si>
  <si>
    <t xml:space="preserve">Looking for SBE 41: upload complete got:    62.74, 11.0171, 33.5726  </t>
  </si>
  <si>
    <t xml:space="preserve">Looking for SBE 41: upload complete got:    62.93, 11.0151, 33.5746  </t>
  </si>
  <si>
    <t xml:space="preserve">Looking for SBE 41: upload complete got:    63.13, 11.0077, 33.5760  </t>
  </si>
  <si>
    <t xml:space="preserve">Looking for SBE 41: upload complete got:    63.34, 11.0083, 33.5743  </t>
  </si>
  <si>
    <t xml:space="preserve">Looking for SBE 41: upload complete got:    63.53, 11.0057, 33.5741  </t>
  </si>
  <si>
    <t xml:space="preserve">Looking for SBE 41: upload complete got:    63.72, 11.0015, 33.5746  </t>
  </si>
  <si>
    <t xml:space="preserve">Looking for SBE 41: upload complete got:    63.94, 10.9971, 33.5748  </t>
  </si>
  <si>
    <t xml:space="preserve">Looking for SBE 41: upload complete got:    64.13, 10.9936, 33.5723  </t>
  </si>
  <si>
    <t xml:space="preserve">Looking for SBE 41: upload complete got:    64.33, 10.9902, 33.5735  </t>
  </si>
  <si>
    <t xml:space="preserve">Looking for SBE 41: upload complete got:    64.55, 10.9886, 33.5745  </t>
  </si>
  <si>
    <t xml:space="preserve">Looking for SBE 41: upload complete got:    64.74, 10.9853, 33.5740  </t>
  </si>
  <si>
    <t xml:space="preserve">Looking for SBE 41: upload complete got:    64.95, 10.9827, 33.5735  </t>
  </si>
  <si>
    <t xml:space="preserve">Looking for SBE 41: upload complete got:    65.13, 10.9730, 33.5763  </t>
  </si>
  <si>
    <t xml:space="preserve">Looking for SBE 41: upload complete got:    65.32, 10.9625, 33.5747  </t>
  </si>
  <si>
    <t xml:space="preserve">Looking for SBE 41: upload complete got:    65.53, 10.9559, 33.5742  </t>
  </si>
  <si>
    <t xml:space="preserve">Looking for SBE 41: upload complete got:    65.73, 10.9514, 33.5737  </t>
  </si>
  <si>
    <t xml:space="preserve">Looking for SBE 41: upload complete got:    65.92, 10.9501, 33.5718  </t>
  </si>
  <si>
    <t xml:space="preserve">Looking for SBE 41: upload complete got:    66.13, 10.9502, 33.5715  </t>
  </si>
  <si>
    <t xml:space="preserve">Looking for SBE 41: upload complete got:    66.32, 10.9491, 33.5711  </t>
  </si>
  <si>
    <t xml:space="preserve">Looking for SBE 41: upload complete got:    66.51, 10.9355, 33.5748  </t>
  </si>
  <si>
    <t xml:space="preserve">Looking for SBE 41: upload complete got:    66.72, 10.9298, 33.5730  </t>
  </si>
  <si>
    <t xml:space="preserve">Looking for SBE 41: upload complete got:    66.91, 10.9296, 33.5715  </t>
  </si>
  <si>
    <t xml:space="preserve">Looking for SBE 41: upload complete got:    67.11, 10.9311, 33.5696  </t>
  </si>
  <si>
    <t xml:space="preserve">Looking for SBE 41: upload complete got:    67.31, 10.9268, 33.5716  </t>
  </si>
  <si>
    <t xml:space="preserve">Looking for SBE 41: upload complete got:    67.50, 10.9148, 33.5746  </t>
  </si>
  <si>
    <t xml:space="preserve">Looking for SBE 41: upload complete got:    67.71, 10.9166, 33.5709  </t>
  </si>
  <si>
    <t xml:space="preserve">Looking for SBE 41: upload complete got:    67.90, 10.9166, 33.5700  </t>
  </si>
  <si>
    <t xml:space="preserve">Looking for SBE 41: upload complete got:    68.10, 10.9154, 33.5701  </t>
  </si>
  <si>
    <t xml:space="preserve">Looking for SBE 41: upload complete got:    68.28, 10.9040, 33.5740  </t>
  </si>
  <si>
    <t xml:space="preserve">Looking for SBE 41: upload complete got:    68.47, 10.8896, 33.5730  </t>
  </si>
  <si>
    <t xml:space="preserve">Looking for SBE 41: upload complete got:    68.66, 10.8824, 33.5730  </t>
  </si>
  <si>
    <t xml:space="preserve">Looking for SBE 41: upload complete got:    68.85, 10.8831, 33.5710  </t>
  </si>
  <si>
    <t xml:space="preserve">Looking for SBE 41: upload complete got:    69.04, 10.8851, 33.5705  </t>
  </si>
  <si>
    <t xml:space="preserve">Looking for SBE 41: upload complete got:    69.23, 10.8764, 33.5736  </t>
  </si>
  <si>
    <t xml:space="preserve">Looking for SBE 41: upload complete got:    69.42, 10.8727, 33.5689  </t>
  </si>
  <si>
    <t xml:space="preserve">Looking for SBE 41: upload complete got:    69.62, 10.8711, 33.5697  </t>
  </si>
  <si>
    <t xml:space="preserve">Looking for SBE 41: upload complete got:    69.81, 10.8447, 33.5779  </t>
  </si>
  <si>
    <t xml:space="preserve">Looking for SBE 41: upload complete got:    70.01, 10.8179, 33.5825  </t>
  </si>
  <si>
    <t xml:space="preserve">Looking for SBE 41: upload complete got:    70.19, 10.8201, 33.5737  </t>
  </si>
  <si>
    <t xml:space="preserve">Looking for SBE 41: upload complete got:    70.41, 10.8149, 33.5761  </t>
  </si>
  <si>
    <t xml:space="preserve">Looking for SBE 41: upload complete got:    70.59, 10.8097, 33.5759  </t>
  </si>
  <si>
    <t xml:space="preserve">Looking for SBE 41: upload complete got:    70.78, 10.8020, 33.5812  </t>
  </si>
  <si>
    <t xml:space="preserve">Looking for SBE 41: upload complete got:    70.99, 10.7678, 33.5917  </t>
  </si>
  <si>
    <t xml:space="preserve">Looking for SBE 41: upload complete got:    71.18, 10.7483, 33.5945  </t>
  </si>
  <si>
    <t xml:space="preserve">Looking for SBE 41: upload complete got:    71.38, 10.7347, 33.5905  </t>
  </si>
  <si>
    <t xml:space="preserve">Looking for SBE 41: upload complete got:    71.55, 10.7190, 33.5936  </t>
  </si>
  <si>
    <t xml:space="preserve">Looking for SBE 41: upload complete got:    71.76, 10.7159, 33.5926  </t>
  </si>
  <si>
    <t xml:space="preserve">Looking for SBE 41: upload complete got:    71.96, 10.7178, 33.5901  </t>
  </si>
  <si>
    <t xml:space="preserve">Looking for SBE 41: upload complete got:    72.15, 10.7245, 33.5869  </t>
  </si>
  <si>
    <t xml:space="preserve">Looking for SBE 41: upload complete got:    72.34, 10.7060, 33.5953  </t>
  </si>
  <si>
    <t xml:space="preserve">Looking for SBE 41: upload complete got:    72.53, 10.6865, 33.5978  </t>
  </si>
  <si>
    <t xml:space="preserve">Looking for SBE 41: upload complete got:    72.72, 10.6840, 33.5980  </t>
  </si>
  <si>
    <t xml:space="preserve">Looking for SBE 41: upload complete got:    72.92, 10.6654, 33.6041  </t>
  </si>
  <si>
    <t xml:space="preserve">Looking for SBE 41: upload complete got:    73.12, 10.6612, 33.6008  </t>
  </si>
  <si>
    <t xml:space="preserve">Looking for SBE 41: upload complete got:    73.30, 10.6365, 33.6099  </t>
  </si>
  <si>
    <t xml:space="preserve">Looking for SBE 41: upload complete got:    73.49, 10.6316, 33.6065  </t>
  </si>
  <si>
    <t xml:space="preserve">Looking for SBE 41: upload complete got:    73.70, 10.6208, 33.6095  </t>
  </si>
  <si>
    <t xml:space="preserve">Looking for SBE 41: upload complete got:    73.90, 10.5685, 33.6288  </t>
  </si>
  <si>
    <t xml:space="preserve">Looking for SBE 41: upload complete got:    74.10, 10.5592, 33.6238  </t>
  </si>
  <si>
    <t xml:space="preserve">Looking for SBE 41: upload complete got:    74.31, 10.5677, 33.6167  </t>
  </si>
  <si>
    <t xml:space="preserve">Looking for SBE 41: upload complete got:    74.50, 10.5664, 33.6112  </t>
  </si>
  <si>
    <t xml:space="preserve">Looking for SBE 41: upload complete got:    74.71, 10.5203, 33.6389  </t>
  </si>
  <si>
    <t xml:space="preserve">Looking for SBE 41: upload complete got:    74.90, 10.4979, 33.6348  </t>
  </si>
  <si>
    <t xml:space="preserve">Looking for SBE 41: upload complete got:    75.11, 10.5010, 33.6270  </t>
  </si>
  <si>
    <t xml:space="preserve">Looking for SBE 41: upload complete got:    75.29, 10.4823, 33.6339  </t>
  </si>
  <si>
    <t xml:space="preserve">Looking for SBE 41: upload complete got:    75.48, 10.4661, 33.6400  </t>
  </si>
  <si>
    <t xml:space="preserve">Looking for SBE 41: upload complete got:    75.68, 10.4491, 33.6428  </t>
  </si>
  <si>
    <t xml:space="preserve">Looking for SBE 41: upload complete got:    75.85, 10.4148, 33.6497  </t>
  </si>
  <si>
    <t xml:space="preserve">Looking for SBE 41: upload complete got:    76.06, 10.4104, 33.6469  </t>
  </si>
  <si>
    <t xml:space="preserve">Looking for SBE 41: upload complete got:    76.25, 10.4135, 33.6446  </t>
  </si>
  <si>
    <t xml:space="preserve">Looking for SBE 41: upload complete got:    76.45, 10.3960, 33.6508  </t>
  </si>
  <si>
    <t xml:space="preserve">Looking for SBE 41: upload complete got:    76.65, 10.3859, 33.6540  </t>
  </si>
  <si>
    <t xml:space="preserve">Looking for SBE 41: upload complete got:    76.84, 10.3969, 33.6464  </t>
  </si>
  <si>
    <t xml:space="preserve">Looking for SBE 41: upload complete got:    77.05, 10.4010, 33.6451  </t>
  </si>
  <si>
    <t xml:space="preserve">Looking for SBE 41: upload complete got:    77.24, 10.3997, 33.6447  </t>
  </si>
  <si>
    <t xml:space="preserve">Looking for SBE 41: upload complete got:    77.45, 10.3871, 33.6494  </t>
  </si>
  <si>
    <t xml:space="preserve">Looking for SBE 41: upload complete got:    77.66, 10.3750, 33.6532  </t>
  </si>
  <si>
    <t xml:space="preserve">Looking for SBE 41: upload complete got:    77.85, 10.3727, 33.6516  </t>
  </si>
  <si>
    <t xml:space="preserve">Looking for SBE 41: upload complete got:    78.06, 10.3704, 33.6517  </t>
  </si>
  <si>
    <t xml:space="preserve">Looking for SBE 41: upload complete got:    78.26, 10.3675, 33.6524  </t>
  </si>
  <si>
    <t xml:space="preserve">Looking for SBE 41: upload complete got:    78.47, 10.3648, 33.6525  </t>
  </si>
  <si>
    <t xml:space="preserve">Looking for SBE 41: upload complete got:    78.64, 10.3638, 33.6521  </t>
  </si>
  <si>
    <t xml:space="preserve">Looking for SBE 41: upload complete got:    78.83, 10.3653, 33.6515  </t>
  </si>
  <si>
    <t xml:space="preserve">Looking for SBE 41: upload complete got:    79.03, 10.3559, 33.6550  </t>
  </si>
  <si>
    <t xml:space="preserve">Looking for SBE 41: upload complete got:    79.22, 10.3546, 33.6535  </t>
  </si>
  <si>
    <t xml:space="preserve">Looking for SBE 41: upload complete got:    79.43, 10.3554, 33.6526  </t>
  </si>
  <si>
    <t xml:space="preserve">Looking for SBE 41: upload complete got:    79.63, 10.3555, 33.6525  </t>
  </si>
  <si>
    <t xml:space="preserve">Looking for SBE 41: upload complete got:    79.83, 10.3568, 33.6513  </t>
  </si>
  <si>
    <t xml:space="preserve">Looking for SBE 41: upload complete got:    80.04, 10.3551, 33.6517  </t>
  </si>
  <si>
    <t xml:space="preserve">Looking for SBE 41: upload complete got:    80.25, 10.3541, 33.6521  </t>
  </si>
  <si>
    <t xml:space="preserve">Looking for SBE 41: upload complete got:    80.45, 10.3532, 33.6521  </t>
  </si>
  <si>
    <t xml:space="preserve">Looking for SBE 41: upload complete got:    80.67, 10.3499, 33.6536  </t>
  </si>
  <si>
    <t xml:space="preserve">Looking for SBE 41: upload complete got:    80.88, 10.3450, 33.6551  </t>
  </si>
  <si>
    <t xml:space="preserve">Looking for SBE 41: upload complete got:    81.06, 10.3448, 33.6546  </t>
  </si>
  <si>
    <t xml:space="preserve">Looking for SBE 41: upload complete got:    81.28, 10.3364, 33.6587  </t>
  </si>
  <si>
    <t xml:space="preserve">Looking for SBE 41: upload complete got:    81.46, 10.3346, 33.6579  </t>
  </si>
  <si>
    <t xml:space="preserve">Looking for SBE 41: upload complete got:    81.65, 10.3343, 33.6572  </t>
  </si>
  <si>
    <t xml:space="preserve">Looking for SBE 41: upload complete got:    81.84, 10.3322, 33.6584  </t>
  </si>
  <si>
    <t xml:space="preserve">Looking for SBE 41: upload complete got:    82.03, 10.3296, 33.6586  </t>
  </si>
  <si>
    <t xml:space="preserve">Looking for SBE 41: upload complete got:    82.22, 10.3211, 33.6614  </t>
  </si>
  <si>
    <t xml:space="preserve">Looking for SBE 41: upload complete got:    82.43, 10.3195, 33.6612  </t>
  </si>
  <si>
    <t xml:space="preserve">Looking for SBE 41: upload complete got:    82.61, 10.3174, 33.6619  </t>
  </si>
  <si>
    <t xml:space="preserve">Looking for SBE 41: upload complete got:    82.82, 10.3183, 33.6601  </t>
  </si>
  <si>
    <t xml:space="preserve">Looking for SBE 41: upload complete got:    83.01, 10.3165, 33.6603  </t>
  </si>
  <si>
    <t xml:space="preserve">Looking for SBE 41: upload complete got:    83.20, 10.3132, 33.6619  </t>
  </si>
  <si>
    <t xml:space="preserve">Looking for SBE 41: upload complete got:    83.42, 10.3079, 33.6634  </t>
  </si>
  <si>
    <t xml:space="preserve">Looking for SBE 41: upload complete got:    83.63, 10.3061, 33.6635  </t>
  </si>
  <si>
    <t xml:space="preserve">Looking for SBE 41: upload complete got:    83.83, 10.3054, 33.6632  </t>
  </si>
  <si>
    <t xml:space="preserve">Looking for SBE 41: upload complete got:    84.04, 10.3049, 33.6628  </t>
  </si>
  <si>
    <t xml:space="preserve">Looking for SBE 41: upload complete got:    84.25, 10.3029, 33.6635  </t>
  </si>
  <si>
    <t xml:space="preserve">Looking for SBE 41: upload complete got:    84.44, 10.3033, 33.6624  </t>
  </si>
  <si>
    <t xml:space="preserve">Looking for SBE 41: upload complete got:    84.63, 10.3028, 33.6631  </t>
  </si>
  <si>
    <t xml:space="preserve">Looking for SBE 41: upload complete got:    84.82, 10.2948, 33.6670  </t>
  </si>
  <si>
    <t xml:space="preserve">Looking for SBE 41: upload complete got:    85.02, 10.2928, 33.6672  </t>
  </si>
  <si>
    <t xml:space="preserve">Looking for SBE 41: upload complete got:    85.20, 10.2893, 33.6671  </t>
  </si>
  <si>
    <t xml:space="preserve">Looking for SBE 41: upload complete got:    85.39, 10.2906, 33.6657  </t>
  </si>
  <si>
    <t xml:space="preserve">Looking for SBE 41: upload complete got:    85.58, 10.2912, 33.6652  </t>
  </si>
  <si>
    <t xml:space="preserve">Looking for SBE 41: upload complete got:    85.77, 10.2918, 33.6649  </t>
  </si>
  <si>
    <t xml:space="preserve">Looking for SBE 41: upload complete got:    85.97, 10.2900, 33.6663  </t>
  </si>
  <si>
    <t xml:space="preserve">Looking for SBE 41: upload complete got:    86.17, 10.2865, 33.6672  </t>
  </si>
  <si>
    <t xml:space="preserve">Looking for SBE 41: upload complete got:    86.36, 10.2863, 33.6665  </t>
  </si>
  <si>
    <t xml:space="preserve">Looking for SBE 41: upload complete got:    86.58, 10.2856, 33.6665  </t>
  </si>
  <si>
    <t xml:space="preserve">Looking for SBE 41: upload complete got:    86.78, 10.2838, 33.6672  </t>
  </si>
  <si>
    <t xml:space="preserve">Looking for SBE 41: upload complete got:    86.99, 10.2822, 33.6677  </t>
  </si>
  <si>
    <t xml:space="preserve">Looking for SBE 41: upload complete got:    87.21, 10.2823, 33.6672  </t>
  </si>
  <si>
    <t xml:space="preserve">Looking for SBE 41: upload complete got:    87.40, 10.2826, 33.6668  </t>
  </si>
  <si>
    <t xml:space="preserve">Looking for SBE 41: upload complete got:    87.61, 10.2829, 33.6666  </t>
  </si>
  <si>
    <t xml:space="preserve">Looking for SBE 41: upload complete got:    87.80, 10.2820, 33.6671  </t>
  </si>
  <si>
    <t xml:space="preserve">Looking for SBE 41: upload complete got:    88.00, 10.2807, 33.6673  </t>
  </si>
  <si>
    <t xml:space="preserve">Looking for SBE 41: upload complete got:    88.17, 10.2775, 33.6691  </t>
  </si>
  <si>
    <t xml:space="preserve">Looking for SBE 41: upload complete got:    88.35, 10.2760, 33.6690  </t>
  </si>
  <si>
    <t xml:space="preserve">Looking for SBE 41: upload complete got:    88.57, 10.2772, 33.6679  </t>
  </si>
  <si>
    <t xml:space="preserve">Looking for SBE 41: upload complete got:    88.74, 10.2777, 33.6678  </t>
  </si>
  <si>
    <t xml:space="preserve">Looking for SBE 41: upload complete got:    88.93, 10.2773, 33.6680  </t>
  </si>
  <si>
    <t xml:space="preserve">Looking for SBE 41: upload complete got:    89.13, 10.2765, 33.6682  </t>
  </si>
  <si>
    <t xml:space="preserve">Looking for SBE 41: upload complete got:    89.32, 10.2744, 33.6691  </t>
  </si>
  <si>
    <t xml:space="preserve">Looking for SBE 41: upload complete got:    89.51, 10.2740, 33.6688  </t>
  </si>
  <si>
    <t xml:space="preserve">Looking for SBE 41: upload complete got:    89.72, 10.2744, 33.6685  </t>
  </si>
  <si>
    <t xml:space="preserve">Looking for SBE 41: upload complete got:    89.92, 10.2742, 33.6686  </t>
  </si>
  <si>
    <t xml:space="preserve">Looking for SBE 41: upload complete got:    90.12, 10.2735, 33.6690  </t>
  </si>
  <si>
    <t xml:space="preserve">Looking for SBE 41: upload complete got:    90.34, 10.2729, 33.6691  </t>
  </si>
  <si>
    <t xml:space="preserve">Looking for SBE 41: upload complete got:    90.55, 10.2730, 33.6689  </t>
  </si>
  <si>
    <t xml:space="preserve">Looking for SBE 41: upload complete got:    90.76, 10.2715, 33.6699  </t>
  </si>
  <si>
    <t xml:space="preserve">Looking for SBE 41: upload complete got:    90.97, 10.2719, 33.6693  </t>
  </si>
  <si>
    <t xml:space="preserve">Looking for SBE 41: upload complete got:    91.18, 10.2708, 33.6699  </t>
  </si>
  <si>
    <t xml:space="preserve">Looking for SBE 41: upload complete got:    91.36, 10.2706, 33.6696  </t>
  </si>
  <si>
    <t xml:space="preserve">Looking for SBE 41: upload complete got:    91.56, 10.2701, 33.6701  </t>
  </si>
  <si>
    <t xml:space="preserve">Looking for SBE 41: upload complete got:    91.76, 10.2709, 33.6696  </t>
  </si>
  <si>
    <t xml:space="preserve">Looking for SBE 41: upload complete got:    91.95, 10.2702, 33.6697  </t>
  </si>
  <si>
    <t xml:space="preserve">Looking for SBE 41: upload complete got:    92.14, 10.2693, 33.6701  </t>
  </si>
  <si>
    <t xml:space="preserve">Looking for SBE 41: upload complete got:    92.33, 10.2680, 33.6707  </t>
  </si>
  <si>
    <t xml:space="preserve">Looking for SBE 41: upload complete got:    92.53, 10.2679, 33.6704  </t>
  </si>
  <si>
    <t xml:space="preserve">Looking for SBE 41: upload complete got:    92.73, 10.2673, 33.6707  </t>
  </si>
  <si>
    <t xml:space="preserve">Looking for SBE 41: upload complete got:    92.93, 10.2668, 33.6708  </t>
  </si>
  <si>
    <t xml:space="preserve">Looking for SBE 41: upload complete got:    93.14, 10.2668, 33.6708  </t>
  </si>
  <si>
    <t xml:space="preserve">Looking for SBE 41: upload complete got:    93.33, 10.2665, 33.6708  </t>
  </si>
  <si>
    <t xml:space="preserve">Looking for SBE 41: upload complete got:    93.55, 10.2660, 33.6711  </t>
  </si>
  <si>
    <t xml:space="preserve">Looking for SBE 41: upload complete got:    93.74, 10.2655, 33.6712  </t>
  </si>
  <si>
    <t xml:space="preserve">Looking for SBE 41: upload complete got:    93.96, 10.2647, 33.6716  </t>
  </si>
  <si>
    <t xml:space="preserve">Looking for SBE 41: upload complete got:    94.15, 10.2651, 33.6707  </t>
  </si>
  <si>
    <t xml:space="preserve">Looking for SBE 41: upload complete got:    94.36, 10.2649, 33.6710  </t>
  </si>
  <si>
    <t xml:space="preserve">Looking for SBE 41: upload complete got:    94.55, 10.2648, 33.6711  </t>
  </si>
  <si>
    <t xml:space="preserve">Looking for SBE 41: upload complete got:    94.75, 10.2649, 33.6709  </t>
  </si>
  <si>
    <t xml:space="preserve">Looking for SBE 41: upload complete got:    94.93, 10.2648, 33.6708  </t>
  </si>
  <si>
    <t xml:space="preserve">Looking for SBE 41: upload complete got:    95.12, 10.2642, 33.6709  </t>
  </si>
  <si>
    <t xml:space="preserve">Looking for SBE 41: upload complete got:    95.30, 10.2638, 33.6712  </t>
  </si>
  <si>
    <t xml:space="preserve">Looking for SBE 41: upload complete got:    95.48, 10.2641, 33.6709  </t>
  </si>
  <si>
    <t xml:space="preserve">Looking for SBE 41: upload complete got:    95.67, 10.2632, 33.6713  </t>
  </si>
  <si>
    <t xml:space="preserve">Looking for SBE 41: upload complete got:    95.85, 10.2621, 33.6717  </t>
  </si>
  <si>
    <t xml:space="preserve">Looking for SBE 41: upload complete got:    96.03, 10.2625, 33.6714  </t>
  </si>
  <si>
    <t xml:space="preserve">Looking for SBE 41: upload complete got:    96.22, 10.2625, 33.6713  </t>
  </si>
  <si>
    <t xml:space="preserve">Looking for SBE 41: upload complete got:    96.42, 10.2623, 33.6715  </t>
  </si>
  <si>
    <t xml:space="preserve">Looking for SBE 41: upload complete got:    96.63, 10.2630, 33.6711  </t>
  </si>
  <si>
    <t xml:space="preserve">Looking for SBE 41: upload complete got:    96.83, 10.2629, 33.6714  </t>
  </si>
  <si>
    <t xml:space="preserve">Looking for SBE 41: upload complete got:    97.02, 10.2630, 33.6715  </t>
  </si>
  <si>
    <t xml:space="preserve">Looking for SBE 41: upload complete got:    97.22, 10.2621, 33.6717  </t>
  </si>
  <si>
    <t xml:space="preserve">Looking for SBE 41: upload complete got:    97.40, 10.2620, 33.6716  </t>
  </si>
  <si>
    <t xml:space="preserve">Looking for SBE 41: upload complete got:    97.60, 10.2614, 33.6719  </t>
  </si>
  <si>
    <t xml:space="preserve">Looking for SBE 41: upload complete got:    97.78, 10.2611, 33.6720  </t>
  </si>
  <si>
    <t xml:space="preserve">Looking for SBE 41: upload complete got:    97.96, 10.2611, 33.6719  </t>
  </si>
  <si>
    <t xml:space="preserve">Looking for SBE 41: upload complete got:    98.15, 10.2613, 33.6718  </t>
  </si>
  <si>
    <t xml:space="preserve">Looking for SBE 41: upload complete got:    98.34, 10.2616, 33.6715  </t>
  </si>
  <si>
    <t xml:space="preserve">Looking for SBE 41: upload complete got:    98.53, 10.2614, 33.6719  </t>
  </si>
  <si>
    <t xml:space="preserve">Looking for SBE 41: upload complete got:    98.72, 10.2616, 33.6716  </t>
  </si>
  <si>
    <t xml:space="preserve">Looking for SBE 41: upload complete got:    98.91, 10.2617, 33.6717  </t>
  </si>
  <si>
    <t xml:space="preserve">Looking for SBE 41: upload complete got:    99.11, 10.2621, 33.6713  </t>
  </si>
  <si>
    <t xml:space="preserve">Looking for SBE 41: upload complete got:    99.30, 10.2621, 33.6716  </t>
  </si>
  <si>
    <t xml:space="preserve">Looking for SBE 41: upload complete got:    99.51, 10.2621, 33.6716  </t>
  </si>
  <si>
    <t xml:space="preserve">Looking for SBE 41: upload complete got:    99.68, 10.2607, 33.6724  </t>
  </si>
  <si>
    <t xml:space="preserve">Looking for SBE 41: upload complete got:    99.89, 10.2602, 33.6725  </t>
  </si>
  <si>
    <t xml:space="preserve">Looking for SBE 41: upload complete got:   100.06, 10.2605, 33.6723  </t>
  </si>
  <si>
    <t xml:space="preserve">Looking for SBE 41: upload complete got:   100.25, 10.2600, 33.6728  </t>
  </si>
  <si>
    <t xml:space="preserve">Looking for SBE 41: upload complete got:   100.44, 10.2602, 33.6726  </t>
  </si>
  <si>
    <t xml:space="preserve">Looking for SBE 41: upload complete got:   100.60, 10.2606, 33.6724  </t>
  </si>
  <si>
    <t xml:space="preserve">Looking for SBE 41: upload complete got:   100.77, 10.2606, 33.6724  </t>
  </si>
  <si>
    <t xml:space="preserve">Looking for SBE 41: upload complete got:   100.96, 10.2599, 33.6728  </t>
  </si>
  <si>
    <t xml:space="preserve">Looking for SBE 41: upload complete got:   101.15, 10.2597, 33.6728  </t>
  </si>
  <si>
    <t xml:space="preserve">Looking for SBE 41: upload complete got:   101.33, 10.2595, 33.6725  </t>
  </si>
  <si>
    <t xml:space="preserve">Looking for SBE 41: upload complete got:   101.52, 10.2587, 33.6731  </t>
  </si>
  <si>
    <t xml:space="preserve">Looking for SBE 41: upload complete got:   101.71, 10.2563, 33.6743  </t>
  </si>
  <si>
    <t xml:space="preserve">Looking for SBE 41: upload complete got:   101.91, 10.2538, 33.6748  </t>
  </si>
  <si>
    <t xml:space="preserve">Looking for SBE 41: upload complete got:   102.09, 10.2534, 33.6744  </t>
  </si>
  <si>
    <t xml:space="preserve">Looking for SBE 41: upload complete got:   102.29, 10.2537, 33.6739  </t>
  </si>
  <si>
    <t xml:space="preserve">Looking for SBE 41: upload complete got:   102.48, 10.2546, 33.6734  </t>
  </si>
  <si>
    <t xml:space="preserve">Looking for SBE 41: upload complete got:   102.66, 10.2528, 33.6742  </t>
  </si>
  <si>
    <t xml:space="preserve">Looking for SBE 41: upload complete got:   102.85, 10.2519, 33.6743  </t>
  </si>
  <si>
    <t xml:space="preserve">Looking for SBE 41: upload complete got:   103.02, 10.2507, 33.6748  </t>
  </si>
  <si>
    <t xml:space="preserve">Looking for SBE 41: upload complete got:   103.20, 10.2503, 33.6742  </t>
  </si>
  <si>
    <t xml:space="preserve">Looking for SBE 41: upload complete got:   103.38, 10.2482, 33.6750  </t>
  </si>
  <si>
    <t xml:space="preserve">Looking for SBE 41: upload complete got:   103.57, 10.2480, 33.6747  </t>
  </si>
  <si>
    <t xml:space="preserve">Looking for SBE 41: upload complete got:   103.74, 10.2478, 33.6750  </t>
  </si>
  <si>
    <t xml:space="preserve">Looking for SBE 41: upload complete got:   103.94, 10.2474, 33.6751  </t>
  </si>
  <si>
    <t xml:space="preserve">Looking for SBE 41: upload complete got:   104.13, 10.2466, 33.6753  </t>
  </si>
  <si>
    <t xml:space="preserve">Looking for SBE 41: upload complete got:   104.32, 10.2455, 33.6754  </t>
  </si>
  <si>
    <t xml:space="preserve">Looking for SBE 41: upload complete got:   104.50, 10.2442, 33.6756  </t>
  </si>
  <si>
    <t xml:space="preserve">Looking for SBE 41: upload complete got:   104.69, 10.2420, 33.6757  </t>
  </si>
  <si>
    <t xml:space="preserve">Looking for SBE 41: upload complete got:   104.86, 10.2403, 33.6751  </t>
  </si>
  <si>
    <t xml:space="preserve">Looking for SBE 41: upload complete got:   105.06, 10.2377, 33.6759  </t>
  </si>
  <si>
    <t xml:space="preserve">Looking for SBE 41: upload complete got:   105.25, 10.2379, 33.6754  </t>
  </si>
  <si>
    <t xml:space="preserve">Looking for SBE 41: upload complete got:   105.41, 10.2391, 33.6747  </t>
  </si>
  <si>
    <t xml:space="preserve">Looking for SBE 41: upload complete got:   105.61, 10.2394, 33.6749  </t>
  </si>
  <si>
    <t xml:space="preserve">Looking for SBE 41: upload complete got:   105.80, 10.2355, 33.6768  </t>
  </si>
  <si>
    <t xml:space="preserve">Looking for SBE 41: upload complete got:   105.98, 10.2292, 33.6775  </t>
  </si>
  <si>
    <t xml:space="preserve">Looking for SBE 41: upload complete got:   106.18, 10.2297, 33.6761  </t>
  </si>
  <si>
    <t xml:space="preserve">Looking for SBE 41: upload complete got:   106.37, 10.2289, 33.6762  </t>
  </si>
  <si>
    <t xml:space="preserve">Looking for SBE 41: upload complete got:   106.55, 10.2265, 33.6768  </t>
  </si>
  <si>
    <t xml:space="preserve">Looking for SBE 41: upload complete got:   106.75, 10.2249, 33.6770  </t>
  </si>
  <si>
    <t xml:space="preserve">Looking for SBE 41: upload complete got:   106.92, 10.2227, 33.6772  </t>
  </si>
  <si>
    <t xml:space="preserve">Looking for SBE 41: upload complete got:   107.12, 10.2195, 33.6782  </t>
  </si>
  <si>
    <t xml:space="preserve">Looking for SBE 41: upload complete got:   107.28, 10.2099, 33.6828  </t>
  </si>
  <si>
    <t xml:space="preserve">Looking for SBE 41: upload complete got:   107.38, 10.2060, 33.6818  </t>
  </si>
  <si>
    <t xml:space="preserve">Looking for SBE 41: upload complete got:   107.39, 10.2073, 33.6811  </t>
  </si>
  <si>
    <t xml:space="preserve">Looking for SBE 41: upload complete got:   107.39, 10.1858, 33.6913  </t>
  </si>
  <si>
    <t xml:space="preserve">Looking for SBE 41: upload complete got:   107.39, 10.1584, 33.6963  </t>
  </si>
  <si>
    <t xml:space="preserve">Looking for SBE 41: upload complete got:   107.37, 10.1450, 33.7033  </t>
  </si>
  <si>
    <t xml:space="preserve">Looking for SBE 41: upload complete got:   107.36, 10.1200, 33.7128  </t>
  </si>
  <si>
    <t xml:space="preserve">Looking for SBE 41: upload complete got:   107.37, 10.1013, 33.7169  </t>
  </si>
  <si>
    <t xml:space="preserve">Looking for SBE 41: upload complete got:   107.38, 10.1086, 33.7099  </t>
  </si>
  <si>
    <t xml:space="preserve">Looking for SBE 41: upload complete got:   107.38, 10.1129, 33.7081  </t>
  </si>
  <si>
    <t xml:space="preserve">Looking for SBE 41: upload complete got:   107.40, 10.1085, 33.7096  </t>
  </si>
  <si>
    <t xml:space="preserve">Looking for SBE 41: upload complete got:   107.41, 10.1075, 33.7089  </t>
  </si>
  <si>
    <t xml:space="preserve">Looking for SBE 41: upload complete got:   107.43, 10.1092, 33.7076  </t>
  </si>
  <si>
    <t xml:space="preserve">Looking for SBE 41: upload complete got:   107.44, 10.1100, 33.7062  </t>
  </si>
  <si>
    <t xml:space="preserve">Looking for SBE 41: upload complete got:   107.44, 10.1077, 33.7085  </t>
  </si>
  <si>
    <t xml:space="preserve">Looking for SBE 41: upload complete got:   107.43, 10.0851, 33.7193  </t>
  </si>
  <si>
    <t xml:space="preserve">Looking for SBE 41: upload complete got:   107.42, 10.0819, 33.7180  </t>
  </si>
  <si>
    <t xml:space="preserve">Looking for SBE 41: upload complete got:   107.41, 10.0793, 33.7184  </t>
  </si>
  <si>
    <t xml:space="preserve">Looking for SBE 41: upload complete got:   107.39, 10.0738, 33.7203  </t>
  </si>
  <si>
    <t xml:space="preserve">Looking for SBE 41: upload complete got:   107.38, 10.0754, 33.7180  </t>
  </si>
  <si>
    <t xml:space="preserve">Looking for SBE 41: upload complete got:   107.36, 10.0745, 33.7188  </t>
  </si>
  <si>
    <t xml:space="preserve">Looking for SBE 41: upload complete got:   107.35, 10.0745, 33.7179  </t>
  </si>
  <si>
    <t xml:space="preserve">Looking for SBE 41: upload complete got:   107.36, 10.0795, 33.7158  </t>
  </si>
  <si>
    <t xml:space="preserve">Looking for SBE 41: upload complete got:   107.36, 10.0759, 33.7170  </t>
  </si>
  <si>
    <t xml:space="preserve">Looking for SBE 41: upload complete got:   107.38, 10.0750, 33.7167  </t>
  </si>
  <si>
    <t xml:space="preserve">Looking for SBE 41: upload complete got:   107.39, 10.0831, 33.7121  </t>
  </si>
  <si>
    <t xml:space="preserve">Looking for SBE 41: upload complete got:   107.41, 10.0916, 33.7101  </t>
  </si>
  <si>
    <t xml:space="preserve">Looking for SBE 41: upload complete got:   107.42, 10.0729, 33.7194  </t>
  </si>
  <si>
    <t xml:space="preserve">Looking for SBE 41: upload complete got:   107.42, 10.0706, 33.7191  </t>
  </si>
  <si>
    <t xml:space="preserve">Looking for SBE 41: upload complete got:   107.44, 10.0706, 33.7170  </t>
  </si>
  <si>
    <t xml:space="preserve">Looking for SBE 41: upload complete got:   107.43, 10.0655, 33.7195  </t>
  </si>
  <si>
    <t xml:space="preserve">Looking for SBE 41: upload complete got:   107.42, 10.0670, 33.7181  </t>
  </si>
  <si>
    <t xml:space="preserve">Looking for SBE 41: upload complete got:   107.41, 10.0606, 33.7225  </t>
  </si>
  <si>
    <t xml:space="preserve">Looking for SBE 41: upload complete got:   107.39, 10.0557, 33.7241  </t>
  </si>
  <si>
    <t xml:space="preserve">Looking for SBE 41: upload complete got:   107.39, 10.0520, 33.7248  </t>
  </si>
  <si>
    <t xml:space="preserve">Looking for SBE 41: upload complete got:   107.38, 10.0525, 33.7233  </t>
  </si>
  <si>
    <t xml:space="preserve">Looking for SBE 41: upload complete got:   107.38, 10.0610, 33.7195  </t>
  </si>
  <si>
    <t xml:space="preserve">Looking for SBE 41: upload complete got:   107.39, 10.0578, 33.7217  </t>
  </si>
  <si>
    <t xml:space="preserve">Looking for SBE 41: upload complete got:   107.38, 10.0513, 33.7247  </t>
  </si>
  <si>
    <t xml:space="preserve">Looking for SBE 41: upload complete got:   107.40, 10.0454, 33.7264  </t>
  </si>
  <si>
    <t xml:space="preserve">Looking for SBE 41: upload complete got:   107.40, 10.0468, 33.7248  </t>
  </si>
  <si>
    <t xml:space="preserve">Looking for SBE 41: upload complete got:   107.42, 10.0528, 33.7214  </t>
  </si>
  <si>
    <t xml:space="preserve">Looking for SBE 41: upload complete got:   107.42, 10.0566, 33.7200  </t>
  </si>
  <si>
    <t xml:space="preserve">Looking for SBE 41: upload complete got:   107.43, 10.0555, 33.7222  </t>
  </si>
  <si>
    <t xml:space="preserve">Looking for SBE 41: upload complete got:   107.43, 10.0578, 33.7210  </t>
  </si>
  <si>
    <t xml:space="preserve">Looking for SBE 41: upload complete got:   107.44, 10.0665, 33.7150  </t>
  </si>
  <si>
    <t xml:space="preserve">Looking for SBE 41: upload complete got:   107.43, 10.0731, 33.7137  </t>
  </si>
  <si>
    <t xml:space="preserve">Looking for SBE 41: upload complete got:   107.42, 10.0832, 33.7088  </t>
  </si>
  <si>
    <t xml:space="preserve">Looking for SBE 41: upload complete got:   107.41, 10.0853, 33.7098  </t>
  </si>
  <si>
    <t xml:space="preserve">Looking for SBE 41: upload complete got:   107.41, 10.0824, 33.7117  </t>
  </si>
  <si>
    <t xml:space="preserve">Looking for SBE 41: upload complete got:   107.40, 10.0856, 33.7099  </t>
  </si>
  <si>
    <t xml:space="preserve">Looking for SBE 41: upload complete got:   107.40, 10.0925, 33.7077  </t>
  </si>
  <si>
    <t xml:space="preserve">Looking for SBE 41: upload complete got:   107.39, 10.0971, 33.7061  </t>
  </si>
  <si>
    <t xml:space="preserve">Looking for SBE 41: upload complete got:   107.40, 10.1041, 33.7036  </t>
  </si>
  <si>
    <t xml:space="preserve">Looking for SBE 41: upload complete got:   107.39, 10.1084, 33.7024  </t>
  </si>
  <si>
    <t xml:space="preserve">Looking for SBE 41: upload complete got:   107.39, 10.1061, 33.7053  </t>
  </si>
  <si>
    <t xml:space="preserve">Looking for SBE 41: upload complete got:   107.40, 10.1045, 33.7063  </t>
  </si>
  <si>
    <t xml:space="preserve">Looking for SBE 41: upload complete got:   107.41, 10.1077, 33.7046  </t>
  </si>
  <si>
    <t xml:space="preserve">Looking for SBE 41: upload complete got:   107.45, 10.1075, 33.7047  </t>
  </si>
  <si>
    <t xml:space="preserve">Looking for SBE 41: upload complete got:   107.43, 10.1059, 33.7057  </t>
  </si>
  <si>
    <t xml:space="preserve">Looking for SBE 41: upload complete got:   107.43, 10.1053, 33.7056  </t>
  </si>
  <si>
    <t xml:space="preserve">Looking for SBE 41: upload complete got:   107.44, 10.1021, 33.7075  </t>
  </si>
  <si>
    <t xml:space="preserve">Looking for SBE 41: upload complete got:   107.42, 10.0997, 33.7077  </t>
  </si>
  <si>
    <t xml:space="preserve">Looking for SBE 41: upload complete got:   107.42, 10.0973, 33.7084  </t>
  </si>
  <si>
    <t xml:space="preserve">Looking for SBE 41: upload complete got:   107.40, 10.0970, 33.7082  </t>
  </si>
  <si>
    <t xml:space="preserve">Looking for SBE 41: upload complete got:   107.39, 10.0909, 33.7114  </t>
  </si>
  <si>
    <t xml:space="preserve">Looking for SBE 41: upload complete got:   107.37, 10.0877, 33.7122  </t>
  </si>
  <si>
    <t xml:space="preserve">Looking for SBE 41: upload complete got:   107.37, 10.0883, 33.7114  </t>
  </si>
  <si>
    <t xml:space="preserve">Looking for SBE 41: upload complete got:   107.37, 10.0879, 33.7116  </t>
  </si>
  <si>
    <t xml:space="preserve">Looking for SBE 41: upload complete got:   107.38, 10.0912, 33.7093  </t>
  </si>
  <si>
    <t xml:space="preserve">Looking for SBE 41: upload complete got:   107.38, 10.0979, 33.7071  </t>
  </si>
  <si>
    <t xml:space="preserve">Looking for SBE 41: upload complete got:   107.39, 10.0965, 33.7079  </t>
  </si>
  <si>
    <t xml:space="preserve">Looking for SBE 41: upload complete got:   107.40, 10.0926, 33.7102  </t>
  </si>
  <si>
    <t xml:space="preserve">Looking for SBE 41: upload complete got:   107.41, 10.0883, 33.7122  </t>
  </si>
  <si>
    <t xml:space="preserve">Looking for SBE 41: upload complete got:   107.43, 10.0931, 33.7087  </t>
  </si>
  <si>
    <t xml:space="preserve">Looking for SBE 41: upload complete got:   107.42, 10.0935, 33.7086  </t>
  </si>
  <si>
    <t xml:space="preserve">Looking for SBE 41: upload complete got:   107.42, 10.0949, 33.7078  </t>
  </si>
  <si>
    <t xml:space="preserve">Looking for SBE 41: upload complete got:   107.42, 10.0910, 33.7106  </t>
  </si>
  <si>
    <t xml:space="preserve">Looking for SBE 41: upload complete got:   107.40, 10.0907, 33.7106  </t>
  </si>
  <si>
    <t xml:space="preserve">Looking for SBE 41: upload complete got:   107.41, 10.1021, 33.7019  </t>
  </si>
  <si>
    <t xml:space="preserve">Looking for SBE 41: upload complete got:   107.40, 10.1125, 33.6974  </t>
  </si>
  <si>
    <t xml:space="preserve">Looking for SBE 41: upload complete got:   107.39, 10.1111, 33.7010  </t>
  </si>
  <si>
    <t xml:space="preserve">Looking for SBE 41: upload complete got:   107.38, 10.1109, 33.7025  </t>
  </si>
  <si>
    <t xml:space="preserve">Looking for SBE 41: upload complete got:   107.38, 10.1113, 33.7023  </t>
  </si>
  <si>
    <t xml:space="preserve">Looking for SBE 41: upload complete got:   107.38, 10.1339, 33.6915  </t>
  </si>
  <si>
    <t xml:space="preserve">Looking for SBE 41: upload complete got:   107.39, 10.1300, 33.6965  </t>
  </si>
  <si>
    <t xml:space="preserve">Looking for SBE 41: upload complete got:   107.40, 10.1234, 33.7012  </t>
  </si>
  <si>
    <t xml:space="preserve">Looking for SBE 41: upload complete got:   107.41, 10.1289, 33.6976  </t>
  </si>
  <si>
    <t xml:space="preserve">Looking for SBE 41: upload complete got:   107.40, 10.1359, 33.6941  </t>
  </si>
  <si>
    <t xml:space="preserve">Looking for SBE 41: upload complete got:   107.41, 10.1311, 33.6974  </t>
  </si>
  <si>
    <t xml:space="preserve">Looking for SBE 41: upload complete got:   107.42, 10.1287, 33.6988  </t>
  </si>
  <si>
    <t xml:space="preserve">Looking for SBE 41: upload complete got:   107.41, 10.1289, 33.6994  </t>
  </si>
  <si>
    <t xml:space="preserve">Looking for SBE 41: upload complete got:   107.43, 10.1251, 33.7012  </t>
  </si>
  <si>
    <t xml:space="preserve">Looking for SBE 41: upload complete got:   107.44, 10.1198, 33.7038  </t>
  </si>
  <si>
    <t xml:space="preserve">Looking for SBE 41: upload complete got:   107.42, 10.1214, 33.7021  </t>
  </si>
  <si>
    <t xml:space="preserve">Looking for SBE 41: upload complete got:   107.42, 10.1232, 33.7007  </t>
  </si>
  <si>
    <t xml:space="preserve">Looking for SBE 41: upload complete got:   107.40, 10.1246, 33.6999  </t>
  </si>
  <si>
    <t xml:space="preserve">Looking for SBE 41: upload complete got:   107.40, 10.1233, 33.7009  </t>
  </si>
  <si>
    <t xml:space="preserve">Looking for SBE 41: upload complete got:   107.39, 10.1225, 33.7009  </t>
  </si>
  <si>
    <t xml:space="preserve">Looking for SBE 41: upload complete got:   107.38, 10.1202, 33.7023  </t>
  </si>
  <si>
    <t xml:space="preserve">Looking for SBE 41: upload complete got:   107.39, 10.1250, 33.7001  </t>
  </si>
  <si>
    <t xml:space="preserve">Looking for SBE 41: upload complete got:   107.38, 10.1243, 33.6998  </t>
  </si>
  <si>
    <t xml:space="preserve">Looking for SBE 41: upload complete got:   107.39, 10.1277, 33.6986  </t>
  </si>
  <si>
    <t xml:space="preserve">Looking for SBE 41: upload complete got:   107.40, 10.1256, 33.7001  </t>
  </si>
  <si>
    <t xml:space="preserve">Looking for SBE 41: upload complete got:   107.40, 10.1247, 33.7004  </t>
  </si>
  <si>
    <t xml:space="preserve">Looking for SBE 41: upload complete got:   107.42, 10.1279, 33.6987  </t>
  </si>
  <si>
    <t xml:space="preserve">Looking for SBE 41: upload complete got:   107.41, 10.1272, 33.6995  </t>
  </si>
  <si>
    <t xml:space="preserve">Looking for SBE 41: upload complete got:   107.43, 10.1269, 33.6996  </t>
  </si>
  <si>
    <t xml:space="preserve">Looking for SBE 41: upload complete got:   107.43, 10.1277, 33.6995  </t>
  </si>
  <si>
    <t xml:space="preserve">Looking for SBE 41: upload complete got:   107.43, 10.1266, 33.7003  </t>
  </si>
  <si>
    <t xml:space="preserve">Looking for SBE 41: upload complete got:   107.41, 10.1310, 33.6980  </t>
  </si>
  <si>
    <t xml:space="preserve">Looking for SBE 41: upload complete got:   107.41, 10.1365, 33.6956  </t>
  </si>
  <si>
    <t xml:space="preserve">Looking for SBE 41: upload complete got:   107.42, 10.1302, 33.6993  </t>
  </si>
  <si>
    <t xml:space="preserve">Looking for SBE 41: upload complete got:   107.41, 10.1287, 33.6988  </t>
  </si>
  <si>
    <t xml:space="preserve">Looking for SBE 41: upload complete got:   107.41, 10.1274, 33.6996  </t>
  </si>
  <si>
    <t xml:space="preserve">Looking for SBE 41: upload complete got:   107.39, 10.1324, 33.6972  </t>
  </si>
  <si>
    <t xml:space="preserve">Looking for SBE 41: upload complete got:   107.41, 10.1339, 33.6971  </t>
  </si>
  <si>
    <t xml:space="preserve">Looking for SBE 41: upload complete got:   107.42, 10.1335, 33.6975  </t>
  </si>
  <si>
    <t xml:space="preserve">Looking for SBE 41: upload complete got:   107.41, 10.1325, 33.6983  </t>
  </si>
  <si>
    <t xml:space="preserve">Looking for SBE 41: upload complete got:   107.41, 10.1317, 33.6988  </t>
  </si>
  <si>
    <t xml:space="preserve">Looking for SBE 41: upload complete got:   107.39, 10.1262, 33.7011  </t>
  </si>
  <si>
    <t xml:space="preserve">Looking for SBE 41: upload complete got:   107.39, 10.1295, 33.6983  </t>
  </si>
  <si>
    <t xml:space="preserve">Looking for SBE 41: upload complete got:   107.41, 10.1272, 33.7002  </t>
  </si>
  <si>
    <t xml:space="preserve">Looking for SBE 41: upload complete got:   107.39, 10.1127, 33.7079  </t>
  </si>
  <si>
    <t xml:space="preserve">Looking for SBE 41: upload complete got:   107.38, 10.1088, 33.7079  </t>
  </si>
  <si>
    <t xml:space="preserve">Looking for SBE 41: upload complete got:   107.40, 10.1051, 33.7084  </t>
  </si>
  <si>
    <t xml:space="preserve">Looking for SBE 41: upload complete got:   107.39, 10.1028, 33.7084  </t>
  </si>
  <si>
    <t xml:space="preserve">Looking for SBE 41: upload complete got:   107.41, 10.1025, 33.7083  </t>
  </si>
  <si>
    <t xml:space="preserve">Looking for SBE 41: upload complete got:   107.43, 10.1010, 33.7084  </t>
  </si>
  <si>
    <t xml:space="preserve">Looking for SBE 41: upload complete got:   107.42, 10.1035, 33.7061  </t>
  </si>
  <si>
    <t xml:space="preserve">Looking for SBE 41: upload complete got:   107.42, 10.1113, 33.7040  </t>
  </si>
  <si>
    <t xml:space="preserve">Looking for SBE 41: upload complete got:   107.41, 10.1261, 33.6975  </t>
  </si>
  <si>
    <t xml:space="preserve">Looking for SBE 41: upload complete got:   107.40, 10.1260, 33.6992  </t>
  </si>
  <si>
    <t xml:space="preserve">Looking for SBE 41: upload complete got:   107.41, 10.1281, 33.6983  </t>
  </si>
  <si>
    <t xml:space="preserve">Looking for SBE 41: upload complete got:   107.40, 10.1301, 33.6978  </t>
  </si>
  <si>
    <t xml:space="preserve">Looking for SBE 41: upload complete got:   107.39, 10.1396, 33.6935  </t>
  </si>
  <si>
    <t xml:space="preserve">Looking for SBE 41: upload complete got:   107.39, 10.1425, 33.6936  </t>
  </si>
  <si>
    <t xml:space="preserve">Looking for SBE 41: upload complete got:   107.39, 10.1424, 33.6942  </t>
  </si>
  <si>
    <t xml:space="preserve">Looking for SBE 41: upload complete got:   107.41, 10.1452, 33.6934  </t>
  </si>
  <si>
    <t xml:space="preserve">Looking for SBE 41: upload complete got:   107.43, 10.1470, 33.6926  </t>
  </si>
  <si>
    <t xml:space="preserve">Looking for SBE 41: upload complete got:   107.43, 10.1410, 33.6969  </t>
  </si>
  <si>
    <t xml:space="preserve">Looking for SBE 41: upload complete got:   107.43, 10.1356, 33.6982  </t>
  </si>
  <si>
    <t xml:space="preserve">Looking for SBE 41: upload complete got:   107.43, 10.1288, 33.7018  </t>
  </si>
  <si>
    <t xml:space="preserve">Looking for SBE 41: upload complete got:   107.40, 10.1283, 33.7013  </t>
  </si>
  <si>
    <t xml:space="preserve">Looking for SBE 41: upload complete got:   107.42, 10.1178, 33.7058  </t>
  </si>
  <si>
    <t xml:space="preserve">Looking for SBE 41: upload complete got:   107.40, 10.1316, 33.6970  </t>
  </si>
  <si>
    <t xml:space="preserve">Looking for SBE 41: upload complete got:   107.38, 10.1315, 33.6970  </t>
  </si>
  <si>
    <t xml:space="preserve">Looking for SBE 41: upload complete got:   107.40, 10.1180, 33.7040  </t>
  </si>
  <si>
    <t xml:space="preserve">Looking for SBE 41: upload complete got:   107.38, 10.1158, 33.7033  </t>
  </si>
  <si>
    <t xml:space="preserve">Looking for SBE 41: upload complete got:   107.39, 10.1200, 33.7021  </t>
  </si>
  <si>
    <t xml:space="preserve">Looking for SBE 41: upload complete got:   107.41, 10.1266, 33.6993  </t>
  </si>
  <si>
    <t xml:space="preserve">Looking for SBE 41: upload complete got:   107.40, 10.1230, 33.7016  </t>
  </si>
  <si>
    <t xml:space="preserve">Looking for SBE 41: upload complete got:   107.41, 10.1181, 33.7034  </t>
  </si>
  <si>
    <t xml:space="preserve">Looking for SBE 41: upload complete got:   107.42, 10.1164, 33.7038  </t>
  </si>
  <si>
    <t xml:space="preserve">Looking for SBE 41: upload complete got:   107.42, 10.1181, 33.7027  </t>
  </si>
  <si>
    <t xml:space="preserve">Looking for SBE 41: upload complete got:   107.43, 10.1149, 33.7045  </t>
  </si>
  <si>
    <t xml:space="preserve">Looking for SBE 41: upload complete got:   107.41, 10.1189, 33.7000  </t>
  </si>
  <si>
    <t xml:space="preserve">Looking for SBE 41: upload complete got:   107.41, 10.1057, 33.7082  </t>
  </si>
  <si>
    <t xml:space="preserve">Looking for SBE 41: upload complete got:   107.40, 10.0989, 33.7109  </t>
  </si>
  <si>
    <t xml:space="preserve">Looking for SBE 41: upload complete got:   107.39, 10.1005, 33.7090  </t>
  </si>
  <si>
    <t xml:space="preserve">Looking for SBE 41: upload complete got:   107.38, 10.1008, 33.7087  </t>
  </si>
  <si>
    <t xml:space="preserve">Looking for SBE 41: upload complete got:   107.38, 10.1087, 33.7042  </t>
  </si>
  <si>
    <t xml:space="preserve">Looking for SBE 41: upload complete got:   107.38, 10.1101, 33.7046  </t>
  </si>
  <si>
    <t xml:space="preserve">Looking for SBE 41: upload complete got:   107.38, 10.1180, 33.7006  </t>
  </si>
  <si>
    <t xml:space="preserve">Looking for SBE 41: upload complete got:   107.39, 10.1128, 33.7055  </t>
  </si>
  <si>
    <t xml:space="preserve">Looking for SBE 41: upload complete got:   107.39, 10.1027, 33.7083  </t>
  </si>
  <si>
    <t xml:space="preserve">Looking for SBE 41: upload complete got:   107.42, 10.0939, 33.7117  </t>
  </si>
  <si>
    <t xml:space="preserve">Looking for SBE 41: upload complete got:   107.43, 10.1082, 33.7019  </t>
  </si>
  <si>
    <t xml:space="preserve">Looking for SBE 41: upload complete got:   107.43, 10.1212, 33.6980  </t>
  </si>
  <si>
    <t xml:space="preserve">Looking for SBE 41: upload complete got:   107.43, 10.1216, 33.7004  </t>
  </si>
  <si>
    <t xml:space="preserve">Looking for SBE 41: upload complete got:   107.44, 10.1104, 33.7064  </t>
  </si>
  <si>
    <t xml:space="preserve">Looking for SBE 41: upload complete got:   107.43, 10.1013, 33.7091  </t>
  </si>
  <si>
    <t xml:space="preserve">Looking for SBE 41: upload complete got:   107.41, 10.1023, 33.7069  </t>
  </si>
  <si>
    <t xml:space="preserve">Looking for SBE 41: upload complete got:   107.43, 10.1042, 33.7076  </t>
  </si>
  <si>
    <t xml:space="preserve">Looking for SBE 41: upload complete got:   107.42, 10.1039, 33.7078  </t>
  </si>
  <si>
    <t xml:space="preserve">Looking for SBE 41: upload complete got:   107.41, 10.1060, 33.7064  </t>
  </si>
  <si>
    <t xml:space="preserve">Looking for SBE 41: upload complete got:   107.41, 10.1149, 33.7011  </t>
  </si>
  <si>
    <t xml:space="preserve">Looking for SBE 41: upload complete got:   107.40, 10.1104, 33.7060  </t>
  </si>
  <si>
    <t xml:space="preserve">Looking for SBE 41: upload complete got:   107.40, 10.1033, 33.7082  </t>
  </si>
  <si>
    <t xml:space="preserve">Looking for SBE 41: upload complete got:   107.40, 10.1032, 33.7066  </t>
  </si>
  <si>
    <t xml:space="preserve">Looking for SBE 41: upload complete got:   107.41, 10.1108, 33.7032  </t>
  </si>
  <si>
    <t xml:space="preserve">Looking for SBE 41: upload complete got:   107.42, 10.1105, 33.7039  </t>
  </si>
  <si>
    <t xml:space="preserve">Looking for SBE 41: upload complete got:   107.41, 10.1180, 33.7004  </t>
  </si>
  <si>
    <t xml:space="preserve">Looking for SBE 41: upload complete got:   107.43, 10.1064, 33.7116  </t>
  </si>
  <si>
    <t xml:space="preserve">Looking for SBE 41: upload complete got:   107.42, 10.1187, 33.7018  </t>
  </si>
  <si>
    <t xml:space="preserve">Looking for SBE 41: upload complete got:   107.42, 10.1270, 33.6976  </t>
  </si>
  <si>
    <t xml:space="preserve">Looking for SBE 41: upload complete got:   107.41, 10.1123, 33.7060  </t>
  </si>
  <si>
    <t xml:space="preserve">Looking for SBE 41: upload complete got:   107.42, 10.1289, 33.6935  </t>
  </si>
  <si>
    <t xml:space="preserve">Looking for SBE 41: upload complete got:   107.43, 10.1225, 33.7003  </t>
  </si>
  <si>
    <t xml:space="preserve">Looking for SBE 41: upload complete got:   107.42, 10.1338, 33.6960  </t>
  </si>
  <si>
    <t xml:space="preserve">Looking for SBE 41: upload complete got:   107.42, 10.1350, 33.6962  </t>
  </si>
  <si>
    <t xml:space="preserve">Looking for SBE 41: upload complete got:   107.41, 10.1380, 33.6949  </t>
  </si>
  <si>
    <t xml:space="preserve">Looking for SBE 41: upload complete got:   107.41, 10.1424, 33.6931  </t>
  </si>
  <si>
    <t xml:space="preserve">Looking for SBE 41: upload complete got:   107.40, 10.1436, 33.6936  </t>
  </si>
  <si>
    <t xml:space="preserve">Looking for SBE 41: upload complete got:   107.40, 10.1352, 33.6984  </t>
  </si>
  <si>
    <t xml:space="preserve">Looking for SBE 41: upload complete got:   107.40, 10.1259, 33.6999  </t>
  </si>
  <si>
    <t xml:space="preserve">Looking for SBE 41: upload complete got:   107.40, 10.1118, 33.7080  </t>
  </si>
  <si>
    <t xml:space="preserve">Looking for SBE 41: upload complete got:   107.40, 10.1009, 33.7111  </t>
  </si>
  <si>
    <t xml:space="preserve">Looking for SBE 41: upload complete got:   107.41, 10.1140, 33.7037  </t>
  </si>
  <si>
    <t xml:space="preserve">Looking for SBE 41: upload complete got:   107.41, 10.1318, 33.6962  </t>
  </si>
  <si>
    <t xml:space="preserve">Looking for SBE 41: upload complete got:   107.42, 10.1359, 33.6949  </t>
  </si>
  <si>
    <t xml:space="preserve">Looking for SBE 41: upload complete got:   107.42, 10.1428, 33.6908  </t>
  </si>
  <si>
    <t xml:space="preserve">Looking for SBE 41: upload complete got:   107.41, 10.1487, 33.6906  </t>
  </si>
  <si>
    <t xml:space="preserve">Looking for SBE 41: upload complete got:   107.43, 10.1479, 33.6924  </t>
  </si>
  <si>
    <t xml:space="preserve">Looking for SBE 41: upload complete got:   107.42, 10.1522, 33.6910  </t>
  </si>
  <si>
    <t xml:space="preserve">Looking for SBE 41: upload complete got:   107.40, 10.1541, 33.6900  </t>
  </si>
  <si>
    <t xml:space="preserve">Looking for SBE 41: upload complete got:   107.42, 10.1465, 33.6945  </t>
  </si>
  <si>
    <t xml:space="preserve">Looking for SBE 41: upload complete got:   107.39, 10.1336, 33.7011  </t>
  </si>
  <si>
    <t xml:space="preserve">Looking for SBE 41: upload complete got:   107.39, 10.1259, 33.7023  </t>
  </si>
  <si>
    <t xml:space="preserve">Looking for SBE 41: upload complete got:   107.40, 10.1143, 33.7059  </t>
  </si>
  <si>
    <t xml:space="preserve">Looking for SBE 41: upload complete got:   107.40, 10.1046, 33.7088  </t>
  </si>
  <si>
    <t xml:space="preserve">Looking for SBE 41: upload complete got:   107.41, 10.1164, 33.7028  </t>
  </si>
  <si>
    <t xml:space="preserve">Looking for SBE 41: upload complete got:   107.42, 10.1090, 33.7074  </t>
  </si>
  <si>
    <t xml:space="preserve">Looking for SBE 41: upload complete got:   107.43, 10.1032, 33.7083  </t>
  </si>
  <si>
    <t xml:space="preserve">Looking for SBE 41: upload complete got:   107.43, 10.1023, 33.7076  </t>
  </si>
  <si>
    <t xml:space="preserve">Looking for SBE 41: upload complete got:   107.42, 10.1016, 33.7101  </t>
  </si>
  <si>
    <t xml:space="preserve">Looking for SBE 41: upload complete got:   107.43, 10.0953, 33.7114  </t>
  </si>
  <si>
    <t xml:space="preserve">Looking for SBE 41: upload complete got:   107.42, 10.0999, 33.7067  </t>
  </si>
  <si>
    <t xml:space="preserve">Looking for SBE 41: upload complete got:   107.42, 10.1103, 33.7032  </t>
  </si>
  <si>
    <t xml:space="preserve">Looking for SBE 41: upload complete got:   107.41, 10.1082, 33.7050  </t>
  </si>
  <si>
    <t xml:space="preserve">Looking for SBE 41: upload complete got:   107.39, 10.1069, 33.7059  </t>
  </si>
  <si>
    <t xml:space="preserve">Looking for SBE 41: upload complete got:   107.40, 10.1045, 33.7075  </t>
  </si>
  <si>
    <t xml:space="preserve">Looking for SBE 41: upload complete got:   107.39, 10.1014, 33.7078  </t>
  </si>
  <si>
    <t xml:space="preserve">Looking for SBE 41: upload complete got:   107.38, 10.1011, 33.7075  </t>
  </si>
  <si>
    <t xml:space="preserve">Looking for SBE 41: upload complete got:   107.41, 10.1072, 33.7038  </t>
  </si>
  <si>
    <t xml:space="preserve">Looking for SBE 41: upload complete got:   107.41, 10.1118, 33.7034  </t>
  </si>
  <si>
    <t xml:space="preserve">Looking for SBE 41: upload complete got:   107.42, 10.1107, 33.7048  </t>
  </si>
  <si>
    <t xml:space="preserve">Looking for SBE 41: upload complete got:   107.43, 10.1075, 33.7068  </t>
  </si>
  <si>
    <t xml:space="preserve">Looking for SBE 41: upload complete got:   107.45, 10.1065, 33.7064  </t>
  </si>
  <si>
    <t xml:space="preserve">Looking for SBE 41: upload complete got:   107.44, 10.1076, 33.7041  </t>
  </si>
  <si>
    <t xml:space="preserve">Looking for SBE 41: upload complete got:   107.43, 10.1047, 33.7070  </t>
  </si>
  <si>
    <t xml:space="preserve">Looking for SBE 41: upload complete got:   107.43, 10.1028, 33.7072  </t>
  </si>
  <si>
    <t xml:space="preserve">Looking for SBE 41: upload complete got:   107.43, 10.1015, 33.7071  </t>
  </si>
  <si>
    <t xml:space="preserve">Looking for SBE 41: upload complete got:   107.41, 10.1184, 33.6983  </t>
  </si>
  <si>
    <t xml:space="preserve">Looking for SBE 41: upload complete got:   107.42, 10.1227, 33.6979  </t>
  </si>
  <si>
    <t xml:space="preserve">Looking for SBE 41: upload complete got:   107.39, 10.1208, 33.7006  </t>
  </si>
  <si>
    <t xml:space="preserve">Looking for SBE 41: upload complete got:   107.40, 10.1269, 33.6978  </t>
  </si>
  <si>
    <t xml:space="preserve">Looking for SBE 41: upload complete got:   107.40, 10.1338, 33.6948  </t>
  </si>
  <si>
    <t xml:space="preserve">Looking for SBE 41: upload complete got:   107.39, 10.1329, 33.6968  </t>
  </si>
  <si>
    <t xml:space="preserve">Looking for SBE 41: upload complete got:   107.39, 10.1316, 33.6962  </t>
  </si>
  <si>
    <t xml:space="preserve">Looking for SBE 41: upload complete got:   107.40, 10.1341, 33.6964  </t>
  </si>
  <si>
    <t xml:space="preserve">Looking for SBE 41: upload complete got:   107.39, 10.1342, 33.6971  </t>
  </si>
  <si>
    <t xml:space="preserve">Looking for SBE 41: upload complete got:   107.40, 10.1262, 33.7016  </t>
  </si>
  <si>
    <t xml:space="preserve">Looking for SBE 41: upload complete got:   107.40, 10.1258, 33.6997  </t>
  </si>
  <si>
    <t xml:space="preserve">Looking for SBE 41: upload complete got:   107.41, 10.1299, 33.6973  </t>
  </si>
  <si>
    <t xml:space="preserve">Looking for SBE 41: upload complete got:   107.42, 10.1284, 33.6981  </t>
  </si>
  <si>
    <t xml:space="preserve">Looking for SBE 41: upload complete got:   107.43, 10.1300, 33.6967  </t>
  </si>
  <si>
    <t xml:space="preserve">Looking for SBE 41: upload complete got:   107.43, 10.1310, 33.6972  </t>
  </si>
  <si>
    <t xml:space="preserve">Looking for SBE 41: upload complete got:   107.44, 10.1320, 33.6979  </t>
  </si>
  <si>
    <t xml:space="preserve">Looking for SBE 41: upload complete got:   107.45, 10.1327, 33.6981  </t>
  </si>
  <si>
    <t xml:space="preserve">Looking for SBE 41: upload complete got:   107.44, 10.1319, 33.6984  </t>
  </si>
  <si>
    <t xml:space="preserve">Looking for SBE 41: upload complete got:   107.43, 10.1302, 33.6990  </t>
  </si>
  <si>
    <t xml:space="preserve">Looking for SBE 41: upload complete got:   107.42, 10.1300, 33.6980  </t>
  </si>
  <si>
    <t xml:space="preserve">Looking for SBE 41: upload complete got:   107.39, 10.1309, 33.6981  </t>
  </si>
  <si>
    <t xml:space="preserve">Looking for SBE 41: upload complete got:   107.40, 10.1233, 33.7023  </t>
  </si>
  <si>
    <t xml:space="preserve">Looking for SBE 41: upload complete got:   107.38, 10.1251, 33.6998  </t>
  </si>
  <si>
    <t xml:space="preserve">Looking for SBE 41: upload complete got:   107.38, 10.1295, 33.6984  </t>
  </si>
  <si>
    <t xml:space="preserve">Looking for SBE 41: upload complete got:   107.37, 10.1288, 33.6992  </t>
  </si>
  <si>
    <t xml:space="preserve">Looking for SBE 41: upload complete got:   107.38, 10.1321, 33.6970  </t>
  </si>
  <si>
    <t xml:space="preserve">Looking for SBE 41: upload complete got:   107.39, 10.1348, 33.6959  </t>
  </si>
  <si>
    <t xml:space="preserve">Looking for SBE 41: upload complete got:   107.41, 10.1336, 33.6977  </t>
  </si>
  <si>
    <t xml:space="preserve">Looking for SBE 41: upload complete got:   107.43, 10.1333, 33.6975  </t>
  </si>
  <si>
    <t xml:space="preserve">Looking for SBE 41: upload complete got:   107.44, 10.1334, 33.6977  </t>
  </si>
  <si>
    <t xml:space="preserve">Looking for SBE 41: upload complete got:   107.46, 10.1336, 33.6979  </t>
  </si>
  <si>
    <t xml:space="preserve">Looking for SBE 41: upload complete got:   107.47, 10.1372, 33.6949  </t>
  </si>
  <si>
    <t xml:space="preserve">Looking for SBE 41: upload complete got:   107.45, 10.1365, 33.6970  </t>
  </si>
  <si>
    <t xml:space="preserve">Looking for SBE 41: upload complete got:   107.44, 10.1362, 33.6967  </t>
  </si>
  <si>
    <t xml:space="preserve">Looking for SBE 41: upload complete got:   107.44, 10.1367, 33.6970  </t>
  </si>
  <si>
    <t xml:space="preserve">Looking for SBE 41: upload complete got:   107.40, 10.1394, 33.6958  </t>
  </si>
  <si>
    <t xml:space="preserve">Looking for SBE 41: upload complete got:   107.37, 10.1458, 33.6928  </t>
  </si>
  <si>
    <t xml:space="preserve">Looking for SBE 41: upload complete got:   107.39, 10.1476, 33.6928  </t>
  </si>
  <si>
    <t xml:space="preserve">Looking for SBE 41: upload complete got:   107.37, 10.1397, 33.6977  </t>
  </si>
  <si>
    <t xml:space="preserve">Looking for SBE 41: upload complete got:   107.38, 10.1402, 33.6962  </t>
  </si>
  <si>
    <t xml:space="preserve">Looking for SBE 41: upload complete got:   107.38, 10.1431, 33.6944  </t>
  </si>
  <si>
    <t xml:space="preserve">Looking for SBE 41: upload complete got:   107.40, 10.1466, 33.6927  </t>
  </si>
  <si>
    <t xml:space="preserve">Looking for SBE 41: upload complete got:   107.41, 10.1514, 33.6910  </t>
  </si>
  <si>
    <t xml:space="preserve">Looking for SBE 41: upload complete got:   107.43, 10.1496, 33.6928  </t>
  </si>
  <si>
    <t xml:space="preserve">Looking for SBE 41: upload complete got:   107.44, 10.1523, 33.6917  </t>
  </si>
  <si>
    <t xml:space="preserve">Looking for SBE 41: upload complete got:   107.45, 10.1519, 33.6918  </t>
  </si>
  <si>
    <t xml:space="preserve">Looking for SBE 41: upload complete got:   107.45, 10.1449, 33.6960  </t>
  </si>
  <si>
    <t xml:space="preserve">Looking for SBE 41: upload complete got:   107.42, 10.1430, 33.6961  </t>
  </si>
  <si>
    <t xml:space="preserve">Looking for SBE 41: upload complete got:   107.42, 10.1409, 33.6965  </t>
  </si>
  <si>
    <t xml:space="preserve">Looking for SBE 41: upload complete got:   107.39, 10.1394, 33.6967  </t>
  </si>
  <si>
    <t xml:space="preserve">Looking for SBE 41: upload complete got:   107.40, 10.1424, 33.6950  </t>
  </si>
  <si>
    <t xml:space="preserve">Looking for SBE 41: upload complete got:   107.38, 10.1449, 33.6941  </t>
  </si>
  <si>
    <t xml:space="preserve">Looking for SBE 41: upload complete got:   107.39, 10.1404, 33.6968  </t>
  </si>
  <si>
    <t xml:space="preserve">Looking for SBE 41: upload complete got:   107.40, 10.1431, 33.6952  </t>
  </si>
  <si>
    <t xml:space="preserve">Looking for SBE 41: upload complete got:   107.40, 10.1400, 33.6967  </t>
  </si>
  <si>
    <t xml:space="preserve">Looking for SBE 41: upload complete got:   107.40, 10.1404, 33.6960  </t>
  </si>
  <si>
    <t xml:space="preserve">Looking for SBE 41: upload complete got:   107.40, 10.1390, 33.6968  </t>
  </si>
  <si>
    <t xml:space="preserve">Looking for SBE 41: upload complete got:   107.42, 10.1420, 33.6950  </t>
  </si>
  <si>
    <t xml:space="preserve">Looking for SBE 41: upload complete got:   107.41, 10.1532, 33.6903  </t>
  </si>
  <si>
    <t xml:space="preserve">Looking for SBE 41: upload complete got:   107.43, 10.1586, 33.6893  </t>
  </si>
  <si>
    <t xml:space="preserve">Looking for SBE 41: upload complete got:   107.43, 10.1517, 33.6944  </t>
  </si>
  <si>
    <t xml:space="preserve">Looking for SBE 41: upload complete got:   107.42, 10.1449, 33.6958  </t>
  </si>
  <si>
    <t xml:space="preserve">Looking for SBE 41: upload complete got:   107.42, 10.1412, 33.6967  </t>
  </si>
  <si>
    <t xml:space="preserve">Looking for SBE 41: upload complete got:   107.43, 10.1409, 33.6966  </t>
  </si>
  <si>
    <t xml:space="preserve">Looking for SBE 41: upload complete got:   107.42, 10.1440, 33.6949  </t>
  </si>
  <si>
    <t xml:space="preserve">Looking for SBE 41: upload complete got:   107.41, 10.1443, 33.6949  </t>
  </si>
  <si>
    <t xml:space="preserve">Looking for SBE 41: upload complete got:   107.41, 10.1444, 33.6948  </t>
  </si>
  <si>
    <t xml:space="preserve">Looking for SBE 41: upload complete got:   107.41, 10.1458, 33.6943  </t>
  </si>
  <si>
    <t xml:space="preserve">Looking for SBE 41: upload complete got:   107.40, 10.1493, 33.6927  </t>
  </si>
  <si>
    <t xml:space="preserve">Looking for SBE 41: upload complete got:   107.41, 10.1513, 33.6922  </t>
  </si>
  <si>
    <t xml:space="preserve">Looking for SBE 41: upload complete got:   107.42, 10.1523, 33.6924  </t>
  </si>
  <si>
    <t xml:space="preserve">Looking for SBE 41: upload complete got:   107.40, 10.1541, 33.6915  </t>
  </si>
  <si>
    <t xml:space="preserve">Looking for SBE 41: upload complete got:   107.40, 10.1548, 33.6912  </t>
  </si>
  <si>
    <t xml:space="preserve">Looking for SBE 41: upload complete got:   107.41, 10.1530, 33.6928  </t>
  </si>
  <si>
    <t xml:space="preserve">Looking for SBE 41: upload complete got:   107.40, 10.1512, 33.6932  </t>
  </si>
  <si>
    <t xml:space="preserve">Looking for SBE 41: upload complete got:   107.40, 10.1521, 33.6929  </t>
  </si>
  <si>
    <t xml:space="preserve">Looking for SBE 41: upload complete got:   107.42, 10.1565, 33.6895  </t>
  </si>
  <si>
    <t xml:space="preserve">Looking for SBE 41: upload complete got:   107.41, 10.1583, 33.6899  </t>
  </si>
  <si>
    <t xml:space="preserve">Looking for SBE 41: upload complete got:   107.42, 10.1585, 33.6903  </t>
  </si>
  <si>
    <t xml:space="preserve">Looking for SBE 41: upload complete got:   107.43, 10.1595, 33.6901  </t>
  </si>
  <si>
    <t xml:space="preserve">Looking for SBE 41: upload complete got:   107.42, 10.1613, 33.6900  </t>
  </si>
  <si>
    <t xml:space="preserve">Looking for SBE 41: upload complete got:   107.41, 10.1609, 33.6905  </t>
  </si>
  <si>
    <t xml:space="preserve">Looking for SBE 41: upload complete got:   107.42, 10.1571, 33.6921  </t>
  </si>
  <si>
    <t xml:space="preserve">Looking for SBE 41: upload complete got:   107.42, 10.1597, 33.6899  </t>
  </si>
  <si>
    <t xml:space="preserve">Looking for SBE 41: upload complete got:   107.41, 10.1622, 33.6891  </t>
  </si>
  <si>
    <t xml:space="preserve">Looking for SBE 41: upload complete got:   107.41, 10.1620, 33.6896  </t>
  </si>
  <si>
    <t xml:space="preserve">Looking for SBE 41: upload complete got:   107.41, 10.1661, 33.6877  </t>
  </si>
  <si>
    <t xml:space="preserve">Looking for SBE 41: upload complete got:   107.42, 10.1672, 33.6875  </t>
  </si>
  <si>
    <t xml:space="preserve">Looking for SBE 41: upload complete got:   107.41, 10.1716, 33.6861  </t>
  </si>
  <si>
    <t xml:space="preserve">Looking for SBE 41: upload complete got:   107.41, 10.1760, 33.6846  </t>
  </si>
  <si>
    <t xml:space="preserve">Looking for SBE 41: upload complete got:   107.41, 10.1781, 33.6848  </t>
  </si>
  <si>
    <t xml:space="preserve">Looking for SBE 41: upload complete got:   107.42, 10.1776, 33.6853  </t>
  </si>
  <si>
    <t xml:space="preserve">Looking for SBE 41: upload complete got:   107.40, 10.1780, 33.6855  </t>
  </si>
  <si>
    <t xml:space="preserve">Looking for SBE 41: upload complete got:   107.41, 10.1777, 33.6858  </t>
  </si>
  <si>
    <t xml:space="preserve">Looking for SBE 41: upload complete got:   107.42, 10.1768, 33.6862  </t>
  </si>
  <si>
    <t xml:space="preserve">Looking for SBE 41: upload complete got:   107.41, 10.1775, 33.6854  </t>
  </si>
  <si>
    <t xml:space="preserve">Looking for SBE 41: upload complete got:   107.42, 10.1756, 33.6870  </t>
  </si>
  <si>
    <t xml:space="preserve">Looking for SBE 41: upload complete got:   107.43, 10.1707, 33.6890  </t>
  </si>
  <si>
    <t xml:space="preserve">Looking for SBE 41: upload complete got:   107.43, 10.1717, 33.6878  </t>
  </si>
  <si>
    <t xml:space="preserve">Looking for SBE 41: upload complete got:   107.44, 10.1747, 33.6860  </t>
  </si>
  <si>
    <t xml:space="preserve">Looking for SBE 41: upload complete got:   107.42, 10.1795, 33.6846  </t>
  </si>
  <si>
    <t xml:space="preserve">Looking for SBE 41: upload complete got:   107.44, 10.1778, 33.6847  </t>
  </si>
  <si>
    <t xml:space="preserve">Looking for SBE 41: upload complete got:   107.43, 10.1795, 33.6838  </t>
  </si>
  <si>
    <t xml:space="preserve">Looking for SBE 41: upload complete got:   107.42, 10.1760, 33.6868  </t>
  </si>
  <si>
    <t xml:space="preserve">Looking for SBE 41: upload complete got:   107.43, 10.1798, 33.6847  </t>
  </si>
  <si>
    <t xml:space="preserve">Looking for SBE 41: upload complete got:   107.41, 10.1750, 33.6879  </t>
  </si>
  <si>
    <t xml:space="preserve">Looking for SBE 41: upload complete got:   107.41, 10.1773, 33.6859  </t>
  </si>
  <si>
    <t xml:space="preserve">Looking for SBE 41: upload complete got:   107.41, 10.1750, 33.6871  </t>
  </si>
  <si>
    <t xml:space="preserve">Looking for SBE 41: upload complete got:   107.41, 10.1748, 33.6876  </t>
  </si>
  <si>
    <t xml:space="preserve">Looking for SBE 41: upload complete got:   107.41, 10.1781, 33.6862  </t>
  </si>
  <si>
    <t xml:space="preserve">Looking for SBE 41: upload complete got:   107.42, 10.1775, 33.6863  </t>
  </si>
  <si>
    <t xml:space="preserve">Looking for SBE 41: upload complete got:   107.42, 10.1777, 33.6859  </t>
  </si>
  <si>
    <t xml:space="preserve">Looking for SBE 41: upload complete got:   107.42, 10.1797, 33.6852  </t>
  </si>
  <si>
    <t xml:space="preserve">Looking for SBE 41: upload complete got:   107.43, 10.1761, 33.6871  </t>
  </si>
  <si>
    <t xml:space="preserve">Looking for SBE 41: upload complete got:   107.42, 10.1813, 33.6844  </t>
  </si>
  <si>
    <t xml:space="preserve">Looking for SBE 41: upload complete got:   107.43, 10.1844, 33.6831  </t>
  </si>
  <si>
    <t xml:space="preserve">Looking for SBE 41: upload complete got:   107.43, 10.1854, 33.6839  </t>
  </si>
  <si>
    <t xml:space="preserve">Looking for SBE 41: upload complete got:   107.41, 10.1852, 33.6839  </t>
  </si>
  <si>
    <t xml:space="preserve">Looking for SBE 41: upload complete got:   107.41, 10.1892, 33.6815  </t>
  </si>
  <si>
    <t xml:space="preserve">Looking for SBE 41: upload complete got:   107.41, 10.1927, 33.6811  </t>
  </si>
  <si>
    <t xml:space="preserve">Looking for SBE 41: upload complete got:   107.39, 10.1928, 33.6815  </t>
  </si>
  <si>
    <t xml:space="preserve">Looking for SBE 41: upload complete got:   107.40, 10.1926, 33.6823  </t>
  </si>
  <si>
    <t xml:space="preserve">Looking for SBE 41: upload complete got:   107.40, 10.1844, 33.6865  </t>
  </si>
  <si>
    <t xml:space="preserve">Looking for SBE 41: upload complete got:   107.38, 10.1883, 33.6826  </t>
  </si>
  <si>
    <t xml:space="preserve">Looking for SBE 41: upload complete got:   107.39, 10.1920, 33.6815  </t>
  </si>
  <si>
    <t xml:space="preserve">Looking for SBE 41: upload complete got:   107.40, 10.1940, 33.6810  </t>
  </si>
  <si>
    <t xml:space="preserve">Looking for SBE 41: upload complete got:   107.41, 10.1984, 33.6791  </t>
  </si>
  <si>
    <t xml:space="preserve">Looking for SBE 41: upload complete got:   107.41, 10.1995, 33.6795  </t>
  </si>
  <si>
    <t xml:space="preserve">Looking for SBE 41: upload complete got:   107.41, 10.1999, 33.6796  </t>
  </si>
  <si>
    <t xml:space="preserve">Looking for SBE 41: upload complete got:   107.41, 10.2006, 33.6796  </t>
  </si>
  <si>
    <t xml:space="preserve">Looking for SBE 41: upload complete got:   107.41, 10.2014, 33.6796  </t>
  </si>
  <si>
    <t xml:space="preserve">Looking for SBE 41: upload complete got:   107.41, 10.1979, 33.6810  </t>
  </si>
  <si>
    <t xml:space="preserve">Looking for SBE 41: upload complete got:   107.41, 10.1995, 33.6808  </t>
  </si>
  <si>
    <t xml:space="preserve">Looking for SBE 41: upload complete got:   107.40, 10.1997, 33.6799  </t>
  </si>
  <si>
    <t xml:space="preserve">Looking for SBE 41: upload complete got:   107.41, 10.2031, 33.6789  </t>
  </si>
  <si>
    <t xml:space="preserve">Looking for SBE 41: upload complete got:   107.41, 10.2017, 33.6799  </t>
  </si>
  <si>
    <t xml:space="preserve">Looking for SBE 41: upload complete got:   107.40, 10.2035, 33.6792  </t>
  </si>
  <si>
    <t xml:space="preserve">Looking for SBE 41: upload complete got:   107.40, 10.2063, 33.6779  </t>
  </si>
  <si>
    <t xml:space="preserve">Looking for SBE 41: upload complete got:   107.40, 10.2030, 33.6801  </t>
  </si>
  <si>
    <t xml:space="preserve">Looking for SBE 41: upload complete got:   107.40, 10.1949, 33.6833  </t>
  </si>
  <si>
    <t xml:space="preserve">Looking for SBE 41: upload complete got:   107.41, 10.1916, 33.6837  </t>
  </si>
  <si>
    <t xml:space="preserve">Looking for SBE 41: upload complete got:   107.40, 10.1910, 33.6838  </t>
  </si>
  <si>
    <t xml:space="preserve">Looking for SBE 41: upload complete got:   107.41, 10.1870, 33.6851  </t>
  </si>
  <si>
    <t xml:space="preserve">Looking for SBE 41: upload complete got:   107.38, 10.1858, 33.6846  </t>
  </si>
  <si>
    <t xml:space="preserve">Looking for SBE 41: upload complete got:   107.39, 10.1811, 33.6870  </t>
  </si>
  <si>
    <t xml:space="preserve">Looking for SBE 41: upload complete got:   107.39, 10.1785, 33.6875  </t>
  </si>
  <si>
    <t xml:space="preserve">Looking for SBE 41: upload complete got:   107.37, 10.1770, 33.6878  </t>
  </si>
  <si>
    <t xml:space="preserve">Looking for SBE 41: upload complete got:   107.38, 10.1778, 33.6874  </t>
  </si>
  <si>
    <t xml:space="preserve">Looking for SBE 41: upload complete got:   107.39, 10.1801, 33.6859  </t>
  </si>
  <si>
    <t xml:space="preserve">Looking for SBE 41: upload complete got:   107.36, 10.1878, 33.6819  </t>
  </si>
  <si>
    <t xml:space="preserve">Looking for SBE 41: upload complete got:   107.34, 10.1756, 33.6891  </t>
  </si>
  <si>
    <t xml:space="preserve">Looking for SBE 41: upload complete got:   107.28, 10.1841, 33.6835  </t>
  </si>
  <si>
    <t xml:space="preserve">Looking for SBE 41: upload complete got:   107.22, 10.2060, 33.6749  </t>
  </si>
  <si>
    <t xml:space="preserve">Looking for SBE 41: upload complete got:   107.13, 10.2059, 33.6767  </t>
  </si>
  <si>
    <t xml:space="preserve">Looking for SBE 41: upload complete got:   107.04, 10.2061, 33.6776  </t>
  </si>
  <si>
    <t xml:space="preserve">Looking for SBE 41: upload complete got:   106.93, 10.2053, 33.6782  </t>
  </si>
  <si>
    <t xml:space="preserve">Looking for SBE 41: upload complete got:   106.82, 10.2061, 33.6780  </t>
  </si>
  <si>
    <t xml:space="preserve">Looking for SBE 41: upload complete got:   106.72, 10.1983, 33.6819  </t>
  </si>
  <si>
    <t xml:space="preserve">Looking for SBE 41: upload complete got:   106.59, 10.1942, 33.6826  </t>
  </si>
  <si>
    <t xml:space="preserve">Looking for SBE 41: upload complete got:   106.47, 10.1986, 33.6805  </t>
  </si>
  <si>
    <t xml:space="preserve">Looking for SBE 41: upload complete got:   106.34, 10.1988, 33.6809  </t>
  </si>
  <si>
    <t xml:space="preserve">Looking for SBE 41: upload complete got:   106.21, 10.1937, 33.6830  </t>
  </si>
  <si>
    <t xml:space="preserve">Looking for SBE 41: upload complete got:   106.06, 10.1928, 33.6830  </t>
  </si>
  <si>
    <t xml:space="preserve">Looking for SBE 41: upload complete got:   105.91, 10.1963, 33.6810  </t>
  </si>
  <si>
    <t xml:space="preserve">Looking for SBE 41: upload complete got:   105.72, 10.2031, 33.6789  </t>
  </si>
  <si>
    <t xml:space="preserve">Looking for SBE 41: upload complete got:   105.55, 10.2014, 33.6806  </t>
  </si>
  <si>
    <t xml:space="preserve">Looking for SBE 41: upload complete got:   105.34, 10.2035, 33.6794  </t>
  </si>
  <si>
    <t xml:space="preserve">Looking for SBE 41: upload complete got:   105.12, 10.2060, 33.6787  </t>
  </si>
  <si>
    <t xml:space="preserve">Looking for SBE 41: upload complete got:   104.89, 10.2057, 33.6792  </t>
  </si>
  <si>
    <t xml:space="preserve">Looking for SBE 41: upload complete got:   104.67, 10.2055, 33.6788  </t>
  </si>
  <si>
    <t xml:space="preserve">Looking for SBE 41: upload complete got:   104.45, 10.2133, 33.6755  </t>
  </si>
  <si>
    <t xml:space="preserve">Looking for SBE 41: upload complete got:   104.24, 10.2227, 33.6737  </t>
  </si>
  <si>
    <t xml:space="preserve">Looking for SBE 41: upload complete got:   104.03, 10.2270, 33.6733  </t>
  </si>
  <si>
    <t xml:space="preserve">Looking for SBE 41: upload complete got:   103.81, 10.2186, 33.6769  </t>
  </si>
  <si>
    <t xml:space="preserve">Looking for SBE 41: upload complete got:   103.61, 10.2177, 33.6758  </t>
  </si>
  <si>
    <t xml:space="preserve">Looking for SBE 41: upload complete got:   103.43, 10.2270, 33.6735  </t>
  </si>
  <si>
    <t xml:space="preserve">Looking for SBE 41: upload complete got:   103.23, 10.2294, 33.6743  </t>
  </si>
  <si>
    <t xml:space="preserve">Looking for SBE 41: upload complete got:   103.03, 10.2296, 33.6746  </t>
  </si>
  <si>
    <t xml:space="preserve">Looking for SBE 41: upload complete got:   102.83, 10.2306, 33.6744  </t>
  </si>
  <si>
    <t xml:space="preserve">Looking for SBE 41: upload complete got:   102.61, 10.2309, 33.6750  </t>
  </si>
  <si>
    <t xml:space="preserve">Looking for SBE 41: upload complete got:   102.37, 10.2332, 33.6742  </t>
  </si>
  <si>
    <t xml:space="preserve">Looking for SBE 41: upload complete got:   102.17, 10.2340, 33.6744  </t>
  </si>
  <si>
    <t xml:space="preserve">Looking for SBE 41: upload complete got:   101.93, 10.2425, 33.6721  </t>
  </si>
  <si>
    <t xml:space="preserve">Looking for SBE 41: upload complete got:   101.68, 10.2418, 33.6736  </t>
  </si>
  <si>
    <t xml:space="preserve">Looking for SBE 41: upload complete got:   101.46, 10.2398, 33.6748  </t>
  </si>
  <si>
    <t xml:space="preserve">Looking for SBE 41: upload complete got:   101.23, 10.2410, 33.6740  </t>
  </si>
  <si>
    <t xml:space="preserve">Looking for SBE 41: upload complete got:   101.02, 10.2460, 33.6725  </t>
  </si>
  <si>
    <t xml:space="preserve">Looking for SBE 41: upload complete got:   100.81, 10.2485, 33.6724  </t>
  </si>
  <si>
    <t xml:space="preserve">Looking for SBE 41: upload complete got:   100.60, 10.2505, 33.6728  </t>
  </si>
  <si>
    <t xml:space="preserve">Looking for SBE 41: upload complete got:   100.40, 10.2512, 33.6731  </t>
  </si>
  <si>
    <t xml:space="preserve">Looking for SBE 41: upload complete got:   100.17, 10.2505, 33.6736  </t>
  </si>
  <si>
    <t xml:space="preserve">Looking for SBE 41: upload complete got:    99.97, 10.2503, 33.6739  </t>
  </si>
  <si>
    <t xml:space="preserve">Looking for SBE 41: upload complete got:    99.74, 10.2470, 33.6750  </t>
  </si>
  <si>
    <t xml:space="preserve">Looking for SBE 41: upload complete got:    99.52, 10.2409, 33.6763  </t>
  </si>
  <si>
    <t xml:space="preserve">Looking for SBE 41: upload complete got:    99.28, 10.2365, 33.6765  </t>
  </si>
  <si>
    <t xml:space="preserve">Looking for SBE 41: upload complete got:    99.04, 10.2390, 33.6749  </t>
  </si>
  <si>
    <t xml:space="preserve">Looking for SBE 41: upload complete got:    98.79, 10.2404, 33.6746  </t>
  </si>
  <si>
    <t xml:space="preserve">Looking for SBE 41: upload complete got:    98.54, 10.2397, 33.6755  </t>
  </si>
  <si>
    <t xml:space="preserve">Looking for SBE 41: upload complete got:    98.27, 10.2407, 33.6749  </t>
  </si>
  <si>
    <t xml:space="preserve">Looking for SBE 41: upload complete got:    98.06, 10.2382, 33.6757  </t>
  </si>
  <si>
    <t xml:space="preserve">Looking for SBE 41: upload complete got:    97.88, 10.2375, 33.6754  </t>
  </si>
  <si>
    <t xml:space="preserve">Looking for SBE 41: upload complete got:    97.68, 10.2407, 33.6743  </t>
  </si>
  <si>
    <t xml:space="preserve">Looking for SBE 41: upload complete got:    97.50, 10.2438, 33.6738  </t>
  </si>
  <si>
    <t xml:space="preserve">Looking for SBE 41: upload complete got:    97.30, 10.2426, 33.6750  </t>
  </si>
  <si>
    <t xml:space="preserve">Looking for SBE 41: upload complete got:    97.09, 10.2399, 33.6753  </t>
  </si>
  <si>
    <t xml:space="preserve">Looking for SBE 41: upload complete got:    96.89, 10.2422, 33.6740  </t>
  </si>
  <si>
    <t xml:space="preserve">Looking for SBE 41: upload complete got:    96.67, 10.2413, 33.6743  </t>
  </si>
  <si>
    <t xml:space="preserve">Looking for SBE 41: upload complete got:    96.44, 10.2432, 33.6739  </t>
  </si>
  <si>
    <t xml:space="preserve">Looking for SBE 41: upload complete got:    96.21, 10.2453, 33.6733  </t>
  </si>
  <si>
    <t xml:space="preserve">Looking for SBE 41: upload complete got:    95.98, 10.2466, 33.6732  </t>
  </si>
  <si>
    <t xml:space="preserve">Looking for SBE 41: upload complete got:    95.74, 10.2468, 33.6731  </t>
  </si>
  <si>
    <t xml:space="preserve">Looking for SBE 41: upload complete got:    95.50, 10.2480, 33.6729  </t>
  </si>
  <si>
    <t xml:space="preserve">Looking for SBE 41: upload complete got:    95.26, 10.2493, 33.6726  </t>
  </si>
  <si>
    <t xml:space="preserve">Looking for SBE 41: upload complete got:    95.04, 10.2498, 33.6728  </t>
  </si>
  <si>
    <t xml:space="preserve">Looking for SBE 41: upload complete got:    94.78, 10.2497, 33.6728  </t>
  </si>
  <si>
    <t xml:space="preserve">Looking for SBE 41: upload complete got:    94.55, 10.2495, 33.6732  </t>
  </si>
  <si>
    <t xml:space="preserve">Looking for SBE 41: upload complete got:    94.30, 10.2501, 33.6730  </t>
  </si>
  <si>
    <t xml:space="preserve">Looking for SBE 41: upload complete got:    94.07, 10.2506, 33.6728  </t>
  </si>
  <si>
    <t xml:space="preserve">Looking for SBE 41: upload complete got:    93.81, 10.2513, 33.6726  </t>
  </si>
  <si>
    <t xml:space="preserve">Looking for SBE 41: upload complete got:    93.56, 10.2521, 33.6725  </t>
  </si>
  <si>
    <t xml:space="preserve">Looking for SBE 41: upload complete got:    93.32, 10.2521, 33.6724  </t>
  </si>
  <si>
    <t xml:space="preserve">Looking for SBE 41: upload complete got:    93.07, 10.2517, 33.6725  </t>
  </si>
  <si>
    <t xml:space="preserve">Looking for SBE 41: upload complete got:    92.84, 10.2544, 33.6717  </t>
  </si>
  <si>
    <t xml:space="preserve">Looking for SBE 41: upload complete got:    92.59, 10.2543, 33.6717  </t>
  </si>
  <si>
    <t xml:space="preserve">Looking for SBE 41: upload complete got:    92.34, 10.2542, 33.6720  </t>
  </si>
  <si>
    <t xml:space="preserve">Looking for SBE 41: upload complete got:    92.11, 10.2539, 33.6724  </t>
  </si>
  <si>
    <t xml:space="preserve">Looking for SBE 41: upload complete got:    91.88, 10.2493, 33.6742  </t>
  </si>
  <si>
    <t xml:space="preserve">Looking for SBE 41: upload complete got:    91.65, 10.2520, 33.6727  </t>
  </si>
  <si>
    <t xml:space="preserve">Looking for SBE 41: upload complete got:    91.43, 10.2536, 33.6722  </t>
  </si>
  <si>
    <t xml:space="preserve">Looking for SBE 41: upload complete got:    91.19, 10.2539, 33.6720  </t>
  </si>
  <si>
    <t xml:space="preserve">Looking for SBE 41: upload complete got:    90.96, 10.2552, 33.6715  </t>
  </si>
  <si>
    <t xml:space="preserve">Looking for SBE 41: upload complete got:    90.72, 10.2572, 33.6710  </t>
  </si>
  <si>
    <t xml:space="preserve">Looking for SBE 41: upload complete got:    90.50, 10.2579, 33.6709  </t>
  </si>
  <si>
    <t xml:space="preserve">Looking for SBE 41: upload complete got:    90.23, 10.2585, 33.6708  </t>
  </si>
  <si>
    <t xml:space="preserve">Looking for SBE 41: upload complete got:    89.98, 10.2544, 33.6726  </t>
  </si>
  <si>
    <t xml:space="preserve">Looking for SBE 41: upload complete got:    89.75, 10.2546, 33.6720  </t>
  </si>
  <si>
    <t xml:space="preserve">Looking for SBE 41: upload complete got:    89.50, 10.2562, 33.6716  </t>
  </si>
  <si>
    <t xml:space="preserve">Looking for SBE 41: upload complete got:    89.25, 10.2576, 33.6711  </t>
  </si>
  <si>
    <t xml:space="preserve">Looking for SBE 41: upload complete got:    88.99, 10.2568, 33.6716  </t>
  </si>
  <si>
    <t xml:space="preserve">Looking for SBE 41: upload complete got:    88.75, 10.2569, 33.6714  </t>
  </si>
  <si>
    <t xml:space="preserve">Looking for SBE 41: upload complete got:    88.51, 10.2575, 33.6714  </t>
  </si>
  <si>
    <t xml:space="preserve">Looking for SBE 41: upload complete got:    88.25, 10.2585, 33.6712  </t>
  </si>
  <si>
    <t xml:space="preserve">Looking for SBE 41: upload complete got:    88.00, 10.2599, 33.6706  </t>
  </si>
  <si>
    <t xml:space="preserve">Looking for SBE 41: upload complete got:    87.74, 10.2628, 33.6693  </t>
  </si>
  <si>
    <t xml:space="preserve">Looking for SBE 41: upload complete got:    87.49, 10.2655, 33.6687  </t>
  </si>
  <si>
    <t xml:space="preserve">Looking for SBE 41: upload complete got:    87.24, 10.2674, 33.6677  </t>
  </si>
  <si>
    <t xml:space="preserve">Looking for SBE 41: upload complete got:    86.95, 10.2686, 33.6675  </t>
  </si>
  <si>
    <t xml:space="preserve">Looking for SBE 41: upload complete got:    86.69, 10.2711, 33.6669  </t>
  </si>
  <si>
    <t xml:space="preserve">Looking for SBE 41: upload complete got:    86.44, 10.2726, 33.6664  </t>
  </si>
  <si>
    <t xml:space="preserve">Looking for SBE 41: upload complete got:    86.15, 10.2727, 33.6664  </t>
  </si>
  <si>
    <t xml:space="preserve">Looking for SBE 41: upload complete got:    85.88, 10.2723, 33.6668  </t>
  </si>
  <si>
    <t xml:space="preserve">Looking for SBE 41: upload complete got:    85.59, 10.2724, 33.6666  </t>
  </si>
  <si>
    <t xml:space="preserve">Looking for SBE 41: upload complete got:    85.32, 10.2719, 33.6670  </t>
  </si>
  <si>
    <t xml:space="preserve">Looking for SBE 41: upload complete got:    85.06, 10.2703, 33.6679  </t>
  </si>
  <si>
    <t xml:space="preserve">Looking for SBE 41: upload complete got:    84.78, 10.2650, 33.6700  </t>
  </si>
  <si>
    <t xml:space="preserve">Looking for SBE 41: upload complete got:    84.51, 10.2629, 33.6704  </t>
  </si>
  <si>
    <t xml:space="preserve">Looking for SBE 41: upload complete got:    84.24, 10.2651, 33.6692  </t>
  </si>
  <si>
    <t xml:space="preserve">Looking for SBE 41: upload complete got:    83.96, 10.2643, 33.6695  </t>
  </si>
  <si>
    <t xml:space="preserve">Looking for SBE 41: upload complete got:    83.70, 10.2647, 33.6691  </t>
  </si>
  <si>
    <t xml:space="preserve">Looking for SBE 41: upload complete got:    83.42, 10.2657, 33.6686  </t>
  </si>
  <si>
    <t xml:space="preserve">Looking for SBE 41: upload complete got:    83.14, 10.2696, 33.6670  </t>
  </si>
  <si>
    <t xml:space="preserve">Looking for SBE 41: upload complete got:    82.87, 10.2745, 33.6652  </t>
  </si>
  <si>
    <t xml:space="preserve">Looking for SBE 41: upload complete got:    82.58, 10.2764, 33.6649  </t>
  </si>
  <si>
    <t xml:space="preserve">Looking for SBE 41: upload complete got:    82.30, 10.2764, 33.6653  </t>
  </si>
  <si>
    <t xml:space="preserve">Looking for SBE 41: upload complete got:    82.02, 10.2776, 33.6649  </t>
  </si>
  <si>
    <t xml:space="preserve">Looking for SBE 41: upload complete got:    81.75, 10.2781, 33.6648  </t>
  </si>
  <si>
    <t xml:space="preserve">Looking for SBE 41: upload complete got:    81.47, 10.2777, 33.6650  </t>
  </si>
  <si>
    <t xml:space="preserve">Looking for SBE 41: upload complete got:    81.20, 10.2795, 33.6641  </t>
  </si>
  <si>
    <t xml:space="preserve">Looking for SBE 41: upload complete got:    80.91, 10.2823, 33.6631  </t>
  </si>
  <si>
    <t xml:space="preserve">Looking for SBE 41: upload complete got:    80.64, 10.2838, 33.6626  </t>
  </si>
  <si>
    <t xml:space="preserve">Looking for SBE 41: upload complete got:    80.37, 10.2845, 33.6629  </t>
  </si>
  <si>
    <t xml:space="preserve">Looking for SBE 41: upload complete got:    80.09, 10.2848, 33.6627  </t>
  </si>
  <si>
    <t xml:space="preserve">Looking for SBE 41: upload complete got:    79.83, 10.2857, 33.6625  </t>
  </si>
  <si>
    <t xml:space="preserve">Looking for SBE 41: upload complete got:    79.55, 10.2871, 33.6619  </t>
  </si>
  <si>
    <t xml:space="preserve">Looking for SBE 41: upload complete got:    79.27, 10.2874, 33.6619  </t>
  </si>
  <si>
    <t xml:space="preserve">Looking for SBE 41: upload complete got:    79.00, 10.2875, 33.6619  </t>
  </si>
  <si>
    <t xml:space="preserve">Looking for SBE 41: upload complete got:    78.73, 10.2896, 33.6611  </t>
  </si>
  <si>
    <t xml:space="preserve">Looking for SBE 41: upload complete got:    78.46, 10.2935, 33.6596  </t>
  </si>
  <si>
    <t xml:space="preserve">Looking for SBE 41: upload complete got:    78.18, 10.2969, 33.6586  </t>
  </si>
  <si>
    <t xml:space="preserve">Looking for SBE 41: upload complete got:    77.91, 10.3020, 33.6569  </t>
  </si>
  <si>
    <t xml:space="preserve">Looking for SBE 41: upload complete got:    77.63, 10.3042, 33.6568  </t>
  </si>
  <si>
    <t xml:space="preserve">Looking for SBE 41: upload complete got:    77.33, 10.3055, 33.6562  </t>
  </si>
  <si>
    <t xml:space="preserve">Looking for SBE 41: upload complete got:    77.04, 10.3084, 33.6556  </t>
  </si>
  <si>
    <t xml:space="preserve">Looking for SBE 41: upload complete got:    76.76, 10.3158, 33.6530  </t>
  </si>
  <si>
    <t xml:space="preserve">Looking for SBE 41: upload complete got:    76.48, 10.3161, 33.6531  </t>
  </si>
  <si>
    <t xml:space="preserve">Looking for SBE 41: upload complete got:    76.21, 10.3272, 33.6495  </t>
  </si>
  <si>
    <t xml:space="preserve">Looking for SBE 41: upload complete got:    75.91, 10.3350, 33.6470  </t>
  </si>
  <si>
    <t xml:space="preserve">Looking for SBE 41: upload complete got:    75.63, 10.3367, 33.6475  </t>
  </si>
  <si>
    <t xml:space="preserve">Looking for SBE 41: upload complete got:    75.36, 10.3402, 33.6460  </t>
  </si>
  <si>
    <t xml:space="preserve">Looking for SBE 41: upload complete got:    75.09, 10.3477, 33.6441  </t>
  </si>
  <si>
    <t xml:space="preserve">Looking for SBE 41: upload complete got:    74.80, 10.3480, 33.6444  </t>
  </si>
  <si>
    <t xml:space="preserve">Looking for SBE 41: upload complete got:    74.53, 10.3600, 33.6397  </t>
  </si>
  <si>
    <t xml:space="preserve">Looking for SBE 41: upload complete got:    74.25, 10.3786, 33.6333  </t>
  </si>
  <si>
    <t xml:space="preserve">Looking for SBE 41: upload complete got:    73.98, 10.4110, 33.6208  </t>
  </si>
  <si>
    <t xml:space="preserve">Looking for SBE 41: upload complete got:    73.68, 10.4446, 33.6126  </t>
  </si>
  <si>
    <t xml:space="preserve">Looking for SBE 41: upload complete got:    73.40, 10.5181, 33.5930  </t>
  </si>
  <si>
    <t xml:space="preserve">Looking for SBE 41: upload complete got:    73.11, 10.5615, 33.5894  </t>
  </si>
  <si>
    <t xml:space="preserve">Looking for SBE 41: upload complete got:    72.82, 10.5732, 33.5908  </t>
  </si>
  <si>
    <t xml:space="preserve">Looking for SBE 41: upload complete got:    72.53, 10.5880, 33.5881  </t>
  </si>
  <si>
    <t xml:space="preserve">Looking for SBE 41: upload complete got:    72.25, 10.6356, 33.5725  </t>
  </si>
  <si>
    <t xml:space="preserve">Looking for SBE 41: upload complete got:    71.97, 10.6664, 33.5703  </t>
  </si>
  <si>
    <t xml:space="preserve">Looking for SBE 41: upload complete got:    71.67, 10.6914, 33.5657  </t>
  </si>
  <si>
    <t xml:space="preserve">Looking for SBE 41: upload complete got:    71.41, 10.7320, 33.5576  </t>
  </si>
  <si>
    <t xml:space="preserve">Looking for SBE 41: upload complete got:    71.13, 10.7687, 33.5502  </t>
  </si>
  <si>
    <t xml:space="preserve">Looking for SBE 41: upload complete got:    70.86, 10.8001, 33.5458  </t>
  </si>
  <si>
    <t xml:space="preserve">Looking for SBE 41: upload complete got:    70.59, 10.8297, 33.5447  </t>
  </si>
  <si>
    <t xml:space="preserve">Looking for SBE 41: upload complete got:    70.31, 10.8455, 33.5475  </t>
  </si>
  <si>
    <t xml:space="preserve">Looking for SBE 41: upload complete got:    70.05, 10.8515, 33.5502  </t>
  </si>
  <si>
    <t xml:space="preserve">Looking for SBE 41: upload complete got:    69.77, 10.8641, 33.5504  </t>
  </si>
  <si>
    <t xml:space="preserve">Looking for SBE 41: upload complete got:    69.51, 10.8685, 33.5519  </t>
  </si>
  <si>
    <t xml:space="preserve">Looking for SBE 41: upload complete got:    69.21, 10.8714, 33.5528  </t>
  </si>
  <si>
    <t xml:space="preserve">Looking for SBE 41: upload complete got:    68.95, 10.8719, 33.5541  </t>
  </si>
  <si>
    <t xml:space="preserve">Looking for SBE 41: upload complete got:    68.65, 10.8745, 33.5550  </t>
  </si>
  <si>
    <t xml:space="preserve">Looking for SBE 41: upload complete got:    68.38, 10.8812, 33.5548  </t>
  </si>
  <si>
    <t xml:space="preserve">Looking for SBE 41: upload complete got:    68.11, 10.8821, 33.5567  </t>
  </si>
  <si>
    <t xml:space="preserve">Looking for SBE 41: upload complete got:    67.83, 10.9005, 33.5550  </t>
  </si>
  <si>
    <t xml:space="preserve">Looking for SBE 41: upload complete got:    67.58, 10.9035, 33.5582  </t>
  </si>
  <si>
    <t xml:space="preserve">Looking for SBE 41: upload complete got:    67.30, 10.9039, 33.5593  </t>
  </si>
  <si>
    <t xml:space="preserve">Looking for SBE 41: upload complete got:    67.04, 10.9126, 33.5584  </t>
  </si>
  <si>
    <t xml:space="preserve">Looking for SBE 41: upload complete got:    66.77, 10.9345, 33.5555  </t>
  </si>
  <si>
    <t xml:space="preserve">Looking for SBE 41: upload complete got:    66.49, 10.9510, 33.5579  </t>
  </si>
  <si>
    <t xml:space="preserve">Looking for SBE 41: upload complete got:    66.24, 10.9552, 33.5613  </t>
  </si>
  <si>
    <t xml:space="preserve">Looking for SBE 41: upload complete got:    65.96, 10.9549, 33.5626  </t>
  </si>
  <si>
    <t xml:space="preserve">Looking for SBE 41: upload complete got:    65.69, 10.9587, 33.5630  </t>
  </si>
  <si>
    <t xml:space="preserve">Looking for SBE 41: upload complete got:    65.43, 10.9583, 33.5640  </t>
  </si>
  <si>
    <t xml:space="preserve">Looking for SBE 41: upload complete got:    65.15, 10.9624, 33.5642  </t>
  </si>
  <si>
    <t xml:space="preserve">Looking for SBE 41: upload complete got:    64.88, 10.9719, 33.5623  </t>
  </si>
  <si>
    <t xml:space="preserve">Looking for SBE 41: upload complete got:    64.63, 10.9829, 33.5636  </t>
  </si>
  <si>
    <t xml:space="preserve">Looking for SBE 41: upload complete got:    64.34, 10.9852, 33.5651  </t>
  </si>
  <si>
    <t xml:space="preserve">Looking for SBE 41: upload complete got:    64.08, 10.9855, 33.5665  </t>
  </si>
  <si>
    <t xml:space="preserve">Looking for SBE 41: upload complete got:    63.80, 10.9878, 33.5663  </t>
  </si>
  <si>
    <t xml:space="preserve">Looking for SBE 41: upload complete got:    63.52, 10.9897, 33.5667  </t>
  </si>
  <si>
    <t xml:space="preserve">Looking for SBE 41: upload complete got:    63.24, 10.9944, 33.5673  </t>
  </si>
  <si>
    <t xml:space="preserve">Looking for SBE 41: upload complete got:    62.96, 10.9984, 33.5677  </t>
  </si>
  <si>
    <t xml:space="preserve">Looking for SBE 41: upload complete got:    62.68, 11.0043, 33.5671  </t>
  </si>
  <si>
    <t xml:space="preserve">Looking for SBE 41: upload complete got:    62.39, 10.9999, 33.5667  </t>
  </si>
  <si>
    <t xml:space="preserve">Looking for SBE 41: upload complete got:    62.10, 11.0047, 33.5623  </t>
  </si>
  <si>
    <t xml:space="preserve">Looking for SBE 41: upload complete got:    61.81, 11.0119, 33.5568  </t>
  </si>
  <si>
    <t xml:space="preserve">Looking for SBE 41: upload complete got:    61.55, 11.0153, 33.5537  </t>
  </si>
  <si>
    <t xml:space="preserve">Looking for SBE 41: upload complete got:    61.26, 11.0384, 33.5460  </t>
  </si>
  <si>
    <t xml:space="preserve">Looking for SBE 41: upload complete got:    61.01, 11.0500, 33.5449  </t>
  </si>
  <si>
    <t xml:space="preserve">Looking for SBE 41: upload complete got:    60.73, 11.0720, 33.5417  </t>
  </si>
  <si>
    <t xml:space="preserve">Looking for SBE 41: upload complete got:    60.46, 11.0913, 33.5440  </t>
  </si>
  <si>
    <t xml:space="preserve">Looking for SBE 41: upload complete got:    60.18, 11.0972, 33.5451  </t>
  </si>
  <si>
    <t xml:space="preserve">Looking for SBE 41: upload complete got:    59.89, 11.1015, 33.5451  </t>
  </si>
  <si>
    <t xml:space="preserve">Looking for SBE 41: upload complete got:    59.62, 11.1016, 33.5461  </t>
  </si>
  <si>
    <t xml:space="preserve">Looking for SBE 41: upload complete got:    59.33, 11.1035, 33.5463  </t>
  </si>
  <si>
    <t xml:space="preserve">Looking for SBE 41: upload complete got:    59.07, 11.1081, 33.5449  </t>
  </si>
  <si>
    <t xml:space="preserve">Looking for SBE 41: upload complete got:    58.76, 11.1133, 33.5426  </t>
  </si>
  <si>
    <t xml:space="preserve">Looking for SBE 41: upload complete got:    58.48, 11.1177, 33.5406  </t>
  </si>
  <si>
    <t xml:space="preserve">Looking for SBE 41: upload complete got:    58.18, 11.1516, 33.5275  </t>
  </si>
  <si>
    <t xml:space="preserve">Looking for SBE 41: upload complete got:    57.88, 11.1959, 33.5236  </t>
  </si>
  <si>
    <t xml:space="preserve">Looking for SBE 41: upload complete got:    57.62, 11.2119, 33.5294  </t>
  </si>
  <si>
    <t xml:space="preserve">Looking for SBE 41: upload complete got:    57.33, 11.2183, 33.5325  </t>
  </si>
  <si>
    <t xml:space="preserve">Looking for SBE 41: upload complete got:    57.04, 11.2311, 33.5333  </t>
  </si>
  <si>
    <t xml:space="preserve">Looking for SBE 41: upload complete got:    56.76, 11.2541, 33.5358  </t>
  </si>
  <si>
    <t xml:space="preserve">Looking for SBE 41: upload complete got:    56.48, 11.2565, 33.5398  </t>
  </si>
  <si>
    <t xml:space="preserve">Looking for SBE 41: upload complete got:    56.21, 11.2615, 33.5408  </t>
  </si>
  <si>
    <t xml:space="preserve">Looking for SBE 41: upload complete got:    55.90, 11.2664, 33.5407  </t>
  </si>
  <si>
    <t xml:space="preserve">Looking for SBE 41: upload complete got:    55.63, 11.2713, 33.5422  </t>
  </si>
  <si>
    <t xml:space="preserve">Looking for SBE 41: upload complete got:    55.35, 11.2802, 33.5425  </t>
  </si>
  <si>
    <t xml:space="preserve">Looking for SBE 41: upload complete got:    55.05, 11.2834, 33.5441  </t>
  </si>
  <si>
    <t xml:space="preserve">Looking for SBE 41: upload complete got:    54.80, 11.2862, 33.5448  </t>
  </si>
  <si>
    <t xml:space="preserve">Looking for SBE 41: upload complete got:    54.49, 11.2875, 33.5455  </t>
  </si>
  <si>
    <t xml:space="preserve">Looking for SBE 41: upload complete got:    54.21, 11.2881, 33.5460  </t>
  </si>
  <si>
    <t xml:space="preserve">Looking for SBE 41: upload complete got:    53.93, 11.3004, 33.5425  </t>
  </si>
  <si>
    <t xml:space="preserve">Looking for SBE 41: upload complete got:    53.65, 11.3110, 33.5418  </t>
  </si>
  <si>
    <t xml:space="preserve">Looking for SBE 41: upload complete got:    53.36, 11.3154, 33.5418  </t>
  </si>
  <si>
    <t xml:space="preserve">Looking for SBE 41: upload complete got:    53.07, 11.3180, 33.5416  </t>
  </si>
  <si>
    <t xml:space="preserve">Looking for SBE 41: upload complete got:    52.79, 11.3191, 33.5416  </t>
  </si>
  <si>
    <t xml:space="preserve">Looking for SBE 41: upload complete got:    52.49, 11.3188, 33.5425  </t>
  </si>
  <si>
    <t xml:space="preserve">Looking for SBE 41: upload complete got:    52.22, 11.3195, 33.5424  </t>
  </si>
  <si>
    <t xml:space="preserve">Looking for SBE 41: upload complete got:    51.92, 11.3211, 33.5417  </t>
  </si>
  <si>
    <t xml:space="preserve">Looking for SBE 41: upload complete got:    51.66, 11.3237, 33.5403  </t>
  </si>
  <si>
    <t xml:space="preserve">Looking for SBE 41: upload complete got:    51.36, 11.3264, 33.5388  </t>
  </si>
  <si>
    <t xml:space="preserve">Looking for SBE 41: upload complete got:    51.07, 11.3299, 33.5375  </t>
  </si>
  <si>
    <t xml:space="preserve">Looking for SBE 41: upload complete got:    50.78, 11.3335, 33.5359  </t>
  </si>
  <si>
    <t xml:space="preserve">Looking for SBE 41: upload complete got:    50.50, 11.3351, 33.5360  </t>
  </si>
  <si>
    <t xml:space="preserve">Looking for SBE 41: upload complete got:    50.21, 11.3354, 33.5361  </t>
  </si>
  <si>
    <t xml:space="preserve">Looking for SBE 41: upload complete got:    49.92, 11.3358, 33.5361  </t>
  </si>
  <si>
    <t xml:space="preserve">Looking for SBE 41: upload complete got:    49.65, 11.3369, 33.5359  </t>
  </si>
  <si>
    <t xml:space="preserve">Looking for SBE 41: upload complete got:    49.33, 11.3379, 33.5362  </t>
  </si>
  <si>
    <t xml:space="preserve">Looking for SBE 41: upload complete got:    49.05, 11.3430, 33.5337  </t>
  </si>
  <si>
    <t xml:space="preserve">Looking for SBE 41: upload complete got:    48.76, 11.3467, 33.5324  </t>
  </si>
  <si>
    <t xml:space="preserve">Looking for SBE 41: upload complete got:    48.48, 11.3472, 33.5328  </t>
  </si>
  <si>
    <t xml:space="preserve">Looking for SBE 41: upload complete got:    48.19, 11.3473, 33.5330  </t>
  </si>
  <si>
    <t xml:space="preserve">Looking for SBE 41: upload complete got:    47.89, 11.3475, 33.5331  </t>
  </si>
  <si>
    <t xml:space="preserve">Looking for SBE 41: upload complete got:    47.61, 11.3472, 33.5326  </t>
  </si>
  <si>
    <t xml:space="preserve">Looking for SBE 41: upload complete got:    47.34, 11.3471, 33.5328  </t>
  </si>
  <si>
    <t xml:space="preserve">Looking for SBE 41: upload complete got:    47.05, 11.3453, 33.5321  </t>
  </si>
  <si>
    <t xml:space="preserve">Looking for SBE 41: upload complete got:    46.76, 11.3448, 33.5324  </t>
  </si>
  <si>
    <t xml:space="preserve">Looking for SBE 41: upload complete got:    46.47, 11.3449, 33.5323  </t>
  </si>
  <si>
    <t xml:space="preserve">Looking for SBE 41: upload complete got:    46.18, 11.3403, 33.5325  </t>
  </si>
  <si>
    <t xml:space="preserve">Looking for SBE 41: upload complete got:    45.90, 11.3341, 33.5268  </t>
  </si>
  <si>
    <t xml:space="preserve">Looking for SBE 41: upload complete got:    45.60, 11.3397, 33.5197  </t>
  </si>
  <si>
    <t xml:space="preserve">Looking for SBE 41: upload complete got:    45.32, 11.3733, 33.5087  </t>
  </si>
  <si>
    <t xml:space="preserve">Looking for SBE 41: upload complete got:    45.04, 11.4157, 33.5066  </t>
  </si>
  <si>
    <t xml:space="preserve">Looking for SBE 41: upload complete got:    44.73, 11.4324, 33.5080  </t>
  </si>
  <si>
    <t xml:space="preserve">Looking for SBE 41: upload complete got:    44.46, 11.4473, 33.5068  </t>
  </si>
  <si>
    <t xml:space="preserve">Looking for SBE 41: upload complete got:    44.16, 11.5018, 33.4894  </t>
  </si>
  <si>
    <t xml:space="preserve">Looking for SBE 41: upload complete got:    43.88, 11.5343, 33.4848  </t>
  </si>
  <si>
    <t xml:space="preserve">Looking for SBE 41: upload complete got:    43.59, 11.5665, 33.4801  </t>
  </si>
  <si>
    <t xml:space="preserve">Looking for SBE 41: upload complete got:    43.31, 11.6168, 33.4740  </t>
  </si>
  <si>
    <t xml:space="preserve">Looking for SBE 41: upload complete got:    43.04, 11.6502, 33.4751  </t>
  </si>
  <si>
    <t xml:space="preserve">Looking for SBE 41: upload complete got:    42.75, 11.6834, 33.4726  </t>
  </si>
  <si>
    <t xml:space="preserve">Looking for SBE 41: upload complete got:    42.47, 11.7004, 33.4748  </t>
  </si>
  <si>
    <t xml:space="preserve">Looking for SBE 41: upload complete got:    42.18, 11.7342, 33.4612  </t>
  </si>
  <si>
    <t xml:space="preserve">Looking for SBE 41: upload complete got:    41.90, 11.7662, 33.4422  </t>
  </si>
  <si>
    <t xml:space="preserve">Looking for SBE 41: upload complete got:    41.62, 11.7345, 33.4295  </t>
  </si>
  <si>
    <t xml:space="preserve">Looking for SBE 41: upload complete got:    41.32, 11.7506, 33.4180  </t>
  </si>
  <si>
    <t xml:space="preserve">Looking for SBE 41: upload complete got:    41.05, 11.7628, 33.4163  </t>
  </si>
  <si>
    <t xml:space="preserve">Looking for SBE 41: upload complete got:    40.77, 11.7596, 33.4145  </t>
  </si>
  <si>
    <t xml:space="preserve">Looking for SBE 41: upload complete got:    40.49, 11.7562, 33.4122  </t>
  </si>
  <si>
    <t xml:space="preserve">Looking for SBE 41: upload complete got:    40.20, 11.7508, 33.4093  </t>
  </si>
  <si>
    <t xml:space="preserve">Looking for SBE 41: upload complete got:    39.92, 11.7477, 33.4057  </t>
  </si>
  <si>
    <t xml:space="preserve">Looking for SBE 41: upload complete got:    39.63, 11.7460, 33.4007  </t>
  </si>
  <si>
    <t xml:space="preserve">Looking for SBE 41: upload complete got:    39.35, 11.7471, 33.3979  </t>
  </si>
  <si>
    <t xml:space="preserve">Looking for SBE 41: upload complete got:    39.05, 11.7480, 33.3971  </t>
  </si>
  <si>
    <t xml:space="preserve">Looking for SBE 41: upload complete got:    38.78, 11.7480, 33.3964  </t>
  </si>
  <si>
    <t xml:space="preserve">Looking for SBE 41: upload complete got:    38.49, 11.7574, 33.3910  </t>
  </si>
  <si>
    <t xml:space="preserve">Looking for SBE 41: upload complete got:    38.21, 11.7710, 33.3883  </t>
  </si>
  <si>
    <t xml:space="preserve">Looking for SBE 41: upload complete got:    37.93, 11.7719, 33.3893  </t>
  </si>
  <si>
    <t xml:space="preserve">Looking for SBE 41: upload complete got:    37.66, 11.7719, 33.3901  </t>
  </si>
  <si>
    <t>99/99/99,99:99:99,695,109,700,1378,544</t>
  </si>
  <si>
    <t xml:space="preserve">Looking for SBE 41: upload complete got:    37.36, 11.7777, 33.3879  </t>
  </si>
  <si>
    <t xml:space="preserve">Looking for SBE 41: upload complete got:    37.08, 11.7774, 33.3871  </t>
  </si>
  <si>
    <t xml:space="preserve">Looking for SBE 41: upload complete got:    36.81, 11.8065, 33.3746  </t>
  </si>
  <si>
    <t xml:space="preserve">Looking for SBE 41: upload complete got:    36.52, 11.8322, 33.3715  </t>
  </si>
  <si>
    <t>99/99/99,99:99:99,695,150,700,274,544</t>
  </si>
  <si>
    <t>%!MEASUREMENT,4330,1996,O2Concentration[uM],289.044,AirSaturation[%],92.503,Temperature[Deg.C],15.365,CalPhase[Deg],30.109,TCPhase[Deg],31.469,C1RPh[Deg],40.048,C2RPh[Deg],8.578,C1Amp[mV],683.4,C2Amp[mV],856.2,RawTemp[mV],386.4</t>
  </si>
  <si>
    <t xml:space="preserve">Looking for SBE 41: upload complete got:    36.23, 11.8319, 33.3725  </t>
  </si>
  <si>
    <t xml:space="preserve">Looking for SBE 41: upload complete got:    35.93, 11.8295, 33.3725  </t>
  </si>
  <si>
    <t xml:space="preserve">Looking for SBE 41: upload complete got:    35.66, 11.8287, 33.3678  </t>
  </si>
  <si>
    <t xml:space="preserve">Looking for SBE 41: upload complete got:    35.38, 11.8378, 33.3589  </t>
  </si>
  <si>
    <t xml:space="preserve">Looking for SBE 41: upload complete got:    35.10, 11.8425, 33.3544  </t>
  </si>
  <si>
    <t xml:space="preserve">Looking for SBE 41: upload complete got:    34.82, 11.8594, 33.3413  </t>
  </si>
  <si>
    <t xml:space="preserve">Looking for SBE 41: upload complete got:    34.52, 11.9233, 33.3332  </t>
  </si>
  <si>
    <t xml:space="preserve">Looking for SBE 41: upload complete got:    34.24, 12.0424, 33.3265  </t>
  </si>
  <si>
    <t xml:space="preserve">Looking for SBE 41: upload complete got:    33.96, 12.1056, 33.3423  </t>
  </si>
  <si>
    <t xml:space="preserve">Looking for SBE 41: upload complete got:    33.66, 12.1628, 33.3503  </t>
  </si>
  <si>
    <t xml:space="preserve">Looking for SBE 41: upload complete got:    33.37, 12.2112, 33.3552  </t>
  </si>
  <si>
    <t xml:space="preserve">Looking for SBE 41: upload complete got:    33.07, 12.2381, 33.3606  </t>
  </si>
  <si>
    <t xml:space="preserve">Looking for SBE 41: upload complete got:    32.78, 12.2500, 33.3670  </t>
  </si>
  <si>
    <t xml:space="preserve">Looking for SBE 41: upload complete got:    32.49, 12.2487, 33.3729  </t>
  </si>
  <si>
    <t xml:space="preserve">Looking for SBE 41: upload complete got:    32.17, 12.2505, 33.3748  </t>
  </si>
  <si>
    <t xml:space="preserve">Looking for SBE 41: upload complete got:    31.91, 12.2555, 33.3748  </t>
  </si>
  <si>
    <t xml:space="preserve">Looking for SBE 41: upload complete got:    31.61, 12.2569, 33.3762  </t>
  </si>
  <si>
    <t xml:space="preserve">Looking for SBE 41: upload complete got:    31.31, 12.2576, 33.3767  </t>
  </si>
  <si>
    <t xml:space="preserve">Looking for SBE 41: upload complete got:    31.03, 12.2564, 33.3767  </t>
  </si>
  <si>
    <t xml:space="preserve">Looking for SBE 41: upload complete got:    30.75, 12.2534, 33.3773  </t>
  </si>
  <si>
    <t xml:space="preserve">Looking for SBE 41: upload complete got:    30.48, 12.2482, 33.3753  </t>
  </si>
  <si>
    <t xml:space="preserve">Looking for SBE 41: upload complete got:    30.20, 12.2483, 33.3735  </t>
  </si>
  <si>
    <t xml:space="preserve">Looking for SBE 41: upload complete got:    29.91, 12.2482, 33.3759  </t>
  </si>
  <si>
    <t xml:space="preserve">Looking for SBE 41: upload complete got:    29.63, 12.2462, 33.3747  </t>
  </si>
  <si>
    <t xml:space="preserve">Looking for SBE 41: upload complete got:    29.34, 12.2458, 33.3747  </t>
  </si>
  <si>
    <t xml:space="preserve">Looking for SBE 41: upload complete got:    29.07, 12.2489, 33.3751  </t>
  </si>
  <si>
    <t xml:space="preserve">Looking for SBE 41: upload complete got:    28.76, 12.2493, 33.3764  </t>
  </si>
  <si>
    <t xml:space="preserve">Looking for SBE 41: upload complete got:    28.49, 12.2482, 33.3767  </t>
  </si>
  <si>
    <t xml:space="preserve">Looking for SBE 41: upload complete got:    28.21, 12.2458, 33.3767  </t>
  </si>
  <si>
    <t xml:space="preserve">Looking for SBE 41: upload complete got:    27.90, 12.2447, 33.3752  </t>
  </si>
  <si>
    <t xml:space="preserve">Looking for SBE 41: upload complete got:    27.63, 12.2475, 33.3757  </t>
  </si>
  <si>
    <t xml:space="preserve">Looking for SBE 41: upload complete got:    27.34, 12.2484, 33.3750  </t>
  </si>
  <si>
    <t xml:space="preserve">Looking for SBE 41: upload complete got:    27.06, 12.2487, 33.3755  </t>
  </si>
  <si>
    <t xml:space="preserve">Looking for SBE 41: upload complete got:    26.77, 12.2459, 33.3759  </t>
  </si>
  <si>
    <t xml:space="preserve">Looking for SBE 41: upload complete got:    26.51, 12.2545, 33.3739  </t>
  </si>
  <si>
    <t xml:space="preserve">Looking for SBE 41: upload complete got:    26.24, 12.2614, 33.3742  </t>
  </si>
  <si>
    <t xml:space="preserve">Looking for SBE 41: upload complete got:    25.95, 12.2663, 33.3737  </t>
  </si>
  <si>
    <t xml:space="preserve">Looking for SBE 41: upload complete got:    25.68, 12.2753, 33.3735  </t>
  </si>
  <si>
    <t xml:space="preserve">Looking for SBE 41: upload complete got:    25.40, 12.2876, 33.3733  </t>
  </si>
  <si>
    <t xml:space="preserve">Looking for SBE 41: upload complete got:    25.13, 12.3083, 33.3726  </t>
  </si>
  <si>
    <t xml:space="preserve">Looking for SBE 41: upload complete got:    24.85, 12.2827, 33.3745  </t>
  </si>
  <si>
    <t xml:space="preserve">Looking for SBE 41: upload complete got:    24.56, 12.2659, 33.3667  </t>
  </si>
  <si>
    <t xml:space="preserve">Looking for SBE 41: upload complete got:    24.30, 12.2969, 33.3563  </t>
  </si>
  <si>
    <t xml:space="preserve">Looking for SBE 41: upload complete got:    24.01, 12.3184, 33.3608  </t>
  </si>
  <si>
    <t xml:space="preserve">Looking for SBE 41: upload complete got:    23.74, 12.3124, 33.3619  </t>
  </si>
  <si>
    <t xml:space="preserve">Looking for SBE 41: upload complete got:    23.47, 12.3307, 33.3574  </t>
  </si>
  <si>
    <t xml:space="preserve">Looking for SBE 41: upload complete got:    23.18, 12.3725, 33.3610  </t>
  </si>
  <si>
    <t xml:space="preserve">Looking for SBE 41: upload complete got:    22.91, 12.4092, 33.3621  </t>
  </si>
  <si>
    <t xml:space="preserve">Looking for SBE 41: upload complete got:    22.61, 12.4440, 33.3568  </t>
  </si>
  <si>
    <t xml:space="preserve">Looking for SBE 41: upload complete got:    22.33, 12.5066, 33.3318  </t>
  </si>
  <si>
    <t xml:space="preserve">Looking for SBE 41: upload complete got:    22.06, 12.5417, 33.3197  </t>
  </si>
  <si>
    <t xml:space="preserve">Looking for SBE 41: upload complete got:    21.78, 12.5557, 33.3146  </t>
  </si>
  <si>
    <t xml:space="preserve">Looking for SBE 41: upload complete got:    21.51, 12.5690, 33.3063  </t>
  </si>
  <si>
    <t xml:space="preserve">Looking for SBE 41: upload complete got:    21.24, 12.5710, 33.2991  </t>
  </si>
  <si>
    <t xml:space="preserve">Looking for SBE 41: upload complete got:    20.96, 12.5891, 33.2709  </t>
  </si>
  <si>
    <t xml:space="preserve">Looking for SBE 41: upload complete got:    20.70, 12.6087, 33.2511  </t>
  </si>
  <si>
    <t xml:space="preserve">Looking for SBE 41: upload complete got:    20.43, 12.6418, 33.2408  </t>
  </si>
  <si>
    <t xml:space="preserve">Looking for SBE 41: upload complete got:    20.16, 12.7043, 33.2164  </t>
  </si>
  <si>
    <t xml:space="preserve">Looking for SBE 41: upload complete got:    19.90, 12.7398, 33.2057  </t>
  </si>
  <si>
    <t xml:space="preserve">Looking for SBE 41: upload complete got:    19.63, 12.7587, 33.2031  </t>
  </si>
  <si>
    <t xml:space="preserve">Looking for SBE 41: upload complete got:    19.37, 12.7887, 33.1992  </t>
  </si>
  <si>
    <t xml:space="preserve">Looking for SBE 41: upload complete got:    19.12, 12.8141, 33.1961  </t>
  </si>
  <si>
    <t xml:space="preserve">Looking for SBE 41: upload complete got:    18.85, 12.8348, 33.1860  </t>
  </si>
  <si>
    <t xml:space="preserve">Looking for SBE 41: upload complete got:    18.60, 12.8990, 33.1724  </t>
  </si>
  <si>
    <t xml:space="preserve">Looking for SBE 41: upload complete got:    18.32, 12.9600, 33.1652  </t>
  </si>
  <si>
    <t xml:space="preserve">Looking for SBE 41: upload complete got:    18.06, 13.0079, 33.1682  </t>
  </si>
  <si>
    <t xml:space="preserve">Looking for SBE 41: upload complete got:    17.80, 13.0321, 33.1734  </t>
  </si>
  <si>
    <t xml:space="preserve">Looking for SBE 41: upload complete got:    17.54, 13.0485, 33.1763  </t>
  </si>
  <si>
    <t xml:space="preserve">Looking for SBE 41: upload complete got:    17.29, 13.0654, 33.1764  </t>
  </si>
  <si>
    <t xml:space="preserve">Looking for SBE 41: upload complete got:    17.02, 13.0837, 33.1757  </t>
  </si>
  <si>
    <t xml:space="preserve">Looking for SBE 41: upload complete got:    16.76, 13.0934, 33.1786  </t>
  </si>
  <si>
    <t xml:space="preserve">Looking for SBE 41: upload complete got:    16.51, 13.1010, 33.1780  </t>
  </si>
  <si>
    <t xml:space="preserve">Looking for SBE 41: upload complete got:    16.27, 13.1255, 33.1720  </t>
  </si>
  <si>
    <t xml:space="preserve">Looking for SBE 41: upload complete got:    15.99, 13.1533, 33.1654  </t>
  </si>
  <si>
    <t xml:space="preserve">Looking for SBE 41: upload complete got:    15.75, 13.2744, 33.1517  </t>
  </si>
  <si>
    <t xml:space="preserve">Looking for SBE 41: upload complete got:    15.50, 13.3643, 33.1580  </t>
  </si>
  <si>
    <t xml:space="preserve">Looking for SBE 41: upload complete got:    15.25, 13.4103, 33.1700  </t>
  </si>
  <si>
    <t xml:space="preserve">Looking for SBE 41: upload complete got:    15.01, 13.4408, 33.1779  </t>
  </si>
  <si>
    <t xml:space="preserve">Looking for SBE 41: upload complete got:    14.77, 13.4565, 33.1830  </t>
  </si>
  <si>
    <t xml:space="preserve">Looking for SBE 41: upload complete got:    14.52, 13.4828, 33.1862  </t>
  </si>
  <si>
    <t xml:space="preserve">Looking for SBE 41: upload complete got:    14.28, 13.5017, 33.1903  </t>
  </si>
  <si>
    <t xml:space="preserve">Looking for SBE 41: upload complete got:    14.04, 13.5286, 33.1901  </t>
  </si>
  <si>
    <t xml:space="preserve">Looking for SBE 41: upload complete got:    13.80, 13.5916, 33.1868  </t>
  </si>
  <si>
    <t xml:space="preserve">Looking for SBE 41: upload complete got:    13.56, 13.7602, 33.1635  </t>
  </si>
  <si>
    <t xml:space="preserve">Looking for SBE 41: upload complete got:    13.33, 14.1291, 33.1267  </t>
  </si>
  <si>
    <t xml:space="preserve">Looking for SBE 41: upload complete got:    13.11, 14.3628, 33.1481  </t>
  </si>
  <si>
    <t xml:space="preserve">Looking for SBE 41: upload complete got:    12.87, 14.5642, 33.1512  </t>
  </si>
  <si>
    <t xml:space="preserve">Looking for SBE 41: upload complete got:    12.67, 14.7904, 33.1579  </t>
  </si>
  <si>
    <t xml:space="preserve">Looking for SBE 41: upload complete got:    12.43, 14.9248, 33.1781  </t>
  </si>
  <si>
    <t xml:space="preserve">Looking for SBE 41: upload complete got:    12.22, 15.0091, 33.1970  </t>
  </si>
  <si>
    <t xml:space="preserve">Looking for SBE 41: upload complete got:    11.99, 15.1021, 33.2026  </t>
  </si>
  <si>
    <t xml:space="preserve">Looking for SBE 41: upload complete got:    11.78, 15.2057, 33.2096  </t>
  </si>
  <si>
    <t xml:space="preserve">Looking for SBE 41: upload complete got:    11.57, 15.2723, 33.2148  </t>
  </si>
  <si>
    <t xml:space="preserve">Looking for SBE 41: upload complete got:    11.36, 15.3300, 33.2278  </t>
  </si>
  <si>
    <t xml:space="preserve">Looking for SBE 41: upload complete got:    11.16, 15.3569, 33.2353  </t>
  </si>
  <si>
    <t xml:space="preserve">Looking for SBE 41: upload complete got:    10.96, 15.3779, 33.2430  </t>
  </si>
  <si>
    <t xml:space="preserve">Looking for SBE 41: upload complete got:    10.77, 15.3937, 33.2477  </t>
  </si>
  <si>
    <t xml:space="preserve">Looking for SBE 41: upload complete got:    10.56, 15.4037, 33.2529  </t>
  </si>
  <si>
    <t xml:space="preserve">Looking for SBE 41: upload complete got:    10.38, 15.4061, 33.2564  </t>
  </si>
  <si>
    <t xml:space="preserve">Looking for SBE 41: upload complete got:    10.19, 15.4147, 33.2585  </t>
  </si>
  <si>
    <t xml:space="preserve">Looking for SBE 41: upload complete got:    10.00, 15.4262, 33.2599  </t>
  </si>
  <si>
    <t xml:space="preserve">Looking for SBE 41: upload complete got:     9.81, 15.4281, 33.2650  </t>
  </si>
  <si>
    <t xml:space="preserve">Looking for SBE 41: upload complete got:     9.62, 15.4268, 33.2675  </t>
  </si>
  <si>
    <t xml:space="preserve">Looking for SBE 41: upload complete got:     9.44, 15.4279, 33.2697  </t>
  </si>
  <si>
    <t xml:space="preserve">Looking for SBE 41: upload complete got:     9.26, 15.4324, 33.2698  </t>
  </si>
  <si>
    <t xml:space="preserve">Looking for SBE 41: upload complete got:     9.08, 15.4358, 33.2718  </t>
  </si>
  <si>
    <t xml:space="preserve">Looking for SBE 41: upload complete got:     8.88, 15.4421, 33.2716  </t>
  </si>
  <si>
    <t xml:space="preserve">Looking for SBE 41: upload complete got:     8.68, 15.4435, 33.2740  </t>
  </si>
  <si>
    <t xml:space="preserve">Looking for SBE 41: upload complete got:     8.49, 15.4408, 33.2762  </t>
  </si>
  <si>
    <t xml:space="preserve">Looking for SBE 41: upload complete got:     8.33, 15.4474, 33.2764  </t>
  </si>
  <si>
    <t xml:space="preserve">Looking for SBE 41: upload complete got:     8.11, 15.4512, 33.2775  </t>
  </si>
  <si>
    <t xml:space="preserve">Looking for SBE 41: upload complete got:     7.94, 15.4525, 33.2784  </t>
  </si>
  <si>
    <t xml:space="preserve">Looking for SBE 41: upload complete got:     7.75, 15.4543, 33.2793  </t>
  </si>
  <si>
    <t xml:space="preserve">Looking for SBE 41: upload complete got:     7.55, 15.4544, 33.2812  </t>
  </si>
  <si>
    <t xml:space="preserve">Looking for SBE 41: upload complete got:     7.36, 15.4531, 33.2826  </t>
  </si>
  <si>
    <t xml:space="preserve">Looking for SBE 41: upload complete got:     7.17, 15.4530, 33.2830  </t>
  </si>
  <si>
    <t xml:space="preserve">Looking for SBE 41: upload complete got:     6.96, 15.4538, 33.2832  </t>
  </si>
  <si>
    <t xml:space="preserve">Looking for SBE 41: upload complete got:     6.78, 15.4547, 33.2843  </t>
  </si>
  <si>
    <t xml:space="preserve">Looking for SBE 41: upload complete got:     6.59, 15.4546, 33.2854  </t>
  </si>
  <si>
    <t xml:space="preserve">Looking for SBE 41: upload complete got:     6.39, 15.4549, 33.2858  </t>
  </si>
  <si>
    <t xml:space="preserve">Looking for SBE 41: upload complete got:     6.20, 15.4533, 33.2865  </t>
  </si>
  <si>
    <t xml:space="preserve">Looking for SBE 41: upload complete got:     6.02, 15.4519, 33.2876  </t>
  </si>
  <si>
    <t xml:space="preserve">Looking for SBE 41: upload complete got:     5.84, 15.4529, 33.2878  </t>
  </si>
  <si>
    <t xml:space="preserve">Looking for SBE 41: upload complete got:     5.64, 15.4591, 33.2863  </t>
  </si>
  <si>
    <t xml:space="preserve">Looking for SBE 41: upload complete got:     5.43, 15.4648, 33.2877  </t>
  </si>
  <si>
    <t xml:space="preserve">Looking for SBE 41: upload complete got:     5.25, 15.4655, 33.2886  </t>
  </si>
  <si>
    <t xml:space="preserve">Looking for SBE 41: upload complete got:     5.08, 15.4646, 33.2895  </t>
  </si>
  <si>
    <t xml:space="preserve">Looking for SBE 41: upload complete got:     4.89, 15.4626, 33.2902  </t>
  </si>
  <si>
    <t xml:space="preserve">Looking for SBE 41: upload complete got:     4.70, 15.4595, 33.2913  </t>
  </si>
  <si>
    <t xml:space="preserve">Looking for SBE 41: upload complete got:     4.51, 15.4562, 33.2909  </t>
  </si>
  <si>
    <t xml:space="preserve">Looking for SBE 41: upload complete got:     4.33, 15.4637, 33.2902  </t>
  </si>
  <si>
    <t xml:space="preserve">Looking for SBE 41: upload complete got:     4.13, 15.4671, 33.2905  </t>
  </si>
  <si>
    <t xml:space="preserve">Looking for SBE 41: upload complete got:     3.91, 15.4686, 33.2912  </t>
  </si>
  <si>
    <t xml:space="preserve">Looking for SBE 41: upload complete got:     3.76, 15.4699, 33.2916  </t>
  </si>
  <si>
    <t xml:space="preserve">Looking for SBE 41: upload complete got:     3.57, 15.4690, 33.2920  </t>
  </si>
  <si>
    <t xml:space="preserve">Looking for SBE 41: upload complete got:     3.40, 15.4717, 33.2916  </t>
  </si>
  <si>
    <t xml:space="preserve">Looking for SBE 41: upload complete got:     3.20, 15.4720, 33.2923  </t>
  </si>
  <si>
    <t xml:space="preserve">Looking for SBE 41: upload complete got:     3.02, 15.4718, 33.2932  </t>
  </si>
  <si>
    <t xml:space="preserve">Looking for SBE 41: upload complete got:     2.86, 15.4725, 33.2932  </t>
  </si>
  <si>
    <t xml:space="preserve">Looking for SBE 41: upload complete got:     2.64, 15.4704, 33.2938  </t>
  </si>
  <si>
    <t xml:space="preserve">Looking for SBE 41: upload complete got:     2.43, 15.4723, 33.2935  </t>
  </si>
  <si>
    <t xml:space="preserve">Looking for SBE 41: upload complete got:     2.26, 15.4726, 33.2940  </t>
  </si>
  <si>
    <t xml:space="preserve">Looking for SBE 41: upload complete got:     2.10, 15.4732, 33.2941  </t>
  </si>
  <si>
    <t xml:space="preserve">Looking for SBE 41: upload complete got:     1.94, 15.4741, 33.2937  </t>
  </si>
  <si>
    <t xml:space="preserve">Looking for SBE 41: upload complete got:     1.73, 15.4745, 33.2944  </t>
  </si>
  <si>
    <t xml:space="preserve">upload complete  </t>
  </si>
  <si>
    <t xml:space="preserve">Looking for SBE 41: upload complete got: upload complete  </t>
  </si>
  <si>
    <t>99/99/99,99:99:99,695,128,700,423,543</t>
  </si>
  <si>
    <t>99/99/99,99:99:99,695,109,700,272,543</t>
  </si>
  <si>
    <t>%!MEASUREMENT,4330,1996,O2Concentration[uM],287.930,AirSaturation[%],92.363,Temperature[Deg.C],15.474,CalPhase[Deg],30.103,TCPhase[Deg],31.463,C1RPh[Deg],40.041,C2RPh[Deg],8.577,C1Amp[mV],684.3,C2Amp[mV],854.8,RawTemp[mV],382.9</t>
  </si>
  <si>
    <t>99/99/99,99:99:99,695,109,700,273,543</t>
  </si>
  <si>
    <t>99/99/99,99:99:99,695,124,700,274,543</t>
  </si>
  <si>
    <t>%!MEASUREMENT,4330,1996,O2Concentration[uM],288.108,AirSaturation[%],92.502,Temperature[Deg.C],15.516,CalPhase[Deg],30.078,TCPhase[Deg],31.438,C1RPh[Deg],40.072,C2RPh[Deg],8.634,C1Amp[mV],684.4,C2Amp[mV],854.2,RawTemp[mV],381.6</t>
  </si>
  <si>
    <t>99/99/99,99:99:99,695,134,700,286,543</t>
  </si>
  <si>
    <t>99/99/99,99:99:99,695,116,700,392,542</t>
  </si>
  <si>
    <t>%!MEASUREMENT,4330,1996,O2Concentration[uM],286.246,AirSaturation[%],91.944,Temperature[Deg.C],15.536,CalPhase[Deg],30.142,TCPhase[Deg],31.502,C1RPh[Deg],40.076,C2RPh[Deg],8.574,C1Amp[mV],687.0,C2Amp[mV],854.1,RawTemp[mV],381.0</t>
  </si>
  <si>
    <t>99/99/99,99:99:99,695,125,700,311,542</t>
  </si>
  <si>
    <t>99/99/99,99:99:99,695,127,700,318,542</t>
  </si>
  <si>
    <t>%!MEASUREMENT,4330,1996,O2Concentration[uM],286.783,AirSaturation[%],92.141,Temperature[Deg.C],15.548,CalPhase[Deg],30.115,TCPhase[Deg],31.475,C1RPh[Deg],40.047,C2RPh[Deg],8.572,C1Amp[mV],686.9,C2Amp[mV],854.2,RawTemp[mV],380.6</t>
  </si>
  <si>
    <t>Good dd response; Upload sucessful</t>
  </si>
  <si>
    <t>Closing old engr log file: \SD\2015-8-11T15-31-52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</si>
</sst>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Sheet2!$C$1:$C$1080</c:f>
              <c:numCache>
                <c:formatCode>hh:mm:ss.000</c:formatCode>
                <c:ptCount val="1080"/>
                <c:pt idx="0">
                  <c:v>0.6540684722222222</c:v>
                </c:pt>
                <c:pt idx="1">
                  <c:v>0.65406553240740739</c:v>
                </c:pt>
                <c:pt idx="2">
                  <c:v>0.65406553240740739</c:v>
                </c:pt>
                <c:pt idx="3">
                  <c:v>0.65407486111111113</c:v>
                </c:pt>
                <c:pt idx="4">
                  <c:v>0.65410021990740741</c:v>
                </c:pt>
                <c:pt idx="5">
                  <c:v>0.65410021990740741</c:v>
                </c:pt>
                <c:pt idx="6">
                  <c:v>0.6541047337962963</c:v>
                </c:pt>
                <c:pt idx="7">
                  <c:v>0.65413495370370367</c:v>
                </c:pt>
                <c:pt idx="8">
                  <c:v>0.65413495370370367</c:v>
                </c:pt>
                <c:pt idx="9">
                  <c:v>0.65414034722222225</c:v>
                </c:pt>
                <c:pt idx="10">
                  <c:v>0.6541696759259259</c:v>
                </c:pt>
                <c:pt idx="11">
                  <c:v>0.6541696759259259</c:v>
                </c:pt>
                <c:pt idx="12">
                  <c:v>0.65417594907407406</c:v>
                </c:pt>
                <c:pt idx="13">
                  <c:v>0.65420434027777785</c:v>
                </c:pt>
                <c:pt idx="14">
                  <c:v>0.65420434027777785</c:v>
                </c:pt>
                <c:pt idx="15">
                  <c:v>0.65421153935185183</c:v>
                </c:pt>
                <c:pt idx="16">
                  <c:v>0.65423910879629632</c:v>
                </c:pt>
                <c:pt idx="17">
                  <c:v>0.65423910879629632</c:v>
                </c:pt>
                <c:pt idx="18">
                  <c:v>0.65424714120370375</c:v>
                </c:pt>
                <c:pt idx="19">
                  <c:v>0.65427376157407402</c:v>
                </c:pt>
                <c:pt idx="20">
                  <c:v>0.65427376157407402</c:v>
                </c:pt>
                <c:pt idx="21">
                  <c:v>0.65428274305555556</c:v>
                </c:pt>
                <c:pt idx="22">
                  <c:v>0.65430855324074078</c:v>
                </c:pt>
                <c:pt idx="23">
                  <c:v>0.65430855324074078</c:v>
                </c:pt>
                <c:pt idx="24">
                  <c:v>0.65431835648148151</c:v>
                </c:pt>
                <c:pt idx="25">
                  <c:v>0.65434321759259262</c:v>
                </c:pt>
                <c:pt idx="26">
                  <c:v>0.65434321759259262</c:v>
                </c:pt>
                <c:pt idx="27">
                  <c:v>0.65435396990740735</c:v>
                </c:pt>
                <c:pt idx="28">
                  <c:v>0.65439004629629627</c:v>
                </c:pt>
                <c:pt idx="29">
                  <c:v>0.65437800925925926</c:v>
                </c:pt>
                <c:pt idx="30">
                  <c:v>0.65437800925925926</c:v>
                </c:pt>
                <c:pt idx="31">
                  <c:v>0.65439069444444442</c:v>
                </c:pt>
                <c:pt idx="32">
                  <c:v>0.65441275462962956</c:v>
                </c:pt>
                <c:pt idx="33">
                  <c:v>0.65441275462962956</c:v>
                </c:pt>
                <c:pt idx="34">
                  <c:v>0.65442513888888887</c:v>
                </c:pt>
                <c:pt idx="35">
                  <c:v>0.65444741898148151</c:v>
                </c:pt>
                <c:pt idx="36">
                  <c:v>0.65444741898148151</c:v>
                </c:pt>
                <c:pt idx="37">
                  <c:v>0.65446076388888885</c:v>
                </c:pt>
                <c:pt idx="38">
                  <c:v>0.65448209490740739</c:v>
                </c:pt>
                <c:pt idx="39">
                  <c:v>0.65448209490740739</c:v>
                </c:pt>
                <c:pt idx="40">
                  <c:v>0.65449630787037039</c:v>
                </c:pt>
                <c:pt idx="41">
                  <c:v>0.654516875</c:v>
                </c:pt>
                <c:pt idx="42">
                  <c:v>0.654516875</c:v>
                </c:pt>
                <c:pt idx="43">
                  <c:v>0.65453201388888893</c:v>
                </c:pt>
                <c:pt idx="44">
                  <c:v>0.65455160879629626</c:v>
                </c:pt>
                <c:pt idx="45">
                  <c:v>0.65455160879629626</c:v>
                </c:pt>
                <c:pt idx="46">
                  <c:v>0.65456763888888891</c:v>
                </c:pt>
                <c:pt idx="47">
                  <c:v>0.65458631944444445</c:v>
                </c:pt>
                <c:pt idx="48">
                  <c:v>0.65458631944444445</c:v>
                </c:pt>
                <c:pt idx="49">
                  <c:v>0.6546032638888889</c:v>
                </c:pt>
                <c:pt idx="50">
                  <c:v>0.65462100694444447</c:v>
                </c:pt>
                <c:pt idx="51">
                  <c:v>0.65462100694444447</c:v>
                </c:pt>
                <c:pt idx="52">
                  <c:v>0.65463887731481485</c:v>
                </c:pt>
                <c:pt idx="53">
                  <c:v>0.65465578703703697</c:v>
                </c:pt>
                <c:pt idx="54">
                  <c:v>0.65465578703703697</c:v>
                </c:pt>
                <c:pt idx="55">
                  <c:v>0.6546744907407408</c:v>
                </c:pt>
                <c:pt idx="56">
                  <c:v>0.65469053240740738</c:v>
                </c:pt>
                <c:pt idx="57">
                  <c:v>0.65469053240740738</c:v>
                </c:pt>
                <c:pt idx="58">
                  <c:v>0.65471010416666664</c:v>
                </c:pt>
                <c:pt idx="59">
                  <c:v>0.65472519675925922</c:v>
                </c:pt>
                <c:pt idx="60">
                  <c:v>0.65472519675925922</c:v>
                </c:pt>
                <c:pt idx="61">
                  <c:v>0.65474571759259259</c:v>
                </c:pt>
                <c:pt idx="62">
                  <c:v>0.65475987268518521</c:v>
                </c:pt>
                <c:pt idx="63">
                  <c:v>0.65475987268518521</c:v>
                </c:pt>
                <c:pt idx="64">
                  <c:v>0.65478133101851854</c:v>
                </c:pt>
                <c:pt idx="65">
                  <c:v>0.65479466435185185</c:v>
                </c:pt>
                <c:pt idx="66">
                  <c:v>0.65479466435185185</c:v>
                </c:pt>
                <c:pt idx="67">
                  <c:v>0.65481694444444438</c:v>
                </c:pt>
                <c:pt idx="68">
                  <c:v>0.65482932870370369</c:v>
                </c:pt>
                <c:pt idx="69">
                  <c:v>0.65482932870370369</c:v>
                </c:pt>
                <c:pt idx="70">
                  <c:v>0.65485255787037044</c:v>
                </c:pt>
                <c:pt idx="71">
                  <c:v>0.65486412037037034</c:v>
                </c:pt>
                <c:pt idx="72">
                  <c:v>0.65486412037037034</c:v>
                </c:pt>
                <c:pt idx="73">
                  <c:v>0.65488817129629628</c:v>
                </c:pt>
                <c:pt idx="74">
                  <c:v>0.65489879629629633</c:v>
                </c:pt>
                <c:pt idx="75">
                  <c:v>0.65489879629629633</c:v>
                </c:pt>
                <c:pt idx="76">
                  <c:v>0.65492379629629627</c:v>
                </c:pt>
                <c:pt idx="77">
                  <c:v>0.65493358796296297</c:v>
                </c:pt>
                <c:pt idx="78">
                  <c:v>0.65493358796296297</c:v>
                </c:pt>
                <c:pt idx="79">
                  <c:v>0.65495940972222222</c:v>
                </c:pt>
                <c:pt idx="80">
                  <c:v>0.65496827546296299</c:v>
                </c:pt>
                <c:pt idx="81">
                  <c:v>0.65496827546296299</c:v>
                </c:pt>
                <c:pt idx="82">
                  <c:v>0.65499502314814817</c:v>
                </c:pt>
                <c:pt idx="83">
                  <c:v>0.65500295138888887</c:v>
                </c:pt>
                <c:pt idx="84">
                  <c:v>0.65500295138888887</c:v>
                </c:pt>
                <c:pt idx="85">
                  <c:v>0.65503059027777777</c:v>
                </c:pt>
                <c:pt idx="86">
                  <c:v>0.65503774305555551</c:v>
                </c:pt>
                <c:pt idx="87">
                  <c:v>0.65503774305555551</c:v>
                </c:pt>
                <c:pt idx="88">
                  <c:v>0.65506707175925927</c:v>
                </c:pt>
                <c:pt idx="89">
                  <c:v>0.65506736111111108</c:v>
                </c:pt>
                <c:pt idx="90">
                  <c:v>0.65507256944444447</c:v>
                </c:pt>
                <c:pt idx="91">
                  <c:v>0.65507256944444447</c:v>
                </c:pt>
                <c:pt idx="92">
                  <c:v>0.65510181712962956</c:v>
                </c:pt>
                <c:pt idx="93">
                  <c:v>0.65510715277777776</c:v>
                </c:pt>
                <c:pt idx="94">
                  <c:v>0.65510715277777776</c:v>
                </c:pt>
                <c:pt idx="95">
                  <c:v>0.65513738425925927</c:v>
                </c:pt>
                <c:pt idx="96">
                  <c:v>0.65514182870370374</c:v>
                </c:pt>
                <c:pt idx="97">
                  <c:v>0.65514182870370374</c:v>
                </c:pt>
                <c:pt idx="98">
                  <c:v>0.65517299768518522</c:v>
                </c:pt>
                <c:pt idx="99">
                  <c:v>0.65517663194444442</c:v>
                </c:pt>
                <c:pt idx="100">
                  <c:v>0.65517663194444442</c:v>
                </c:pt>
                <c:pt idx="101">
                  <c:v>0.6552086226851852</c:v>
                </c:pt>
                <c:pt idx="102">
                  <c:v>0.65521130787037041</c:v>
                </c:pt>
                <c:pt idx="103">
                  <c:v>0.65521130787037041</c:v>
                </c:pt>
                <c:pt idx="104">
                  <c:v>0.65524424768518519</c:v>
                </c:pt>
                <c:pt idx="105">
                  <c:v>0.65524609953703705</c:v>
                </c:pt>
                <c:pt idx="106">
                  <c:v>0.65524609953703705</c:v>
                </c:pt>
                <c:pt idx="107">
                  <c:v>0.655279849537037</c:v>
                </c:pt>
                <c:pt idx="108">
                  <c:v>0.65528077546296293</c:v>
                </c:pt>
                <c:pt idx="109">
                  <c:v>0.65528077546296293</c:v>
                </c:pt>
                <c:pt idx="110">
                  <c:v>0.65531547453703698</c:v>
                </c:pt>
                <c:pt idx="111">
                  <c:v>0.65531546296296295</c:v>
                </c:pt>
                <c:pt idx="112">
                  <c:v>0.65531546296296295</c:v>
                </c:pt>
                <c:pt idx="113">
                  <c:v>0.65535026620370374</c:v>
                </c:pt>
                <c:pt idx="114">
                  <c:v>0.65535026620370374</c:v>
                </c:pt>
                <c:pt idx="115">
                  <c:v>0.65535151620370369</c:v>
                </c:pt>
                <c:pt idx="116">
                  <c:v>0.65538497685185182</c:v>
                </c:pt>
                <c:pt idx="117">
                  <c:v>0.65538497685185182</c:v>
                </c:pt>
                <c:pt idx="118">
                  <c:v>0.6553860416666667</c:v>
                </c:pt>
                <c:pt idx="119">
                  <c:v>0.65541961805555549</c:v>
                </c:pt>
                <c:pt idx="120">
                  <c:v>0.65541961805555549</c:v>
                </c:pt>
                <c:pt idx="121">
                  <c:v>0.65542165509259254</c:v>
                </c:pt>
                <c:pt idx="122">
                  <c:v>0.6554543981481481</c:v>
                </c:pt>
                <c:pt idx="123">
                  <c:v>0.6554543981481481</c:v>
                </c:pt>
                <c:pt idx="124">
                  <c:v>0.65545726851851849</c:v>
                </c:pt>
                <c:pt idx="125">
                  <c:v>0.65548906249999994</c:v>
                </c:pt>
                <c:pt idx="126">
                  <c:v>0.65548906249999994</c:v>
                </c:pt>
                <c:pt idx="127">
                  <c:v>0.65549281250000002</c:v>
                </c:pt>
                <c:pt idx="128">
                  <c:v>0.6555238541666667</c:v>
                </c:pt>
                <c:pt idx="129">
                  <c:v>0.6555238541666667</c:v>
                </c:pt>
                <c:pt idx="130">
                  <c:v>0.65552842592592586</c:v>
                </c:pt>
                <c:pt idx="131">
                  <c:v>0.65555851851851854</c:v>
                </c:pt>
                <c:pt idx="132">
                  <c:v>0.65555851851851854</c:v>
                </c:pt>
                <c:pt idx="133">
                  <c:v>0.65556402777777778</c:v>
                </c:pt>
                <c:pt idx="134">
                  <c:v>0.65559329861111115</c:v>
                </c:pt>
                <c:pt idx="135">
                  <c:v>0.65559329861111115</c:v>
                </c:pt>
                <c:pt idx="136">
                  <c:v>0.6555996296296297</c:v>
                </c:pt>
                <c:pt idx="137">
                  <c:v>0.655627962962963</c:v>
                </c:pt>
                <c:pt idx="138">
                  <c:v>0.655627962962963</c:v>
                </c:pt>
                <c:pt idx="139">
                  <c:v>0.65563523148148151</c:v>
                </c:pt>
                <c:pt idx="140">
                  <c:v>0.65566274305555561</c:v>
                </c:pt>
                <c:pt idx="141">
                  <c:v>0.65566274305555561</c:v>
                </c:pt>
                <c:pt idx="142">
                  <c:v>0.65567084490740746</c:v>
                </c:pt>
                <c:pt idx="143">
                  <c:v>0.65569740740740745</c:v>
                </c:pt>
                <c:pt idx="144">
                  <c:v>0.65569740740740745</c:v>
                </c:pt>
                <c:pt idx="145">
                  <c:v>0.65570666666666666</c:v>
                </c:pt>
                <c:pt idx="146">
                  <c:v>0.65573211805555554</c:v>
                </c:pt>
                <c:pt idx="147">
                  <c:v>0.65573211805555554</c:v>
                </c:pt>
                <c:pt idx="148">
                  <c:v>0.65574229166666664</c:v>
                </c:pt>
                <c:pt idx="149">
                  <c:v>0.65577835648148153</c:v>
                </c:pt>
                <c:pt idx="150">
                  <c:v>0.65576690972222218</c:v>
                </c:pt>
                <c:pt idx="151">
                  <c:v>0.65576690972222218</c:v>
                </c:pt>
                <c:pt idx="152">
                  <c:v>0.65577900462962957</c:v>
                </c:pt>
                <c:pt idx="153">
                  <c:v>0.65580156249999999</c:v>
                </c:pt>
                <c:pt idx="154">
                  <c:v>0.65580156249999999</c:v>
                </c:pt>
                <c:pt idx="155">
                  <c:v>0.65581344907407402</c:v>
                </c:pt>
                <c:pt idx="156">
                  <c:v>0.65583636574074078</c:v>
                </c:pt>
                <c:pt idx="157">
                  <c:v>0.65583636574074078</c:v>
                </c:pt>
                <c:pt idx="158">
                  <c:v>0.65584905092592594</c:v>
                </c:pt>
                <c:pt idx="159">
                  <c:v>0.6558710879629629</c:v>
                </c:pt>
                <c:pt idx="160">
                  <c:v>0.6558710879629629</c:v>
                </c:pt>
                <c:pt idx="161">
                  <c:v>0.65588466435185189</c:v>
                </c:pt>
                <c:pt idx="162">
                  <c:v>0.65590575231481485</c:v>
                </c:pt>
                <c:pt idx="163">
                  <c:v>0.65590575231481485</c:v>
                </c:pt>
                <c:pt idx="164">
                  <c:v>0.65592038194444446</c:v>
                </c:pt>
                <c:pt idx="165">
                  <c:v>0.6559404513888889</c:v>
                </c:pt>
                <c:pt idx="166">
                  <c:v>0.6559404513888889</c:v>
                </c:pt>
                <c:pt idx="167">
                  <c:v>0.65595598379629627</c:v>
                </c:pt>
                <c:pt idx="168">
                  <c:v>0.65597519675925919</c:v>
                </c:pt>
                <c:pt idx="169">
                  <c:v>0.65597519675925919</c:v>
                </c:pt>
                <c:pt idx="170">
                  <c:v>0.65599159722222222</c:v>
                </c:pt>
                <c:pt idx="171">
                  <c:v>0.65600998842592595</c:v>
                </c:pt>
                <c:pt idx="172">
                  <c:v>0.65600998842592595</c:v>
                </c:pt>
                <c:pt idx="173">
                  <c:v>0.65602721064814817</c:v>
                </c:pt>
                <c:pt idx="174">
                  <c:v>0.65604465277777779</c:v>
                </c:pt>
                <c:pt idx="175">
                  <c:v>0.65604465277777779</c:v>
                </c:pt>
                <c:pt idx="176">
                  <c:v>0.65606282407407412</c:v>
                </c:pt>
                <c:pt idx="177">
                  <c:v>0.65607932870370367</c:v>
                </c:pt>
                <c:pt idx="178">
                  <c:v>0.65607932870370367</c:v>
                </c:pt>
                <c:pt idx="179">
                  <c:v>0.65609844907407411</c:v>
                </c:pt>
                <c:pt idx="180">
                  <c:v>0.65611413194444446</c:v>
                </c:pt>
                <c:pt idx="181">
                  <c:v>0.65611413194444446</c:v>
                </c:pt>
                <c:pt idx="182">
                  <c:v>0.65613406249999995</c:v>
                </c:pt>
                <c:pt idx="183">
                  <c:v>0.65614880787037044</c:v>
                </c:pt>
                <c:pt idx="184">
                  <c:v>0.65614880787037044</c:v>
                </c:pt>
                <c:pt idx="185">
                  <c:v>0.65616968749999993</c:v>
                </c:pt>
                <c:pt idx="186">
                  <c:v>0.65618359953703698</c:v>
                </c:pt>
                <c:pt idx="187">
                  <c:v>0.65618359953703698</c:v>
                </c:pt>
                <c:pt idx="188">
                  <c:v>0.65620530092592599</c:v>
                </c:pt>
                <c:pt idx="189">
                  <c:v>0.65621827546296296</c:v>
                </c:pt>
                <c:pt idx="190">
                  <c:v>0.65621827546296296</c:v>
                </c:pt>
                <c:pt idx="191">
                  <c:v>0.65624086805555548</c:v>
                </c:pt>
                <c:pt idx="192">
                  <c:v>0.65625296296296298</c:v>
                </c:pt>
                <c:pt idx="193">
                  <c:v>0.65625296296296298</c:v>
                </c:pt>
                <c:pt idx="194">
                  <c:v>0.65627648148148154</c:v>
                </c:pt>
                <c:pt idx="195">
                  <c:v>0.65628775462962963</c:v>
                </c:pt>
                <c:pt idx="196">
                  <c:v>0.65628775462962963</c:v>
                </c:pt>
                <c:pt idx="197">
                  <c:v>0.65631209490740738</c:v>
                </c:pt>
                <c:pt idx="198">
                  <c:v>0.65632243055555561</c:v>
                </c:pt>
                <c:pt idx="199">
                  <c:v>0.65632243055555561</c:v>
                </c:pt>
                <c:pt idx="200">
                  <c:v>0.65634771990740737</c:v>
                </c:pt>
                <c:pt idx="201">
                  <c:v>0.65635722222222226</c:v>
                </c:pt>
                <c:pt idx="202">
                  <c:v>0.65635722222222226</c:v>
                </c:pt>
                <c:pt idx="203">
                  <c:v>0.65638333333333332</c:v>
                </c:pt>
                <c:pt idx="204">
                  <c:v>0.65639189814814813</c:v>
                </c:pt>
                <c:pt idx="205">
                  <c:v>0.65639189814814813</c:v>
                </c:pt>
                <c:pt idx="206">
                  <c:v>0.65641893518518513</c:v>
                </c:pt>
                <c:pt idx="207">
                  <c:v>0.65642662037037036</c:v>
                </c:pt>
                <c:pt idx="208">
                  <c:v>0.65642662037037036</c:v>
                </c:pt>
                <c:pt idx="209">
                  <c:v>0.65645540509259259</c:v>
                </c:pt>
                <c:pt idx="210">
                  <c:v>0.65645563657407402</c:v>
                </c:pt>
                <c:pt idx="211">
                  <c:v>0.65646133101851845</c:v>
                </c:pt>
                <c:pt idx="212">
                  <c:v>0.65646133101851845</c:v>
                </c:pt>
                <c:pt idx="213">
                  <c:v>0.6564901851851852</c:v>
                </c:pt>
                <c:pt idx="214">
                  <c:v>0.65649604166666664</c:v>
                </c:pt>
                <c:pt idx="215">
                  <c:v>0.65649604166666664</c:v>
                </c:pt>
                <c:pt idx="216">
                  <c:v>0.65652581018518519</c:v>
                </c:pt>
                <c:pt idx="217">
                  <c:v>0.65653084490740743</c:v>
                </c:pt>
                <c:pt idx="218">
                  <c:v>0.65653084490740743</c:v>
                </c:pt>
                <c:pt idx="219">
                  <c:v>0.65656143518518517</c:v>
                </c:pt>
                <c:pt idx="220">
                  <c:v>0.65656547453703706</c:v>
                </c:pt>
                <c:pt idx="221">
                  <c:v>0.65656547453703706</c:v>
                </c:pt>
                <c:pt idx="222">
                  <c:v>0.65659706018518516</c:v>
                </c:pt>
                <c:pt idx="223">
                  <c:v>0.65660027777777774</c:v>
                </c:pt>
                <c:pt idx="224">
                  <c:v>0.65660027777777774</c:v>
                </c:pt>
                <c:pt idx="225">
                  <c:v>0.65663267361111111</c:v>
                </c:pt>
                <c:pt idx="226">
                  <c:v>0.6566349421296297</c:v>
                </c:pt>
                <c:pt idx="227">
                  <c:v>0.6566349421296297</c:v>
                </c:pt>
                <c:pt idx="228">
                  <c:v>0.65666827546296302</c:v>
                </c:pt>
                <c:pt idx="229">
                  <c:v>0.65666960648148154</c:v>
                </c:pt>
                <c:pt idx="230">
                  <c:v>0.65666960648148154</c:v>
                </c:pt>
                <c:pt idx="231">
                  <c:v>0.65670388888888886</c:v>
                </c:pt>
                <c:pt idx="232">
                  <c:v>0.65670438657407404</c:v>
                </c:pt>
                <c:pt idx="233">
                  <c:v>0.65670438657407404</c:v>
                </c:pt>
                <c:pt idx="234">
                  <c:v>0.65673920138888886</c:v>
                </c:pt>
                <c:pt idx="235">
                  <c:v>0.65673920138888886</c:v>
                </c:pt>
                <c:pt idx="236">
                  <c:v>0.65673986111111116</c:v>
                </c:pt>
                <c:pt idx="237">
                  <c:v>0.65677381944444446</c:v>
                </c:pt>
                <c:pt idx="238">
                  <c:v>0.65677381944444446</c:v>
                </c:pt>
                <c:pt idx="239">
                  <c:v>0.65677438657407405</c:v>
                </c:pt>
                <c:pt idx="240">
                  <c:v>0.65680859953703707</c:v>
                </c:pt>
                <c:pt idx="241">
                  <c:v>0.65680859953703707</c:v>
                </c:pt>
                <c:pt idx="242">
                  <c:v>0.65680998842592586</c:v>
                </c:pt>
                <c:pt idx="243">
                  <c:v>0.65684325231481477</c:v>
                </c:pt>
                <c:pt idx="244">
                  <c:v>0.65684325231481477</c:v>
                </c:pt>
                <c:pt idx="245">
                  <c:v>0.65684559027777778</c:v>
                </c:pt>
                <c:pt idx="246">
                  <c:v>0.65687804398148153</c:v>
                </c:pt>
                <c:pt idx="247">
                  <c:v>0.65687804398148153</c:v>
                </c:pt>
                <c:pt idx="248">
                  <c:v>0.65688120370370373</c:v>
                </c:pt>
                <c:pt idx="249">
                  <c:v>0.65691270833333337</c:v>
                </c:pt>
                <c:pt idx="250">
                  <c:v>0.65691270833333337</c:v>
                </c:pt>
                <c:pt idx="251">
                  <c:v>0.65691680555555554</c:v>
                </c:pt>
                <c:pt idx="252">
                  <c:v>0.65694744212962963</c:v>
                </c:pt>
                <c:pt idx="253">
                  <c:v>0.65694744212962963</c:v>
                </c:pt>
                <c:pt idx="254">
                  <c:v>0.65695241898148149</c:v>
                </c:pt>
                <c:pt idx="255">
                  <c:v>0.65698222222222225</c:v>
                </c:pt>
                <c:pt idx="256">
                  <c:v>0.65698222222222225</c:v>
                </c:pt>
                <c:pt idx="257">
                  <c:v>0.6569880208333333</c:v>
                </c:pt>
                <c:pt idx="258">
                  <c:v>0.65701688657407409</c:v>
                </c:pt>
                <c:pt idx="259">
                  <c:v>0.65701688657407409</c:v>
                </c:pt>
                <c:pt idx="260">
                  <c:v>0.65702363425925925</c:v>
                </c:pt>
                <c:pt idx="261">
                  <c:v>0.65705155092592593</c:v>
                </c:pt>
                <c:pt idx="262">
                  <c:v>0.65705155092592593</c:v>
                </c:pt>
                <c:pt idx="263">
                  <c:v>0.65705923611111106</c:v>
                </c:pt>
                <c:pt idx="264">
                  <c:v>0.65708633101851854</c:v>
                </c:pt>
                <c:pt idx="265">
                  <c:v>0.65708633101851854</c:v>
                </c:pt>
                <c:pt idx="266">
                  <c:v>0.65709484953703701</c:v>
                </c:pt>
                <c:pt idx="267">
                  <c:v>0.65712100694444442</c:v>
                </c:pt>
                <c:pt idx="268">
                  <c:v>0.65712100694444442</c:v>
                </c:pt>
                <c:pt idx="269">
                  <c:v>0.65712958333333338</c:v>
                </c:pt>
                <c:pt idx="270">
                  <c:v>0.6571656597222223</c:v>
                </c:pt>
                <c:pt idx="271">
                  <c:v>0.65715574074074079</c:v>
                </c:pt>
                <c:pt idx="272">
                  <c:v>0.65715574074074079</c:v>
                </c:pt>
                <c:pt idx="273">
                  <c:v>0.65716630787037034</c:v>
                </c:pt>
                <c:pt idx="274">
                  <c:v>0.65719048611111108</c:v>
                </c:pt>
                <c:pt idx="275">
                  <c:v>0.65719048611111108</c:v>
                </c:pt>
                <c:pt idx="276">
                  <c:v>0.65720075231481478</c:v>
                </c:pt>
                <c:pt idx="277">
                  <c:v>0.6572252662037037</c:v>
                </c:pt>
                <c:pt idx="278">
                  <c:v>0.6572252662037037</c:v>
                </c:pt>
                <c:pt idx="279">
                  <c:v>0.6572363541666667</c:v>
                </c:pt>
                <c:pt idx="280">
                  <c:v>0.65725991898148151</c:v>
                </c:pt>
                <c:pt idx="281">
                  <c:v>0.65725991898148151</c:v>
                </c:pt>
                <c:pt idx="282">
                  <c:v>0.65727194444444448</c:v>
                </c:pt>
                <c:pt idx="283">
                  <c:v>0.65729468749999997</c:v>
                </c:pt>
                <c:pt idx="284">
                  <c:v>0.65729468749999997</c:v>
                </c:pt>
                <c:pt idx="285">
                  <c:v>0.65730755787037032</c:v>
                </c:pt>
                <c:pt idx="286">
                  <c:v>0.65732936342592596</c:v>
                </c:pt>
                <c:pt idx="287">
                  <c:v>0.65732936342592596</c:v>
                </c:pt>
                <c:pt idx="288">
                  <c:v>0.65734317129629627</c:v>
                </c:pt>
                <c:pt idx="289">
                  <c:v>0.65736414351851857</c:v>
                </c:pt>
                <c:pt idx="290">
                  <c:v>0.65736414351851857</c:v>
                </c:pt>
                <c:pt idx="291">
                  <c:v>0.65737887731481481</c:v>
                </c:pt>
                <c:pt idx="292">
                  <c:v>0.65739886574074069</c:v>
                </c:pt>
                <c:pt idx="293">
                  <c:v>0.65739886574074069</c:v>
                </c:pt>
                <c:pt idx="294">
                  <c:v>0.6574145023148148</c:v>
                </c:pt>
                <c:pt idx="295">
                  <c:v>0.65743359953703706</c:v>
                </c:pt>
                <c:pt idx="296">
                  <c:v>0.65743359953703706</c:v>
                </c:pt>
                <c:pt idx="297">
                  <c:v>0.6574500694444444</c:v>
                </c:pt>
                <c:pt idx="298">
                  <c:v>0.65746828703703708</c:v>
                </c:pt>
                <c:pt idx="299">
                  <c:v>0.65746828703703708</c:v>
                </c:pt>
                <c:pt idx="300">
                  <c:v>0.65748568287037035</c:v>
                </c:pt>
                <c:pt idx="301">
                  <c:v>0.65750295138888892</c:v>
                </c:pt>
                <c:pt idx="302">
                  <c:v>0.65750295138888892</c:v>
                </c:pt>
                <c:pt idx="303">
                  <c:v>0.65752130787037044</c:v>
                </c:pt>
                <c:pt idx="304">
                  <c:v>0.6575377546296296</c:v>
                </c:pt>
                <c:pt idx="305">
                  <c:v>0.6575377546296296</c:v>
                </c:pt>
                <c:pt idx="306">
                  <c:v>0.65755692129629628</c:v>
                </c:pt>
                <c:pt idx="307">
                  <c:v>0.65757241898148144</c:v>
                </c:pt>
                <c:pt idx="308">
                  <c:v>0.65757241898148144</c:v>
                </c:pt>
                <c:pt idx="309">
                  <c:v>0.65759253472222223</c:v>
                </c:pt>
                <c:pt idx="310">
                  <c:v>0.6576072106481482</c:v>
                </c:pt>
                <c:pt idx="311">
                  <c:v>0.6576072106481482</c:v>
                </c:pt>
                <c:pt idx="312">
                  <c:v>0.65762815972222222</c:v>
                </c:pt>
                <c:pt idx="313">
                  <c:v>0.65764184027777783</c:v>
                </c:pt>
                <c:pt idx="314">
                  <c:v>0.65764184027777783</c:v>
                </c:pt>
                <c:pt idx="315">
                  <c:v>0.65766376157407402</c:v>
                </c:pt>
                <c:pt idx="316">
                  <c:v>0.65767663194444448</c:v>
                </c:pt>
                <c:pt idx="317">
                  <c:v>0.65767663194444448</c:v>
                </c:pt>
                <c:pt idx="318">
                  <c:v>0.65769936342592594</c:v>
                </c:pt>
                <c:pt idx="319">
                  <c:v>0.65771128472222229</c:v>
                </c:pt>
                <c:pt idx="320">
                  <c:v>0.65771128472222229</c:v>
                </c:pt>
                <c:pt idx="321">
                  <c:v>0.65773496527777775</c:v>
                </c:pt>
                <c:pt idx="322">
                  <c:v>0.65774606481481479</c:v>
                </c:pt>
                <c:pt idx="323">
                  <c:v>0.65774606481481479</c:v>
                </c:pt>
                <c:pt idx="324">
                  <c:v>0.6577705787037037</c:v>
                </c:pt>
                <c:pt idx="325">
                  <c:v>0.65778074074074078</c:v>
                </c:pt>
                <c:pt idx="326">
                  <c:v>0.65778074074074078</c:v>
                </c:pt>
                <c:pt idx="327">
                  <c:v>0.65780619212962965</c:v>
                </c:pt>
                <c:pt idx="328">
                  <c:v>0.65781552083333328</c:v>
                </c:pt>
                <c:pt idx="329">
                  <c:v>0.65781552083333328</c:v>
                </c:pt>
                <c:pt idx="330">
                  <c:v>0.65784266203703701</c:v>
                </c:pt>
                <c:pt idx="331">
                  <c:v>0.65784290509259258</c:v>
                </c:pt>
                <c:pt idx="332">
                  <c:v>0.65785023148148147</c:v>
                </c:pt>
                <c:pt idx="333">
                  <c:v>0.65785023148148147</c:v>
                </c:pt>
                <c:pt idx="334">
                  <c:v>0.65787734953703703</c:v>
                </c:pt>
                <c:pt idx="335">
                  <c:v>0.65788490740740746</c:v>
                </c:pt>
                <c:pt idx="336">
                  <c:v>0.65788490740740746</c:v>
                </c:pt>
                <c:pt idx="337">
                  <c:v>0.65791295138888894</c:v>
                </c:pt>
                <c:pt idx="338">
                  <c:v>0.6579196990740741</c:v>
                </c:pt>
                <c:pt idx="339">
                  <c:v>0.6579196990740741</c:v>
                </c:pt>
                <c:pt idx="340">
                  <c:v>0.65794856481481478</c:v>
                </c:pt>
                <c:pt idx="341">
                  <c:v>0.65795436342592595</c:v>
                </c:pt>
                <c:pt idx="342">
                  <c:v>0.65795436342592595</c:v>
                </c:pt>
                <c:pt idx="343">
                  <c:v>0.65798417824074074</c:v>
                </c:pt>
                <c:pt idx="344">
                  <c:v>0.65798915509259259</c:v>
                </c:pt>
                <c:pt idx="345">
                  <c:v>0.65798915509259259</c:v>
                </c:pt>
                <c:pt idx="346">
                  <c:v>0.65801979166666669</c:v>
                </c:pt>
                <c:pt idx="347">
                  <c:v>0.65802383101851858</c:v>
                </c:pt>
                <c:pt idx="348">
                  <c:v>0.65802383101851858</c:v>
                </c:pt>
                <c:pt idx="349">
                  <c:v>0.65805541666666667</c:v>
                </c:pt>
                <c:pt idx="350">
                  <c:v>0.65805851851851849</c:v>
                </c:pt>
                <c:pt idx="351">
                  <c:v>0.65805851851851849</c:v>
                </c:pt>
                <c:pt idx="352">
                  <c:v>0.65809103009259262</c:v>
                </c:pt>
                <c:pt idx="353">
                  <c:v>0.6580932986111111</c:v>
                </c:pt>
                <c:pt idx="354">
                  <c:v>0.6580932986111111</c:v>
                </c:pt>
                <c:pt idx="355">
                  <c:v>0.65812664351851857</c:v>
                </c:pt>
                <c:pt idx="356">
                  <c:v>0.65812797453703709</c:v>
                </c:pt>
                <c:pt idx="357">
                  <c:v>0.65812797453703709</c:v>
                </c:pt>
                <c:pt idx="358">
                  <c:v>0.65816219907407414</c:v>
                </c:pt>
                <c:pt idx="359">
                  <c:v>0.6581627546296297</c:v>
                </c:pt>
                <c:pt idx="360">
                  <c:v>0.6581627546296297</c:v>
                </c:pt>
                <c:pt idx="361">
                  <c:v>0.65819758101851855</c:v>
                </c:pt>
                <c:pt idx="362">
                  <c:v>0.65819758101851855</c:v>
                </c:pt>
                <c:pt idx="363">
                  <c:v>0.65819824074074074</c:v>
                </c:pt>
                <c:pt idx="364">
                  <c:v>0.65823217592592587</c:v>
                </c:pt>
                <c:pt idx="365">
                  <c:v>0.65823217592592587</c:v>
                </c:pt>
                <c:pt idx="366">
                  <c:v>0.65823276620370363</c:v>
                </c:pt>
                <c:pt idx="367">
                  <c:v>0.65826690972222224</c:v>
                </c:pt>
                <c:pt idx="368">
                  <c:v>0.65826690972222224</c:v>
                </c:pt>
                <c:pt idx="369">
                  <c:v>0.65826835648148141</c:v>
                </c:pt>
                <c:pt idx="370">
                  <c:v>0.65830157407407408</c:v>
                </c:pt>
                <c:pt idx="371">
                  <c:v>0.65830157407407408</c:v>
                </c:pt>
                <c:pt idx="372">
                  <c:v>0.65830395833333333</c:v>
                </c:pt>
                <c:pt idx="373">
                  <c:v>0.65833635416666669</c:v>
                </c:pt>
                <c:pt idx="374">
                  <c:v>0.65833635416666669</c:v>
                </c:pt>
                <c:pt idx="375">
                  <c:v>0.65833957175925928</c:v>
                </c:pt>
                <c:pt idx="376">
                  <c:v>0.65837101851851854</c:v>
                </c:pt>
                <c:pt idx="377">
                  <c:v>0.65837101851851854</c:v>
                </c:pt>
                <c:pt idx="378">
                  <c:v>0.65837518518518523</c:v>
                </c:pt>
                <c:pt idx="379">
                  <c:v>0.65840581018518518</c:v>
                </c:pt>
                <c:pt idx="380">
                  <c:v>0.65840581018518518</c:v>
                </c:pt>
                <c:pt idx="381">
                  <c:v>0.658410775462963</c:v>
                </c:pt>
                <c:pt idx="382">
                  <c:v>0.65844046296296299</c:v>
                </c:pt>
                <c:pt idx="383">
                  <c:v>0.65844046296296299</c:v>
                </c:pt>
                <c:pt idx="384">
                  <c:v>0.65844638888888884</c:v>
                </c:pt>
                <c:pt idx="385">
                  <c:v>0.65847524305555549</c:v>
                </c:pt>
                <c:pt idx="386">
                  <c:v>0.65847524305555549</c:v>
                </c:pt>
                <c:pt idx="387">
                  <c:v>0.65848199074074076</c:v>
                </c:pt>
                <c:pt idx="388">
                  <c:v>0.65850990740740734</c:v>
                </c:pt>
                <c:pt idx="389">
                  <c:v>0.65850990740740734</c:v>
                </c:pt>
                <c:pt idx="390">
                  <c:v>0.65851753472222219</c:v>
                </c:pt>
                <c:pt idx="391">
                  <c:v>0.65855280092592594</c:v>
                </c:pt>
                <c:pt idx="392">
                  <c:v>0.65854469907407409</c:v>
                </c:pt>
                <c:pt idx="393">
                  <c:v>0.65854469907407409</c:v>
                </c:pt>
                <c:pt idx="394">
                  <c:v>0.65855344907407409</c:v>
                </c:pt>
                <c:pt idx="395">
                  <c:v>0.65857938657407411</c:v>
                </c:pt>
                <c:pt idx="396">
                  <c:v>0.65857938657407411</c:v>
                </c:pt>
                <c:pt idx="397">
                  <c:v>0.65858788194444451</c:v>
                </c:pt>
                <c:pt idx="398">
                  <c:v>0.65861415509259258</c:v>
                </c:pt>
                <c:pt idx="399">
                  <c:v>0.65861415509259258</c:v>
                </c:pt>
                <c:pt idx="400">
                  <c:v>0.65862348379629632</c:v>
                </c:pt>
                <c:pt idx="401">
                  <c:v>0.65864881944444442</c:v>
                </c:pt>
                <c:pt idx="402">
                  <c:v>0.65864881944444442</c:v>
                </c:pt>
                <c:pt idx="403">
                  <c:v>0.65865905092592592</c:v>
                </c:pt>
                <c:pt idx="404">
                  <c:v>0.6586834953703703</c:v>
                </c:pt>
                <c:pt idx="405">
                  <c:v>0.6586834953703703</c:v>
                </c:pt>
                <c:pt idx="406">
                  <c:v>0.65869465277777783</c:v>
                </c:pt>
                <c:pt idx="407">
                  <c:v>0.65871828703703705</c:v>
                </c:pt>
                <c:pt idx="408">
                  <c:v>0.65871828703703705</c:v>
                </c:pt>
                <c:pt idx="409">
                  <c:v>0.65873026620370367</c:v>
                </c:pt>
                <c:pt idx="410">
                  <c:v>0.6587529513888889</c:v>
                </c:pt>
                <c:pt idx="411">
                  <c:v>0.6587529513888889</c:v>
                </c:pt>
                <c:pt idx="412">
                  <c:v>0.65876586805555559</c:v>
                </c:pt>
                <c:pt idx="413">
                  <c:v>0.65878773148148151</c:v>
                </c:pt>
                <c:pt idx="414">
                  <c:v>0.65878773148148151</c:v>
                </c:pt>
                <c:pt idx="415">
                  <c:v>0.6588014699074074</c:v>
                </c:pt>
                <c:pt idx="416">
                  <c:v>0.65882244212962959</c:v>
                </c:pt>
                <c:pt idx="417">
                  <c:v>0.65882244212962959</c:v>
                </c:pt>
                <c:pt idx="418">
                  <c:v>0.65883728009259257</c:v>
                </c:pt>
                <c:pt idx="419">
                  <c:v>0.65885723379629624</c:v>
                </c:pt>
                <c:pt idx="420">
                  <c:v>0.65885723379629624</c:v>
                </c:pt>
                <c:pt idx="421">
                  <c:v>0.65887289351851852</c:v>
                </c:pt>
                <c:pt idx="422">
                  <c:v>0.65889187500000002</c:v>
                </c:pt>
                <c:pt idx="423">
                  <c:v>0.65889187500000002</c:v>
                </c:pt>
                <c:pt idx="424">
                  <c:v>0.65890850694444447</c:v>
                </c:pt>
                <c:pt idx="425">
                  <c:v>0.65892665509259263</c:v>
                </c:pt>
                <c:pt idx="426">
                  <c:v>0.65892665509259263</c:v>
                </c:pt>
                <c:pt idx="427">
                  <c:v>0.65894412037037042</c:v>
                </c:pt>
                <c:pt idx="428">
                  <c:v>0.6589613310185185</c:v>
                </c:pt>
                <c:pt idx="429">
                  <c:v>0.6589613310185185</c:v>
                </c:pt>
                <c:pt idx="430">
                  <c:v>0.65897972222222223</c:v>
                </c:pt>
                <c:pt idx="431">
                  <c:v>0.65899599537037035</c:v>
                </c:pt>
                <c:pt idx="432">
                  <c:v>0.65899599537037035</c:v>
                </c:pt>
                <c:pt idx="433">
                  <c:v>0.65901533564814818</c:v>
                </c:pt>
                <c:pt idx="434">
                  <c:v>0.65903078703703699</c:v>
                </c:pt>
                <c:pt idx="435">
                  <c:v>0.65903078703703699</c:v>
                </c:pt>
                <c:pt idx="436">
                  <c:v>0.65905094907407402</c:v>
                </c:pt>
                <c:pt idx="437">
                  <c:v>0.65906545138888883</c:v>
                </c:pt>
                <c:pt idx="438">
                  <c:v>0.65906545138888883</c:v>
                </c:pt>
                <c:pt idx="439">
                  <c:v>0.65908656249999997</c:v>
                </c:pt>
                <c:pt idx="440">
                  <c:v>0.65910024305555559</c:v>
                </c:pt>
                <c:pt idx="441">
                  <c:v>0.65910024305555559</c:v>
                </c:pt>
                <c:pt idx="442">
                  <c:v>0.65912217592592592</c:v>
                </c:pt>
                <c:pt idx="443">
                  <c:v>0.65913491898148147</c:v>
                </c:pt>
                <c:pt idx="444">
                  <c:v>0.65913491898148147</c:v>
                </c:pt>
                <c:pt idx="445">
                  <c:v>0.65915780092592591</c:v>
                </c:pt>
                <c:pt idx="446">
                  <c:v>0.65916960648148148</c:v>
                </c:pt>
                <c:pt idx="447">
                  <c:v>0.65916960648148148</c:v>
                </c:pt>
                <c:pt idx="448">
                  <c:v>0.65919342592592589</c:v>
                </c:pt>
                <c:pt idx="449">
                  <c:v>0.65920440972222216</c:v>
                </c:pt>
                <c:pt idx="450">
                  <c:v>0.65920440972222216</c:v>
                </c:pt>
                <c:pt idx="451">
                  <c:v>0.65922991898148153</c:v>
                </c:pt>
                <c:pt idx="452">
                  <c:v>0.65923015046296296</c:v>
                </c:pt>
                <c:pt idx="453">
                  <c:v>0.6592391319444445</c:v>
                </c:pt>
                <c:pt idx="454">
                  <c:v>0.6592391319444445</c:v>
                </c:pt>
                <c:pt idx="455">
                  <c:v>0.65926460648148144</c:v>
                </c:pt>
                <c:pt idx="456">
                  <c:v>0.65927381944444441</c:v>
                </c:pt>
                <c:pt idx="457">
                  <c:v>0.65927381944444441</c:v>
                </c:pt>
                <c:pt idx="458">
                  <c:v>0.65930023148148142</c:v>
                </c:pt>
                <c:pt idx="459">
                  <c:v>0.65930850694444443</c:v>
                </c:pt>
                <c:pt idx="460">
                  <c:v>0.65930850694444443</c:v>
                </c:pt>
                <c:pt idx="461">
                  <c:v>0.65933584490740738</c:v>
                </c:pt>
                <c:pt idx="462">
                  <c:v>0.65934329861111107</c:v>
                </c:pt>
                <c:pt idx="463">
                  <c:v>0.65934329861111107</c:v>
                </c:pt>
                <c:pt idx="464">
                  <c:v>0.65937145833333333</c:v>
                </c:pt>
                <c:pt idx="465">
                  <c:v>0.65937796296296292</c:v>
                </c:pt>
                <c:pt idx="466">
                  <c:v>0.65937796296296292</c:v>
                </c:pt>
                <c:pt idx="467">
                  <c:v>0.65940701388888889</c:v>
                </c:pt>
                <c:pt idx="468">
                  <c:v>0.65941275462962967</c:v>
                </c:pt>
                <c:pt idx="469">
                  <c:v>0.65941275462962967</c:v>
                </c:pt>
                <c:pt idx="470">
                  <c:v>0.65944263888888888</c:v>
                </c:pt>
                <c:pt idx="471">
                  <c:v>0.65944744212962958</c:v>
                </c:pt>
                <c:pt idx="472">
                  <c:v>0.65944744212962958</c:v>
                </c:pt>
                <c:pt idx="473">
                  <c:v>0.65947825231481483</c:v>
                </c:pt>
                <c:pt idx="474">
                  <c:v>0.65948222222222219</c:v>
                </c:pt>
                <c:pt idx="475">
                  <c:v>0.65948222222222219</c:v>
                </c:pt>
                <c:pt idx="476">
                  <c:v>0.65951385416666664</c:v>
                </c:pt>
                <c:pt idx="477">
                  <c:v>0.65951688657407403</c:v>
                </c:pt>
                <c:pt idx="478">
                  <c:v>0.65951688657407403</c:v>
                </c:pt>
                <c:pt idx="479">
                  <c:v>0.65954945601851855</c:v>
                </c:pt>
                <c:pt idx="480">
                  <c:v>0.65955155092592588</c:v>
                </c:pt>
                <c:pt idx="481">
                  <c:v>0.65955155092592588</c:v>
                </c:pt>
                <c:pt idx="482">
                  <c:v>0.65958508101851854</c:v>
                </c:pt>
                <c:pt idx="483">
                  <c:v>0.65958629629629628</c:v>
                </c:pt>
                <c:pt idx="484">
                  <c:v>0.65958629629629628</c:v>
                </c:pt>
                <c:pt idx="485">
                  <c:v>0.65962069444444438</c:v>
                </c:pt>
                <c:pt idx="486">
                  <c:v>0.65962108796296293</c:v>
                </c:pt>
                <c:pt idx="487">
                  <c:v>0.65962108796296293</c:v>
                </c:pt>
                <c:pt idx="488">
                  <c:v>0.65965601851851852</c:v>
                </c:pt>
                <c:pt idx="489">
                  <c:v>0.65965601851851852</c:v>
                </c:pt>
                <c:pt idx="490">
                  <c:v>0.65965673611111109</c:v>
                </c:pt>
                <c:pt idx="491">
                  <c:v>0.65969050925925921</c:v>
                </c:pt>
                <c:pt idx="492">
                  <c:v>0.65969050925925921</c:v>
                </c:pt>
                <c:pt idx="493">
                  <c:v>0.65969126157407409</c:v>
                </c:pt>
                <c:pt idx="494">
                  <c:v>0.65972518518518519</c:v>
                </c:pt>
                <c:pt idx="495">
                  <c:v>0.65972518518518519</c:v>
                </c:pt>
                <c:pt idx="496">
                  <c:v>0.65972688657407408</c:v>
                </c:pt>
                <c:pt idx="497">
                  <c:v>0.65975997685185184</c:v>
                </c:pt>
                <c:pt idx="498">
                  <c:v>0.65975997685185184</c:v>
                </c:pt>
                <c:pt idx="499">
                  <c:v>0.6597624305555555</c:v>
                </c:pt>
                <c:pt idx="500">
                  <c:v>0.65979464120370368</c:v>
                </c:pt>
                <c:pt idx="501">
                  <c:v>0.65979464120370368</c:v>
                </c:pt>
                <c:pt idx="502">
                  <c:v>0.65979804398148145</c:v>
                </c:pt>
                <c:pt idx="503">
                  <c:v>0.65982943287037032</c:v>
                </c:pt>
                <c:pt idx="504">
                  <c:v>0.65982943287037032</c:v>
                </c:pt>
                <c:pt idx="505">
                  <c:v>0.65983364583333326</c:v>
                </c:pt>
                <c:pt idx="506">
                  <c:v>0.65986409722222217</c:v>
                </c:pt>
                <c:pt idx="507">
                  <c:v>0.65986409722222217</c:v>
                </c:pt>
                <c:pt idx="508">
                  <c:v>0.65986924768518518</c:v>
                </c:pt>
                <c:pt idx="509">
                  <c:v>0.65989886574074075</c:v>
                </c:pt>
                <c:pt idx="510">
                  <c:v>0.65989886574074075</c:v>
                </c:pt>
                <c:pt idx="511">
                  <c:v>0.6599048495370371</c:v>
                </c:pt>
                <c:pt idx="512">
                  <c:v>0.65994098379629629</c:v>
                </c:pt>
                <c:pt idx="513">
                  <c:v>0.65993354166666662</c:v>
                </c:pt>
                <c:pt idx="514">
                  <c:v>0.65993354166666662</c:v>
                </c:pt>
                <c:pt idx="515">
                  <c:v>0.65994157407407406</c:v>
                </c:pt>
                <c:pt idx="516">
                  <c:v>0.65996827546296299</c:v>
                </c:pt>
                <c:pt idx="517">
                  <c:v>0.65996827546296299</c:v>
                </c:pt>
                <c:pt idx="518">
                  <c:v>0.65997630787037032</c:v>
                </c:pt>
                <c:pt idx="519">
                  <c:v>0.66000298611111108</c:v>
                </c:pt>
                <c:pt idx="520">
                  <c:v>0.66000298611111108</c:v>
                </c:pt>
                <c:pt idx="521">
                  <c:v>0.66001190972222223</c:v>
                </c:pt>
                <c:pt idx="522">
                  <c:v>0.66003777777777783</c:v>
                </c:pt>
                <c:pt idx="523">
                  <c:v>0.66003777777777783</c:v>
                </c:pt>
                <c:pt idx="524">
                  <c:v>0.66004752314814807</c:v>
                </c:pt>
                <c:pt idx="525">
                  <c:v>0.66007244212962968</c:v>
                </c:pt>
                <c:pt idx="526">
                  <c:v>0.66007244212962968</c:v>
                </c:pt>
                <c:pt idx="527">
                  <c:v>0.66008312499999999</c:v>
                </c:pt>
                <c:pt idx="528">
                  <c:v>0.66010716435185179</c:v>
                </c:pt>
                <c:pt idx="529">
                  <c:v>0.66010716435185179</c:v>
                </c:pt>
                <c:pt idx="530">
                  <c:v>0.66011874999999998</c:v>
                </c:pt>
                <c:pt idx="531">
                  <c:v>0.66014184027777778</c:v>
                </c:pt>
                <c:pt idx="532">
                  <c:v>0.66014184027777778</c:v>
                </c:pt>
                <c:pt idx="533">
                  <c:v>0.66015435185185189</c:v>
                </c:pt>
                <c:pt idx="534">
                  <c:v>0.66017663194444443</c:v>
                </c:pt>
                <c:pt idx="535">
                  <c:v>0.66017663194444443</c:v>
                </c:pt>
                <c:pt idx="536">
                  <c:v>0.66018997685185188</c:v>
                </c:pt>
                <c:pt idx="537">
                  <c:v>0.6602113078703703</c:v>
                </c:pt>
                <c:pt idx="538">
                  <c:v>0.6602113078703703</c:v>
                </c:pt>
                <c:pt idx="539">
                  <c:v>0.66022569444444446</c:v>
                </c:pt>
                <c:pt idx="540">
                  <c:v>0.66024600694444446</c:v>
                </c:pt>
                <c:pt idx="541">
                  <c:v>0.66024600694444446</c:v>
                </c:pt>
                <c:pt idx="542">
                  <c:v>0.66026130787037041</c:v>
                </c:pt>
                <c:pt idx="543">
                  <c:v>0.66028075231481476</c:v>
                </c:pt>
                <c:pt idx="544">
                  <c:v>0.66028075231481476</c:v>
                </c:pt>
                <c:pt idx="545">
                  <c:v>0.66029692129629625</c:v>
                </c:pt>
                <c:pt idx="546">
                  <c:v>0.66031554398148151</c:v>
                </c:pt>
                <c:pt idx="547">
                  <c:v>0.66031554398148151</c:v>
                </c:pt>
                <c:pt idx="548">
                  <c:v>0.66033254629629623</c:v>
                </c:pt>
                <c:pt idx="549">
                  <c:v>0.66035023148148142</c:v>
                </c:pt>
                <c:pt idx="550">
                  <c:v>0.66035023148148142</c:v>
                </c:pt>
                <c:pt idx="551">
                  <c:v>0.66036817129629632</c:v>
                </c:pt>
                <c:pt idx="552">
                  <c:v>0.66038490740740741</c:v>
                </c:pt>
                <c:pt idx="553">
                  <c:v>0.66038490740740741</c:v>
                </c:pt>
                <c:pt idx="554">
                  <c:v>0.66040378472222228</c:v>
                </c:pt>
                <c:pt idx="555">
                  <c:v>0.66041971064814808</c:v>
                </c:pt>
                <c:pt idx="556">
                  <c:v>0.66041971064814808</c:v>
                </c:pt>
                <c:pt idx="557">
                  <c:v>0.66043939814814812</c:v>
                </c:pt>
                <c:pt idx="558">
                  <c:v>0.66045438657407407</c:v>
                </c:pt>
                <c:pt idx="559">
                  <c:v>0.66045438657407407</c:v>
                </c:pt>
                <c:pt idx="560">
                  <c:v>0.66047496527777783</c:v>
                </c:pt>
                <c:pt idx="561">
                  <c:v>0.66048906250000006</c:v>
                </c:pt>
                <c:pt idx="562">
                  <c:v>0.66048906250000006</c:v>
                </c:pt>
                <c:pt idx="563">
                  <c:v>0.66051057870370367</c:v>
                </c:pt>
                <c:pt idx="564">
                  <c:v>0.6605238541666667</c:v>
                </c:pt>
                <c:pt idx="565">
                  <c:v>0.6605238541666667</c:v>
                </c:pt>
                <c:pt idx="566">
                  <c:v>0.66054619212962962</c:v>
                </c:pt>
                <c:pt idx="567">
                  <c:v>0.66055851851851854</c:v>
                </c:pt>
                <c:pt idx="568">
                  <c:v>0.66055851851851854</c:v>
                </c:pt>
                <c:pt idx="569">
                  <c:v>0.66058180555555557</c:v>
                </c:pt>
                <c:pt idx="570">
                  <c:v>0.66059332175925933</c:v>
                </c:pt>
                <c:pt idx="571">
                  <c:v>0.66059332175925933</c:v>
                </c:pt>
                <c:pt idx="572">
                  <c:v>0.66061831018518513</c:v>
                </c:pt>
                <c:pt idx="573">
                  <c:v>0.66061854166666667</c:v>
                </c:pt>
                <c:pt idx="574">
                  <c:v>0.66062804398148145</c:v>
                </c:pt>
                <c:pt idx="575">
                  <c:v>0.66062804398148145</c:v>
                </c:pt>
                <c:pt idx="576">
                  <c:v>0.66065298611111112</c:v>
                </c:pt>
                <c:pt idx="577">
                  <c:v>0.66066271990740744</c:v>
                </c:pt>
                <c:pt idx="578">
                  <c:v>0.66066271990740744</c:v>
                </c:pt>
                <c:pt idx="579">
                  <c:v>0.66068859953703707</c:v>
                </c:pt>
                <c:pt idx="580">
                  <c:v>0.66069739583333331</c:v>
                </c:pt>
                <c:pt idx="581">
                  <c:v>0.66069739583333331</c:v>
                </c:pt>
                <c:pt idx="582">
                  <c:v>0.66072421296296302</c:v>
                </c:pt>
                <c:pt idx="583">
                  <c:v>0.66073218749999996</c:v>
                </c:pt>
                <c:pt idx="584">
                  <c:v>0.66073218749999996</c:v>
                </c:pt>
                <c:pt idx="585">
                  <c:v>0.660759837962963</c:v>
                </c:pt>
                <c:pt idx="586">
                  <c:v>0.66076687499999998</c:v>
                </c:pt>
                <c:pt idx="587">
                  <c:v>0.66076687499999998</c:v>
                </c:pt>
                <c:pt idx="588">
                  <c:v>0.66079546296296299</c:v>
                </c:pt>
                <c:pt idx="589">
                  <c:v>0.66080162037037038</c:v>
                </c:pt>
                <c:pt idx="590">
                  <c:v>0.66080162037037038</c:v>
                </c:pt>
                <c:pt idx="591">
                  <c:v>0.66083106481481479</c:v>
                </c:pt>
                <c:pt idx="592">
                  <c:v>0.66083628472222222</c:v>
                </c:pt>
                <c:pt idx="593">
                  <c:v>0.66083628472222222</c:v>
                </c:pt>
                <c:pt idx="594">
                  <c:v>0.66086667824074075</c:v>
                </c:pt>
                <c:pt idx="595">
                  <c:v>0.66087107638888887</c:v>
                </c:pt>
                <c:pt idx="596">
                  <c:v>0.66087107638888887</c:v>
                </c:pt>
                <c:pt idx="597">
                  <c:v>0.6609022916666667</c:v>
                </c:pt>
                <c:pt idx="598">
                  <c:v>0.66090574074074071</c:v>
                </c:pt>
                <c:pt idx="599">
                  <c:v>0.66090574074074071</c:v>
                </c:pt>
                <c:pt idx="600">
                  <c:v>0.66093790509259265</c:v>
                </c:pt>
                <c:pt idx="601">
                  <c:v>0.66094053240740747</c:v>
                </c:pt>
                <c:pt idx="602">
                  <c:v>0.66094053240740747</c:v>
                </c:pt>
                <c:pt idx="603">
                  <c:v>0.66097351851851849</c:v>
                </c:pt>
                <c:pt idx="604">
                  <c:v>0.66097520833333334</c:v>
                </c:pt>
                <c:pt idx="605">
                  <c:v>0.66097520833333334</c:v>
                </c:pt>
                <c:pt idx="606">
                  <c:v>0.66100912037037041</c:v>
                </c:pt>
                <c:pt idx="607">
                  <c:v>0.66100997685185192</c:v>
                </c:pt>
                <c:pt idx="608">
                  <c:v>0.66100997685185192</c:v>
                </c:pt>
                <c:pt idx="609">
                  <c:v>0.66104467592592597</c:v>
                </c:pt>
                <c:pt idx="610">
                  <c:v>0.66104467592592597</c:v>
                </c:pt>
                <c:pt idx="611">
                  <c:v>0.66104510416666662</c:v>
                </c:pt>
                <c:pt idx="612">
                  <c:v>0.66107920138888887</c:v>
                </c:pt>
                <c:pt idx="613">
                  <c:v>0.66107932870370367</c:v>
                </c:pt>
                <c:pt idx="614">
                  <c:v>0.66107932870370367</c:v>
                </c:pt>
                <c:pt idx="615">
                  <c:v>0.66111415509259264</c:v>
                </c:pt>
                <c:pt idx="616">
                  <c:v>0.66111415509259264</c:v>
                </c:pt>
                <c:pt idx="617">
                  <c:v>0.66111518518518519</c:v>
                </c:pt>
                <c:pt idx="618">
                  <c:v>0.6611487962962963</c:v>
                </c:pt>
                <c:pt idx="619">
                  <c:v>0.6611487962962963</c:v>
                </c:pt>
                <c:pt idx="620">
                  <c:v>0.66114965277777771</c:v>
                </c:pt>
                <c:pt idx="621">
                  <c:v>0.66118357638888892</c:v>
                </c:pt>
                <c:pt idx="622">
                  <c:v>0.66118357638888892</c:v>
                </c:pt>
                <c:pt idx="623">
                  <c:v>0.66118535879629625</c:v>
                </c:pt>
                <c:pt idx="624">
                  <c:v>0.661218287037037</c:v>
                </c:pt>
                <c:pt idx="625">
                  <c:v>0.661218287037037</c:v>
                </c:pt>
                <c:pt idx="626">
                  <c:v>0.66122096064814817</c:v>
                </c:pt>
                <c:pt idx="627">
                  <c:v>0.66125298611111105</c:v>
                </c:pt>
                <c:pt idx="628">
                  <c:v>0.66125298611111105</c:v>
                </c:pt>
                <c:pt idx="629">
                  <c:v>0.66125656249999998</c:v>
                </c:pt>
                <c:pt idx="630">
                  <c:v>0.66128766203703704</c:v>
                </c:pt>
                <c:pt idx="631">
                  <c:v>0.66128766203703704</c:v>
                </c:pt>
                <c:pt idx="632">
                  <c:v>0.66129217592592593</c:v>
                </c:pt>
                <c:pt idx="633">
                  <c:v>0.6613282407407407</c:v>
                </c:pt>
                <c:pt idx="634">
                  <c:v>0.66132244212962965</c:v>
                </c:pt>
                <c:pt idx="635">
                  <c:v>0.66132244212962965</c:v>
                </c:pt>
                <c:pt idx="636">
                  <c:v>0.66132888888888886</c:v>
                </c:pt>
                <c:pt idx="637">
                  <c:v>0.66135717592592591</c:v>
                </c:pt>
                <c:pt idx="638">
                  <c:v>0.66135717592592591</c:v>
                </c:pt>
                <c:pt idx="639">
                  <c:v>0.66136332175925927</c:v>
                </c:pt>
                <c:pt idx="640">
                  <c:v>0.66139182870370372</c:v>
                </c:pt>
                <c:pt idx="641">
                  <c:v>0.66139182870370372</c:v>
                </c:pt>
                <c:pt idx="642">
                  <c:v>0.6613980439814815</c:v>
                </c:pt>
                <c:pt idx="643">
                  <c:v>0.66142656249999998</c:v>
                </c:pt>
                <c:pt idx="644">
                  <c:v>0.66142656249999998</c:v>
                </c:pt>
                <c:pt idx="645">
                  <c:v>0.66143365740740745</c:v>
                </c:pt>
                <c:pt idx="646">
                  <c:v>0.66146134259259259</c:v>
                </c:pt>
                <c:pt idx="647">
                  <c:v>0.66146134259259259</c:v>
                </c:pt>
                <c:pt idx="648">
                  <c:v>0.66146925925925926</c:v>
                </c:pt>
                <c:pt idx="649">
                  <c:v>0.66149600694444444</c:v>
                </c:pt>
                <c:pt idx="650">
                  <c:v>0.66149600694444444</c:v>
                </c:pt>
                <c:pt idx="651">
                  <c:v>0.66150487268518521</c:v>
                </c:pt>
                <c:pt idx="652">
                  <c:v>0.66153078703703705</c:v>
                </c:pt>
                <c:pt idx="653">
                  <c:v>0.66153078703703705</c:v>
                </c:pt>
                <c:pt idx="654">
                  <c:v>0.66154048611111105</c:v>
                </c:pt>
                <c:pt idx="655">
                  <c:v>0.66156546296296292</c:v>
                </c:pt>
                <c:pt idx="656">
                  <c:v>0.66156546296296292</c:v>
                </c:pt>
                <c:pt idx="657">
                  <c:v>0.66157609953703711</c:v>
                </c:pt>
                <c:pt idx="658">
                  <c:v>0.66160025462962968</c:v>
                </c:pt>
                <c:pt idx="659">
                  <c:v>0.66160025462962968</c:v>
                </c:pt>
                <c:pt idx="660">
                  <c:v>0.66161170138888892</c:v>
                </c:pt>
                <c:pt idx="661">
                  <c:v>0.66163491898148152</c:v>
                </c:pt>
                <c:pt idx="662">
                  <c:v>0.66163491898148152</c:v>
                </c:pt>
                <c:pt idx="663">
                  <c:v>0.66164731481481487</c:v>
                </c:pt>
                <c:pt idx="664">
                  <c:v>0.66166969907407414</c:v>
                </c:pt>
                <c:pt idx="665">
                  <c:v>0.66166969907407414</c:v>
                </c:pt>
                <c:pt idx="666">
                  <c:v>0.66168287037037044</c:v>
                </c:pt>
                <c:pt idx="667">
                  <c:v>0.66170437500000001</c:v>
                </c:pt>
                <c:pt idx="668">
                  <c:v>0.66170437500000001</c:v>
                </c:pt>
                <c:pt idx="669">
                  <c:v>0.66171847222222224</c:v>
                </c:pt>
                <c:pt idx="670">
                  <c:v>0.66173915509259262</c:v>
                </c:pt>
                <c:pt idx="671">
                  <c:v>0.66173915509259262</c:v>
                </c:pt>
                <c:pt idx="672">
                  <c:v>0.66175417824074068</c:v>
                </c:pt>
                <c:pt idx="673">
                  <c:v>0.66177377314814811</c:v>
                </c:pt>
                <c:pt idx="674">
                  <c:v>0.66177377314814811</c:v>
                </c:pt>
                <c:pt idx="675">
                  <c:v>0.66178980324074077</c:v>
                </c:pt>
                <c:pt idx="676">
                  <c:v>0.66180859953703697</c:v>
                </c:pt>
                <c:pt idx="677">
                  <c:v>0.66180859953703697</c:v>
                </c:pt>
                <c:pt idx="678">
                  <c:v>0.66182541666666672</c:v>
                </c:pt>
                <c:pt idx="679">
                  <c:v>0.66184327546296295</c:v>
                </c:pt>
                <c:pt idx="680">
                  <c:v>0.66184327546296295</c:v>
                </c:pt>
                <c:pt idx="681">
                  <c:v>0.66186103009259256</c:v>
                </c:pt>
                <c:pt idx="682">
                  <c:v>0.66187795138888894</c:v>
                </c:pt>
                <c:pt idx="683">
                  <c:v>0.66187795138888894</c:v>
                </c:pt>
                <c:pt idx="684">
                  <c:v>0.66189665509259255</c:v>
                </c:pt>
                <c:pt idx="685">
                  <c:v>0.6619126851851852</c:v>
                </c:pt>
                <c:pt idx="686">
                  <c:v>0.6619126851851852</c:v>
                </c:pt>
                <c:pt idx="687">
                  <c:v>0.6619322685185185</c:v>
                </c:pt>
                <c:pt idx="688">
                  <c:v>0.66194747685185185</c:v>
                </c:pt>
                <c:pt idx="689">
                  <c:v>0.66194747685185185</c:v>
                </c:pt>
                <c:pt idx="690">
                  <c:v>0.6619678703703703</c:v>
                </c:pt>
                <c:pt idx="691">
                  <c:v>0.66198214120370369</c:v>
                </c:pt>
                <c:pt idx="692">
                  <c:v>0.66198214120370369</c:v>
                </c:pt>
                <c:pt idx="693">
                  <c:v>0.66200434027777777</c:v>
                </c:pt>
                <c:pt idx="694">
                  <c:v>0.6620045717592592</c:v>
                </c:pt>
                <c:pt idx="695">
                  <c:v>0.66201689814814813</c:v>
                </c:pt>
                <c:pt idx="696">
                  <c:v>0.66201689814814813</c:v>
                </c:pt>
                <c:pt idx="697">
                  <c:v>0.66203903935185182</c:v>
                </c:pt>
                <c:pt idx="698">
                  <c:v>0.66205165509259256</c:v>
                </c:pt>
                <c:pt idx="699">
                  <c:v>0.66205165509259256</c:v>
                </c:pt>
                <c:pt idx="700">
                  <c:v>0.66207465277777777</c:v>
                </c:pt>
                <c:pt idx="701">
                  <c:v>0.66208633101851855</c:v>
                </c:pt>
                <c:pt idx="702">
                  <c:v>0.66208633101851855</c:v>
                </c:pt>
                <c:pt idx="703">
                  <c:v>0.66211024305555555</c:v>
                </c:pt>
                <c:pt idx="704">
                  <c:v>0.66212111111111105</c:v>
                </c:pt>
                <c:pt idx="705">
                  <c:v>0.66212111111111105</c:v>
                </c:pt>
                <c:pt idx="706">
                  <c:v>0.66214584490740747</c:v>
                </c:pt>
                <c:pt idx="707">
                  <c:v>0.66215576388888886</c:v>
                </c:pt>
                <c:pt idx="708">
                  <c:v>0.66215576388888886</c:v>
                </c:pt>
                <c:pt idx="709">
                  <c:v>0.66218145833333331</c:v>
                </c:pt>
                <c:pt idx="710">
                  <c:v>0.6621905555555555</c:v>
                </c:pt>
                <c:pt idx="711">
                  <c:v>0.6621905555555555</c:v>
                </c:pt>
                <c:pt idx="712">
                  <c:v>0.66221707175925926</c:v>
                </c:pt>
                <c:pt idx="713">
                  <c:v>0.66222521990740735</c:v>
                </c:pt>
                <c:pt idx="714">
                  <c:v>0.66222521990740735</c:v>
                </c:pt>
                <c:pt idx="715">
                  <c:v>0.66225268518518521</c:v>
                </c:pt>
                <c:pt idx="716">
                  <c:v>0.66225989583333333</c:v>
                </c:pt>
                <c:pt idx="717">
                  <c:v>0.66225989583333333</c:v>
                </c:pt>
                <c:pt idx="718">
                  <c:v>0.66228829861111105</c:v>
                </c:pt>
                <c:pt idx="719">
                  <c:v>0.66229468749999998</c:v>
                </c:pt>
                <c:pt idx="720">
                  <c:v>0.66229468749999998</c:v>
                </c:pt>
                <c:pt idx="721">
                  <c:v>0.66232392361111114</c:v>
                </c:pt>
                <c:pt idx="722">
                  <c:v>0.66232936342592585</c:v>
                </c:pt>
                <c:pt idx="723">
                  <c:v>0.66232936342592585</c:v>
                </c:pt>
                <c:pt idx="724">
                  <c:v>0.66235953703703709</c:v>
                </c:pt>
                <c:pt idx="725">
                  <c:v>0.66236428240740741</c:v>
                </c:pt>
                <c:pt idx="726">
                  <c:v>0.66236428240740741</c:v>
                </c:pt>
                <c:pt idx="727">
                  <c:v>0.66239516203703708</c:v>
                </c:pt>
                <c:pt idx="728">
                  <c:v>0.66239884259259263</c:v>
                </c:pt>
                <c:pt idx="729">
                  <c:v>0.66239884259259263</c:v>
                </c:pt>
                <c:pt idx="730">
                  <c:v>0.6624307060185185</c:v>
                </c:pt>
                <c:pt idx="731">
                  <c:v>0.66243350694444447</c:v>
                </c:pt>
                <c:pt idx="732">
                  <c:v>0.66243350694444447</c:v>
                </c:pt>
                <c:pt idx="733">
                  <c:v>0.66246631944444445</c:v>
                </c:pt>
                <c:pt idx="734">
                  <c:v>0.66246829861111112</c:v>
                </c:pt>
                <c:pt idx="735">
                  <c:v>0.66246829861111112</c:v>
                </c:pt>
                <c:pt idx="736">
                  <c:v>0.6625019328703704</c:v>
                </c:pt>
                <c:pt idx="737">
                  <c:v>0.6625029745370371</c:v>
                </c:pt>
                <c:pt idx="738">
                  <c:v>0.6625029745370371</c:v>
                </c:pt>
                <c:pt idx="739">
                  <c:v>0.66253754629629624</c:v>
                </c:pt>
                <c:pt idx="740">
                  <c:v>0.66253776620370364</c:v>
                </c:pt>
                <c:pt idx="741">
                  <c:v>0.66253776620370364</c:v>
                </c:pt>
                <c:pt idx="742">
                  <c:v>0.6625724652777778</c:v>
                </c:pt>
                <c:pt idx="743">
                  <c:v>0.6625724652777778</c:v>
                </c:pt>
                <c:pt idx="744">
                  <c:v>0.66257358796296295</c:v>
                </c:pt>
                <c:pt idx="745">
                  <c:v>0.66260716435185185</c:v>
                </c:pt>
                <c:pt idx="746">
                  <c:v>0.66260716435185185</c:v>
                </c:pt>
                <c:pt idx="747">
                  <c:v>0.66260810185185182</c:v>
                </c:pt>
                <c:pt idx="748">
                  <c:v>0.66264189814814811</c:v>
                </c:pt>
                <c:pt idx="749">
                  <c:v>0.66264189814814811</c:v>
                </c:pt>
                <c:pt idx="750">
                  <c:v>0.66264370370370373</c:v>
                </c:pt>
                <c:pt idx="751">
                  <c:v>0.6626765740740741</c:v>
                </c:pt>
                <c:pt idx="752">
                  <c:v>0.6626765740740741</c:v>
                </c:pt>
                <c:pt idx="753">
                  <c:v>0.66267930555555554</c:v>
                </c:pt>
                <c:pt idx="754">
                  <c:v>0.66271537037037043</c:v>
                </c:pt>
                <c:pt idx="755">
                  <c:v>0.66271134259259257</c:v>
                </c:pt>
                <c:pt idx="756">
                  <c:v>0.66271134259259257</c:v>
                </c:pt>
                <c:pt idx="757">
                  <c:v>0.66271601851851847</c:v>
                </c:pt>
                <c:pt idx="758">
                  <c:v>0.66274607638888894</c:v>
                </c:pt>
                <c:pt idx="759">
                  <c:v>0.66274607638888894</c:v>
                </c:pt>
                <c:pt idx="760">
                  <c:v>0.66275046296296292</c:v>
                </c:pt>
                <c:pt idx="761">
                  <c:v>0.66278072916666664</c:v>
                </c:pt>
                <c:pt idx="762">
                  <c:v>0.66278072916666664</c:v>
                </c:pt>
                <c:pt idx="763">
                  <c:v>0.66278606481481483</c:v>
                </c:pt>
                <c:pt idx="764">
                  <c:v>0.66281552083333339</c:v>
                </c:pt>
                <c:pt idx="765">
                  <c:v>0.66281552083333339</c:v>
                </c:pt>
                <c:pt idx="766">
                  <c:v>0.66282194444444442</c:v>
                </c:pt>
                <c:pt idx="767">
                  <c:v>0.6628502083333333</c:v>
                </c:pt>
                <c:pt idx="768">
                  <c:v>0.6628502083333333</c:v>
                </c:pt>
                <c:pt idx="769">
                  <c:v>0.6628575347222222</c:v>
                </c:pt>
                <c:pt idx="770">
                  <c:v>0.66288497685185188</c:v>
                </c:pt>
                <c:pt idx="771">
                  <c:v>0.66288497685185188</c:v>
                </c:pt>
                <c:pt idx="772">
                  <c:v>0.66289313657407412</c:v>
                </c:pt>
                <c:pt idx="773">
                  <c:v>0.66291964120370372</c:v>
                </c:pt>
                <c:pt idx="774">
                  <c:v>0.66291964120370372</c:v>
                </c:pt>
                <c:pt idx="775">
                  <c:v>0.66292869212962968</c:v>
                </c:pt>
                <c:pt idx="776">
                  <c:v>0.66295443287037037</c:v>
                </c:pt>
                <c:pt idx="777">
                  <c:v>0.66295443287037037</c:v>
                </c:pt>
                <c:pt idx="778">
                  <c:v>0.66296428240740746</c:v>
                </c:pt>
                <c:pt idx="779">
                  <c:v>0.66298909722222221</c:v>
                </c:pt>
                <c:pt idx="780">
                  <c:v>0.66298909722222221</c:v>
                </c:pt>
                <c:pt idx="781">
                  <c:v>0.66299990740740744</c:v>
                </c:pt>
                <c:pt idx="782">
                  <c:v>0.66302388888888886</c:v>
                </c:pt>
                <c:pt idx="783">
                  <c:v>0.66302388888888886</c:v>
                </c:pt>
                <c:pt idx="784">
                  <c:v>0.66303552083333328</c:v>
                </c:pt>
                <c:pt idx="785">
                  <c:v>0.66305855324074081</c:v>
                </c:pt>
                <c:pt idx="786">
                  <c:v>0.66305855324074081</c:v>
                </c:pt>
                <c:pt idx="787">
                  <c:v>0.6630711226851852</c:v>
                </c:pt>
                <c:pt idx="788">
                  <c:v>0.66309322916666669</c:v>
                </c:pt>
                <c:pt idx="789">
                  <c:v>0.66309322916666669</c:v>
                </c:pt>
                <c:pt idx="790">
                  <c:v>0.66310673611111104</c:v>
                </c:pt>
                <c:pt idx="791">
                  <c:v>0.66312800925925919</c:v>
                </c:pt>
                <c:pt idx="792">
                  <c:v>0.66312800925925919</c:v>
                </c:pt>
                <c:pt idx="793">
                  <c:v>0.66314245370370373</c:v>
                </c:pt>
                <c:pt idx="794">
                  <c:v>0.66316270833333335</c:v>
                </c:pt>
                <c:pt idx="795">
                  <c:v>0.66316270833333335</c:v>
                </c:pt>
                <c:pt idx="796">
                  <c:v>0.66317806712962957</c:v>
                </c:pt>
                <c:pt idx="797">
                  <c:v>0.6631974074074074</c:v>
                </c:pt>
                <c:pt idx="798">
                  <c:v>0.6631974074074074</c:v>
                </c:pt>
                <c:pt idx="799">
                  <c:v>0.66321366898148149</c:v>
                </c:pt>
                <c:pt idx="800">
                  <c:v>0.66323217592592598</c:v>
                </c:pt>
                <c:pt idx="801">
                  <c:v>0.66323217592592598</c:v>
                </c:pt>
                <c:pt idx="802">
                  <c:v>0.66324928240740744</c:v>
                </c:pt>
                <c:pt idx="803">
                  <c:v>0.66326685185185186</c:v>
                </c:pt>
                <c:pt idx="804">
                  <c:v>0.66326685185185186</c:v>
                </c:pt>
                <c:pt idx="805">
                  <c:v>0.66328488425925924</c:v>
                </c:pt>
                <c:pt idx="806">
                  <c:v>0.66330162037037044</c:v>
                </c:pt>
                <c:pt idx="807">
                  <c:v>0.66330162037037044</c:v>
                </c:pt>
                <c:pt idx="808">
                  <c:v>0.66332048611111116</c:v>
                </c:pt>
                <c:pt idx="809">
                  <c:v>0.66333628472222228</c:v>
                </c:pt>
                <c:pt idx="810">
                  <c:v>0.66333628472222228</c:v>
                </c:pt>
                <c:pt idx="811">
                  <c:v>0.66335608796296297</c:v>
                </c:pt>
                <c:pt idx="812">
                  <c:v>0.66337106481481478</c:v>
                </c:pt>
                <c:pt idx="813">
                  <c:v>0.66337106481481478</c:v>
                </c:pt>
                <c:pt idx="814">
                  <c:v>0.6633925810185185</c:v>
                </c:pt>
                <c:pt idx="815">
                  <c:v>0.66339281250000004</c:v>
                </c:pt>
                <c:pt idx="816">
                  <c:v>0.66340578703703701</c:v>
                </c:pt>
                <c:pt idx="817">
                  <c:v>0.66340578703703701</c:v>
                </c:pt>
                <c:pt idx="818">
                  <c:v>0.66342726851851852</c:v>
                </c:pt>
                <c:pt idx="819">
                  <c:v>0.66344048611111106</c:v>
                </c:pt>
                <c:pt idx="820">
                  <c:v>0.66344048611111106</c:v>
                </c:pt>
                <c:pt idx="821">
                  <c:v>0.66346288194444447</c:v>
                </c:pt>
                <c:pt idx="822">
                  <c:v>0.66347526620370367</c:v>
                </c:pt>
                <c:pt idx="823">
                  <c:v>0.66347526620370367</c:v>
                </c:pt>
                <c:pt idx="824">
                  <c:v>0.66349848379629628</c:v>
                </c:pt>
                <c:pt idx="825">
                  <c:v>0.66350993055555552</c:v>
                </c:pt>
                <c:pt idx="826">
                  <c:v>0.66350993055555552</c:v>
                </c:pt>
                <c:pt idx="827">
                  <c:v>0.66353417824074079</c:v>
                </c:pt>
                <c:pt idx="828">
                  <c:v>0.66354464120370371</c:v>
                </c:pt>
                <c:pt idx="829">
                  <c:v>0.66354464120370371</c:v>
                </c:pt>
                <c:pt idx="830">
                  <c:v>0.66356980324074077</c:v>
                </c:pt>
                <c:pt idx="831">
                  <c:v>0.66357937499999997</c:v>
                </c:pt>
                <c:pt idx="832">
                  <c:v>0.66357937499999997</c:v>
                </c:pt>
                <c:pt idx="833">
                  <c:v>0.66360540509259258</c:v>
                </c:pt>
                <c:pt idx="834">
                  <c:v>0.66361414351851855</c:v>
                </c:pt>
                <c:pt idx="835">
                  <c:v>0.66361414351851855</c:v>
                </c:pt>
                <c:pt idx="836">
                  <c:v>0.66364103009259257</c:v>
                </c:pt>
                <c:pt idx="837">
                  <c:v>0.66364883101851857</c:v>
                </c:pt>
                <c:pt idx="838">
                  <c:v>0.66364883101851857</c:v>
                </c:pt>
                <c:pt idx="839">
                  <c:v>0.66367659722222216</c:v>
                </c:pt>
                <c:pt idx="840">
                  <c:v>0.66368350694444445</c:v>
                </c:pt>
                <c:pt idx="841">
                  <c:v>0.66368350694444445</c:v>
                </c:pt>
                <c:pt idx="842">
                  <c:v>0.66371221064814812</c:v>
                </c:pt>
                <c:pt idx="843">
                  <c:v>0.66371831018518523</c:v>
                </c:pt>
                <c:pt idx="844">
                  <c:v>0.66371831018518523</c:v>
                </c:pt>
                <c:pt idx="845">
                  <c:v>0.66374783564814821</c:v>
                </c:pt>
                <c:pt idx="846">
                  <c:v>0.66375310185185188</c:v>
                </c:pt>
                <c:pt idx="847">
                  <c:v>0.66375310185185188</c:v>
                </c:pt>
                <c:pt idx="848">
                  <c:v>0.66378346064814819</c:v>
                </c:pt>
                <c:pt idx="849">
                  <c:v>0.66378767361111113</c:v>
                </c:pt>
                <c:pt idx="850">
                  <c:v>0.66378767361111113</c:v>
                </c:pt>
                <c:pt idx="851">
                  <c:v>0.6638190625</c:v>
                </c:pt>
                <c:pt idx="852">
                  <c:v>0.66382245370370374</c:v>
                </c:pt>
                <c:pt idx="853">
                  <c:v>0.66382245370370374</c:v>
                </c:pt>
                <c:pt idx="854">
                  <c:v>0.66385467592592595</c:v>
                </c:pt>
                <c:pt idx="855">
                  <c:v>0.66385711805555558</c:v>
                </c:pt>
                <c:pt idx="856">
                  <c:v>0.66385711805555558</c:v>
                </c:pt>
                <c:pt idx="857">
                  <c:v>0.66389028935185179</c:v>
                </c:pt>
                <c:pt idx="858">
                  <c:v>0.66389185185185184</c:v>
                </c:pt>
                <c:pt idx="859">
                  <c:v>0.66389185185185184</c:v>
                </c:pt>
                <c:pt idx="860">
                  <c:v>0.66392589120370371</c:v>
                </c:pt>
                <c:pt idx="861">
                  <c:v>0.66392664351851849</c:v>
                </c:pt>
                <c:pt idx="862">
                  <c:v>0.66392664351851849</c:v>
                </c:pt>
                <c:pt idx="863">
                  <c:v>0.66396146990740734</c:v>
                </c:pt>
                <c:pt idx="864">
                  <c:v>0.66396146990740734</c:v>
                </c:pt>
                <c:pt idx="865">
                  <c:v>0.66396195601851848</c:v>
                </c:pt>
                <c:pt idx="866">
                  <c:v>0.66399605324074074</c:v>
                </c:pt>
                <c:pt idx="867">
                  <c:v>0.66399618055555554</c:v>
                </c:pt>
                <c:pt idx="868">
                  <c:v>0.66399618055555554</c:v>
                </c:pt>
                <c:pt idx="869">
                  <c:v>0.66403076388888882</c:v>
                </c:pt>
                <c:pt idx="870">
                  <c:v>0.66403076388888882</c:v>
                </c:pt>
                <c:pt idx="871">
                  <c:v>0.66403203703703706</c:v>
                </c:pt>
                <c:pt idx="872">
                  <c:v>0.66406552083333337</c:v>
                </c:pt>
                <c:pt idx="873">
                  <c:v>0.66406552083333337</c:v>
                </c:pt>
                <c:pt idx="874">
                  <c:v>0.66406656250000007</c:v>
                </c:pt>
                <c:pt idx="875">
                  <c:v>0.66410268518518512</c:v>
                </c:pt>
                <c:pt idx="876">
                  <c:v>0.66410018518518521</c:v>
                </c:pt>
                <c:pt idx="877">
                  <c:v>0.66410018518518521</c:v>
                </c:pt>
                <c:pt idx="878">
                  <c:v>0.66410333333333338</c:v>
                </c:pt>
                <c:pt idx="879">
                  <c:v>0.66413493055555561</c:v>
                </c:pt>
                <c:pt idx="880">
                  <c:v>0.66413493055555561</c:v>
                </c:pt>
                <c:pt idx="881">
                  <c:v>0.66413778935185186</c:v>
                </c:pt>
                <c:pt idx="882">
                  <c:v>0.66416971064814811</c:v>
                </c:pt>
                <c:pt idx="883">
                  <c:v>0.66416971064814811</c:v>
                </c:pt>
                <c:pt idx="884">
                  <c:v>0.66417334490740743</c:v>
                </c:pt>
                <c:pt idx="885">
                  <c:v>0.66420437500000007</c:v>
                </c:pt>
                <c:pt idx="886">
                  <c:v>0.66420437500000007</c:v>
                </c:pt>
                <c:pt idx="887">
                  <c:v>0.66420894675925923</c:v>
                </c:pt>
                <c:pt idx="888">
                  <c:v>0.66423905092592594</c:v>
                </c:pt>
                <c:pt idx="889">
                  <c:v>0.66423905092592594</c:v>
                </c:pt>
                <c:pt idx="890">
                  <c:v>0.66424456018518518</c:v>
                </c:pt>
                <c:pt idx="891">
                  <c:v>0.66427383101851845</c:v>
                </c:pt>
                <c:pt idx="892">
                  <c:v>0.66427383101851845</c:v>
                </c:pt>
                <c:pt idx="893">
                  <c:v>0.66428016203703699</c:v>
                </c:pt>
                <c:pt idx="894">
                  <c:v>0.66430861111111106</c:v>
                </c:pt>
                <c:pt idx="895">
                  <c:v>0.66430861111111106</c:v>
                </c:pt>
                <c:pt idx="896">
                  <c:v>0.66431576388888891</c:v>
                </c:pt>
                <c:pt idx="897">
                  <c:v>0.6643432754629629</c:v>
                </c:pt>
                <c:pt idx="898">
                  <c:v>0.6643432754629629</c:v>
                </c:pt>
                <c:pt idx="899">
                  <c:v>0.66435137731481475</c:v>
                </c:pt>
                <c:pt idx="900">
                  <c:v>0.66437800925925927</c:v>
                </c:pt>
                <c:pt idx="901">
                  <c:v>0.66437800925925927</c:v>
                </c:pt>
                <c:pt idx="902">
                  <c:v>0.66438697916666667</c:v>
                </c:pt>
                <c:pt idx="903">
                  <c:v>0.66441266203703708</c:v>
                </c:pt>
                <c:pt idx="904">
                  <c:v>0.66441266203703708</c:v>
                </c:pt>
                <c:pt idx="905">
                  <c:v>0.66442258101851859</c:v>
                </c:pt>
                <c:pt idx="906">
                  <c:v>0.6644474421296297</c:v>
                </c:pt>
                <c:pt idx="907">
                  <c:v>0.6644474421296297</c:v>
                </c:pt>
                <c:pt idx="908">
                  <c:v>0.6644581828703704</c:v>
                </c:pt>
                <c:pt idx="909">
                  <c:v>0.66448210648148154</c:v>
                </c:pt>
                <c:pt idx="910">
                  <c:v>0.66448210648148154</c:v>
                </c:pt>
                <c:pt idx="911">
                  <c:v>0.6644937847222222</c:v>
                </c:pt>
                <c:pt idx="912">
                  <c:v>0.66451687500000001</c:v>
                </c:pt>
                <c:pt idx="913">
                  <c:v>0.66451687500000001</c:v>
                </c:pt>
                <c:pt idx="914">
                  <c:v>0.66452938657407412</c:v>
                </c:pt>
                <c:pt idx="915">
                  <c:v>0.66455166666666665</c:v>
                </c:pt>
                <c:pt idx="916">
                  <c:v>0.66455166666666665</c:v>
                </c:pt>
                <c:pt idx="917">
                  <c:v>0.6645650115740741</c:v>
                </c:pt>
                <c:pt idx="918">
                  <c:v>0.66458634259259253</c:v>
                </c:pt>
                <c:pt idx="919">
                  <c:v>0.66458634259259253</c:v>
                </c:pt>
                <c:pt idx="920">
                  <c:v>0.66460071759259265</c:v>
                </c:pt>
                <c:pt idx="921">
                  <c:v>0.66462105324074072</c:v>
                </c:pt>
                <c:pt idx="922">
                  <c:v>0.66462105324074072</c:v>
                </c:pt>
                <c:pt idx="923">
                  <c:v>0.66463633101851849</c:v>
                </c:pt>
                <c:pt idx="924">
                  <c:v>0.66465578703703698</c:v>
                </c:pt>
                <c:pt idx="925">
                  <c:v>0.66465578703703698</c:v>
                </c:pt>
                <c:pt idx="926">
                  <c:v>0.66467196759259262</c:v>
                </c:pt>
                <c:pt idx="927">
                  <c:v>0.664690474537037</c:v>
                </c:pt>
                <c:pt idx="928">
                  <c:v>0.664690474537037</c:v>
                </c:pt>
                <c:pt idx="929">
                  <c:v>0.6647075925925926</c:v>
                </c:pt>
                <c:pt idx="930">
                  <c:v>0.66472527777777779</c:v>
                </c:pt>
                <c:pt idx="931">
                  <c:v>0.66472527777777779</c:v>
                </c:pt>
                <c:pt idx="932">
                  <c:v>0.66474321759259258</c:v>
                </c:pt>
                <c:pt idx="933">
                  <c:v>0.66475996527777781</c:v>
                </c:pt>
                <c:pt idx="934">
                  <c:v>0.66475996527777781</c:v>
                </c:pt>
                <c:pt idx="935">
                  <c:v>0.66477965277777773</c:v>
                </c:pt>
                <c:pt idx="936">
                  <c:v>0.66477994212962965</c:v>
                </c:pt>
                <c:pt idx="937">
                  <c:v>0.66479468750000004</c:v>
                </c:pt>
                <c:pt idx="938">
                  <c:v>0.66479468750000004</c:v>
                </c:pt>
                <c:pt idx="939">
                  <c:v>0.66481439814814813</c:v>
                </c:pt>
                <c:pt idx="940">
                  <c:v>0.66482937499999994</c:v>
                </c:pt>
                <c:pt idx="941">
                  <c:v>0.66482937499999994</c:v>
                </c:pt>
                <c:pt idx="942">
                  <c:v>0.66485002314814812</c:v>
                </c:pt>
                <c:pt idx="943">
                  <c:v>0.66486406249999996</c:v>
                </c:pt>
                <c:pt idx="944">
                  <c:v>0.66486406249999996</c:v>
                </c:pt>
                <c:pt idx="945">
                  <c:v>0.66488562500000004</c:v>
                </c:pt>
                <c:pt idx="946">
                  <c:v>0.66489884259259258</c:v>
                </c:pt>
                <c:pt idx="947">
                  <c:v>0.66489884259259258</c:v>
                </c:pt>
                <c:pt idx="948">
                  <c:v>0.66492116898148146</c:v>
                </c:pt>
                <c:pt idx="949">
                  <c:v>0.66493361111111116</c:v>
                </c:pt>
                <c:pt idx="950">
                  <c:v>0.66493361111111116</c:v>
                </c:pt>
                <c:pt idx="951">
                  <c:v>0.66495679398148144</c:v>
                </c:pt>
                <c:pt idx="952">
                  <c:v>0.66496829861111106</c:v>
                </c:pt>
                <c:pt idx="953">
                  <c:v>0.66496829861111106</c:v>
                </c:pt>
                <c:pt idx="954">
                  <c:v>0.66499241898148143</c:v>
                </c:pt>
                <c:pt idx="955">
                  <c:v>0.66500298611111108</c:v>
                </c:pt>
                <c:pt idx="956">
                  <c:v>0.66500298611111108</c:v>
                </c:pt>
                <c:pt idx="957">
                  <c:v>0.66502804398148141</c:v>
                </c:pt>
                <c:pt idx="958">
                  <c:v>0.66503766203703707</c:v>
                </c:pt>
                <c:pt idx="959">
                  <c:v>0.66503766203703707</c:v>
                </c:pt>
                <c:pt idx="960">
                  <c:v>0.66506365740740747</c:v>
                </c:pt>
                <c:pt idx="961">
                  <c:v>0.66507245370370371</c:v>
                </c:pt>
                <c:pt idx="962">
                  <c:v>0.66507245370370371</c:v>
                </c:pt>
                <c:pt idx="963">
                  <c:v>0.66509927083333331</c:v>
                </c:pt>
                <c:pt idx="964">
                  <c:v>0.66510719907407412</c:v>
                </c:pt>
                <c:pt idx="965">
                  <c:v>0.66510719907407412</c:v>
                </c:pt>
                <c:pt idx="966">
                  <c:v>0.66513488425925926</c:v>
                </c:pt>
                <c:pt idx="967">
                  <c:v>0.66514186342592596</c:v>
                </c:pt>
                <c:pt idx="968">
                  <c:v>0.66514186342592596</c:v>
                </c:pt>
                <c:pt idx="969">
                  <c:v>0.66517049768518521</c:v>
                </c:pt>
                <c:pt idx="970">
                  <c:v>0.66517665509259261</c:v>
                </c:pt>
                <c:pt idx="971">
                  <c:v>0.66517665509259261</c:v>
                </c:pt>
                <c:pt idx="972">
                  <c:v>0.66520611111111105</c:v>
                </c:pt>
                <c:pt idx="973">
                  <c:v>0.66521133101851848</c:v>
                </c:pt>
                <c:pt idx="974">
                  <c:v>0.66521133101851848</c:v>
                </c:pt>
                <c:pt idx="975">
                  <c:v>0.66524173611111104</c:v>
                </c:pt>
                <c:pt idx="976">
                  <c:v>0.66524600694444447</c:v>
                </c:pt>
                <c:pt idx="977">
                  <c:v>0.66524600694444447</c:v>
                </c:pt>
                <c:pt idx="978">
                  <c:v>0.6652773495370371</c:v>
                </c:pt>
                <c:pt idx="979">
                  <c:v>0.66528079861111111</c:v>
                </c:pt>
                <c:pt idx="980">
                  <c:v>0.66528079861111111</c:v>
                </c:pt>
                <c:pt idx="981">
                  <c:v>0.66531296296296294</c:v>
                </c:pt>
                <c:pt idx="982">
                  <c:v>0.66531547453703699</c:v>
                </c:pt>
                <c:pt idx="983">
                  <c:v>0.66531547453703699</c:v>
                </c:pt>
                <c:pt idx="984">
                  <c:v>0.66534857638888889</c:v>
                </c:pt>
                <c:pt idx="985">
                  <c:v>0.6653502546296296</c:v>
                </c:pt>
                <c:pt idx="986">
                  <c:v>0.6653502546296296</c:v>
                </c:pt>
                <c:pt idx="987">
                  <c:v>0.66538418981481484</c:v>
                </c:pt>
                <c:pt idx="988">
                  <c:v>0.66538493055555559</c:v>
                </c:pt>
                <c:pt idx="989">
                  <c:v>0.66538493055555559</c:v>
                </c:pt>
                <c:pt idx="990">
                  <c:v>0.66541975694444444</c:v>
                </c:pt>
                <c:pt idx="991">
                  <c:v>0.66541975694444444</c:v>
                </c:pt>
                <c:pt idx="992">
                  <c:v>0.6654201851851852</c:v>
                </c:pt>
                <c:pt idx="993">
                  <c:v>0.66545428240740734</c:v>
                </c:pt>
                <c:pt idx="994">
                  <c:v>0.66545440972222225</c:v>
                </c:pt>
                <c:pt idx="995">
                  <c:v>0.66545440972222225</c:v>
                </c:pt>
                <c:pt idx="996">
                  <c:v>0.66549077546296298</c:v>
                </c:pt>
                <c:pt idx="997">
                  <c:v>0.6654891087962963</c:v>
                </c:pt>
                <c:pt idx="998">
                  <c:v>0.6654891087962963</c:v>
                </c:pt>
                <c:pt idx="999">
                  <c:v>0.66549137731481478</c:v>
                </c:pt>
                <c:pt idx="1000">
                  <c:v>0.66552384259259256</c:v>
                </c:pt>
                <c:pt idx="1001">
                  <c:v>0.66552384259259256</c:v>
                </c:pt>
                <c:pt idx="1002">
                  <c:v>0.66552464120370369</c:v>
                </c:pt>
                <c:pt idx="1003">
                  <c:v>0.66555850694444441</c:v>
                </c:pt>
                <c:pt idx="1004">
                  <c:v>0.66555850694444441</c:v>
                </c:pt>
                <c:pt idx="1005">
                  <c:v>0.66556025462962964</c:v>
                </c:pt>
                <c:pt idx="1006">
                  <c:v>0.66559328703703702</c:v>
                </c:pt>
                <c:pt idx="1007">
                  <c:v>0.66559328703703702</c:v>
                </c:pt>
                <c:pt idx="1008">
                  <c:v>0.66559585648148145</c:v>
                </c:pt>
                <c:pt idx="1009">
                  <c:v>0.66562795138888886</c:v>
                </c:pt>
                <c:pt idx="1010">
                  <c:v>0.66562795138888886</c:v>
                </c:pt>
                <c:pt idx="1011">
                  <c:v>0.66563145833333337</c:v>
                </c:pt>
                <c:pt idx="1012">
                  <c:v>0.66566273148148147</c:v>
                </c:pt>
                <c:pt idx="1013">
                  <c:v>0.66566273148148147</c:v>
                </c:pt>
                <c:pt idx="1014">
                  <c:v>0.66566732638888892</c:v>
                </c:pt>
                <c:pt idx="1015">
                  <c:v>0.66569748842592591</c:v>
                </c:pt>
                <c:pt idx="1016">
                  <c:v>0.66569748842592591</c:v>
                </c:pt>
                <c:pt idx="1017">
                  <c:v>0.66570293981481476</c:v>
                </c:pt>
                <c:pt idx="1018">
                  <c:v>0.66573215277777775</c:v>
                </c:pt>
                <c:pt idx="1019">
                  <c:v>0.66573215277777775</c:v>
                </c:pt>
                <c:pt idx="1020">
                  <c:v>0.66573853009259254</c:v>
                </c:pt>
                <c:pt idx="1021">
                  <c:v>0.66576692129629633</c:v>
                </c:pt>
                <c:pt idx="1022">
                  <c:v>0.66576692129629633</c:v>
                </c:pt>
                <c:pt idx="1023">
                  <c:v>0.66577414351851849</c:v>
                </c:pt>
                <c:pt idx="1024">
                  <c:v>0.66580159722222221</c:v>
                </c:pt>
                <c:pt idx="1025">
                  <c:v>0.66580159722222221</c:v>
                </c:pt>
                <c:pt idx="1026">
                  <c:v>0.66580975694444444</c:v>
                </c:pt>
                <c:pt idx="1027">
                  <c:v>0.66583638888888885</c:v>
                </c:pt>
                <c:pt idx="1028">
                  <c:v>0.66583638888888885</c:v>
                </c:pt>
                <c:pt idx="1029">
                  <c:v>0.66584535879629636</c:v>
                </c:pt>
                <c:pt idx="1030">
                  <c:v>0.6658710532407407</c:v>
                </c:pt>
                <c:pt idx="1031">
                  <c:v>0.6658710532407407</c:v>
                </c:pt>
                <c:pt idx="1032">
                  <c:v>0.66588106481481479</c:v>
                </c:pt>
                <c:pt idx="1033">
                  <c:v>0.66590574074074071</c:v>
                </c:pt>
                <c:pt idx="1034">
                  <c:v>0.66590574074074071</c:v>
                </c:pt>
                <c:pt idx="1035">
                  <c:v>0.66591667824074074</c:v>
                </c:pt>
                <c:pt idx="1036">
                  <c:v>0.66594047453703709</c:v>
                </c:pt>
                <c:pt idx="1037">
                  <c:v>0.66594047453703709</c:v>
                </c:pt>
                <c:pt idx="1038">
                  <c:v>0.66595239583333332</c:v>
                </c:pt>
                <c:pt idx="1039">
                  <c:v>0.6659752546296297</c:v>
                </c:pt>
                <c:pt idx="1040">
                  <c:v>0.6659752546296297</c:v>
                </c:pt>
                <c:pt idx="1041">
                  <c:v>0.66598938657407414</c:v>
                </c:pt>
                <c:pt idx="1042">
                  <c:v>0.66600996527777778</c:v>
                </c:pt>
                <c:pt idx="1043">
                  <c:v>0.66600996527777778</c:v>
                </c:pt>
                <c:pt idx="1044">
                  <c:v>0.66602436342592586</c:v>
                </c:pt>
                <c:pt idx="1045">
                  <c:v>0.66604469907407404</c:v>
                </c:pt>
                <c:pt idx="1046">
                  <c:v>0.66604469907407404</c:v>
                </c:pt>
                <c:pt idx="1047">
                  <c:v>0.66605871527777782</c:v>
                </c:pt>
                <c:pt idx="1048">
                  <c:v>0.66607935185185185</c:v>
                </c:pt>
                <c:pt idx="1049">
                  <c:v>0.66607935185185185</c:v>
                </c:pt>
                <c:pt idx="1050">
                  <c:v>0.66609442129629637</c:v>
                </c:pt>
                <c:pt idx="1051">
                  <c:v>0.66611406250000005</c:v>
                </c:pt>
                <c:pt idx="1052">
                  <c:v>0.66611406250000005</c:v>
                </c:pt>
                <c:pt idx="1053">
                  <c:v>0.66612998842592586</c:v>
                </c:pt>
                <c:pt idx="1054">
                  <c:v>0.66614879629629631</c:v>
                </c:pt>
                <c:pt idx="1055">
                  <c:v>0.66614879629629631</c:v>
                </c:pt>
                <c:pt idx="1056">
                  <c:v>0.66616646990740735</c:v>
                </c:pt>
                <c:pt idx="1057">
                  <c:v>0.66616675925925928</c:v>
                </c:pt>
                <c:pt idx="1058">
                  <c:v>0.66618349537037036</c:v>
                </c:pt>
                <c:pt idx="1059">
                  <c:v>0.66618349537037036</c:v>
                </c:pt>
                <c:pt idx="1060">
                  <c:v>0.66620121527777776</c:v>
                </c:pt>
                <c:pt idx="1061">
                  <c:v>0.66621831018518518</c:v>
                </c:pt>
                <c:pt idx="1062">
                  <c:v>0.66621831018518518</c:v>
                </c:pt>
                <c:pt idx="1063">
                  <c:v>0.66623684027777774</c:v>
                </c:pt>
                <c:pt idx="1064">
                  <c:v>0.6662529976851852</c:v>
                </c:pt>
                <c:pt idx="1065">
                  <c:v>0.6662529976851852</c:v>
                </c:pt>
                <c:pt idx="1066">
                  <c:v>0.66627240740740745</c:v>
                </c:pt>
                <c:pt idx="1067">
                  <c:v>0.66628767361111108</c:v>
                </c:pt>
                <c:pt idx="1068">
                  <c:v>0.66628767361111108</c:v>
                </c:pt>
                <c:pt idx="1069">
                  <c:v>0.66630802083333329</c:v>
                </c:pt>
                <c:pt idx="1070">
                  <c:v>0.66632246527777783</c:v>
                </c:pt>
                <c:pt idx="1071">
                  <c:v>0.66632246527777783</c:v>
                </c:pt>
                <c:pt idx="1072">
                  <c:v>0.66634363425925924</c:v>
                </c:pt>
                <c:pt idx="1073">
                  <c:v>0.66635714120370371</c:v>
                </c:pt>
                <c:pt idx="1074">
                  <c:v>0.66635714120370371</c:v>
                </c:pt>
                <c:pt idx="1075">
                  <c:v>0.66637924768518519</c:v>
                </c:pt>
                <c:pt idx="1076">
                  <c:v>0.66641439814814818</c:v>
                </c:pt>
                <c:pt idx="1077">
                  <c:v>0.66639192129629632</c:v>
                </c:pt>
                <c:pt idx="1078">
                  <c:v>0.66641474537037038</c:v>
                </c:pt>
                <c:pt idx="1079">
                  <c:v>0.66641480324074076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47680"/>
        <c:axId val="97049216"/>
      </c:lineChart>
      <c:catAx>
        <c:axId val="97047680"/>
        <c:scaling>
          <c:orientation val="minMax"/>
        </c:scaling>
        <c:delete val="0"/>
        <c:axPos val="b"/>
        <c:majorTickMark val="out"/>
        <c:minorTickMark val="none"/>
        <c:tickLblPos val="nextTo"/>
        <c:crossAx val="97049216"/>
        <c:crosses val="autoZero"/>
        <c:auto val="1"/>
        <c:lblAlgn val="ctr"/>
        <c:lblOffset val="100"/>
        <c:noMultiLvlLbl val="0"/>
      </c:catAx>
      <c:valAx>
        <c:axId val="97049216"/>
        <c:scaling>
          <c:orientation val="minMax"/>
        </c:scaling>
        <c:delete val="0"/>
        <c:axPos val="l"/>
        <c:majorGridlines/>
        <c:numFmt formatCode="hh:mm:ss.000" sourceLinked="1"/>
        <c:majorTickMark val="out"/>
        <c:minorTickMark val="none"/>
        <c:tickLblPos val="nextTo"/>
        <c:crossAx val="970476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Sheet3!$C$1:$C$1054</c:f>
              <c:numCache>
                <c:formatCode>hh:mm:ss.000</c:formatCode>
                <c:ptCount val="1054"/>
                <c:pt idx="0">
                  <c:v>0.67945405092592592</c:v>
                </c:pt>
                <c:pt idx="1">
                  <c:v>0.67945405092592592</c:v>
                </c:pt>
                <c:pt idx="2">
                  <c:v>0.67946452546296288</c:v>
                </c:pt>
                <c:pt idx="3">
                  <c:v>0.67946452546296288</c:v>
                </c:pt>
                <c:pt idx="4">
                  <c:v>0.67947511574074071</c:v>
                </c:pt>
                <c:pt idx="5">
                  <c:v>0.67947511574074071</c:v>
                </c:pt>
                <c:pt idx="6">
                  <c:v>0.67948237268518519</c:v>
                </c:pt>
                <c:pt idx="7">
                  <c:v>0.67948243055555546</c:v>
                </c:pt>
                <c:pt idx="8">
                  <c:v>0.67948248842592596</c:v>
                </c:pt>
                <c:pt idx="9">
                  <c:v>0.67948254629629634</c:v>
                </c:pt>
                <c:pt idx="10">
                  <c:v>0.679482662037037</c:v>
                </c:pt>
                <c:pt idx="11">
                  <c:v>0.6794833564814815</c:v>
                </c:pt>
                <c:pt idx="12">
                  <c:v>0.67948429398148147</c:v>
                </c:pt>
                <c:pt idx="13">
                  <c:v>0.6794852199074074</c:v>
                </c:pt>
                <c:pt idx="14">
                  <c:v>0.67948564814814816</c:v>
                </c:pt>
                <c:pt idx="15">
                  <c:v>0.67948564814814816</c:v>
                </c:pt>
                <c:pt idx="16">
                  <c:v>0.67948615740740737</c:v>
                </c:pt>
                <c:pt idx="17">
                  <c:v>0.67948708333333341</c:v>
                </c:pt>
                <c:pt idx="18">
                  <c:v>0.67949621527777782</c:v>
                </c:pt>
                <c:pt idx="19">
                  <c:v>0.67949621527777782</c:v>
                </c:pt>
                <c:pt idx="20">
                  <c:v>0.67949972222222221</c:v>
                </c:pt>
                <c:pt idx="21">
                  <c:v>0.67950667824074074</c:v>
                </c:pt>
                <c:pt idx="22">
                  <c:v>0.67950667824074074</c:v>
                </c:pt>
                <c:pt idx="23">
                  <c:v>0.67951726851851857</c:v>
                </c:pt>
                <c:pt idx="24">
                  <c:v>0.67951726851851857</c:v>
                </c:pt>
                <c:pt idx="25">
                  <c:v>0.67951900462962966</c:v>
                </c:pt>
                <c:pt idx="26">
                  <c:v>0.6795277662037037</c:v>
                </c:pt>
                <c:pt idx="27">
                  <c:v>0.6795277662037037</c:v>
                </c:pt>
                <c:pt idx="28">
                  <c:v>0.67953835648148153</c:v>
                </c:pt>
                <c:pt idx="29">
                  <c:v>0.67953835648148153</c:v>
                </c:pt>
                <c:pt idx="30">
                  <c:v>0.67954894675925936</c:v>
                </c:pt>
                <c:pt idx="31">
                  <c:v>0.67954894675925936</c:v>
                </c:pt>
                <c:pt idx="32">
                  <c:v>0.67955521990740742</c:v>
                </c:pt>
                <c:pt idx="33">
                  <c:v>0.67955942129629632</c:v>
                </c:pt>
                <c:pt idx="34">
                  <c:v>0.67955942129629632</c:v>
                </c:pt>
                <c:pt idx="35">
                  <c:v>0.67957001157407404</c:v>
                </c:pt>
                <c:pt idx="36">
                  <c:v>0.67957001157407404</c:v>
                </c:pt>
                <c:pt idx="37">
                  <c:v>0.67958047453703696</c:v>
                </c:pt>
                <c:pt idx="38">
                  <c:v>0.67958047453703696</c:v>
                </c:pt>
                <c:pt idx="39">
                  <c:v>0.67959087962962961</c:v>
                </c:pt>
                <c:pt idx="40">
                  <c:v>0.67959101851851855</c:v>
                </c:pt>
                <c:pt idx="41">
                  <c:v>0.67959101851851855</c:v>
                </c:pt>
                <c:pt idx="42">
                  <c:v>0.67960160879629627</c:v>
                </c:pt>
                <c:pt idx="43">
                  <c:v>0.67960160879629627</c:v>
                </c:pt>
                <c:pt idx="44">
                  <c:v>0.67961218749999996</c:v>
                </c:pt>
                <c:pt idx="45">
                  <c:v>0.67961218749999996</c:v>
                </c:pt>
                <c:pt idx="46">
                  <c:v>0.67962266203703703</c:v>
                </c:pt>
                <c:pt idx="47">
                  <c:v>0.67962266203703703</c:v>
                </c:pt>
                <c:pt idx="48">
                  <c:v>0.67962440972222227</c:v>
                </c:pt>
                <c:pt idx="49">
                  <c:v>0.67962445601851851</c:v>
                </c:pt>
                <c:pt idx="50">
                  <c:v>0.67963319444444448</c:v>
                </c:pt>
                <c:pt idx="51">
                  <c:v>0.67963319444444448</c:v>
                </c:pt>
                <c:pt idx="52">
                  <c:v>0.67963517361111114</c:v>
                </c:pt>
                <c:pt idx="53">
                  <c:v>0.67963807870370374</c:v>
                </c:pt>
                <c:pt idx="54">
                  <c:v>0.67964186342592592</c:v>
                </c:pt>
                <c:pt idx="55">
                  <c:v>0.67964187500000006</c:v>
                </c:pt>
                <c:pt idx="56">
                  <c:v>0.67964373842592585</c:v>
                </c:pt>
                <c:pt idx="57">
                  <c:v>0.67964373842592585</c:v>
                </c:pt>
                <c:pt idx="58">
                  <c:v>0.67965432870370368</c:v>
                </c:pt>
                <c:pt idx="59">
                  <c:v>0.67965432870370368</c:v>
                </c:pt>
                <c:pt idx="60">
                  <c:v>0.67965986111111121</c:v>
                </c:pt>
                <c:pt idx="61">
                  <c:v>0.67965997685185187</c:v>
                </c:pt>
                <c:pt idx="62">
                  <c:v>0.67966015046296302</c:v>
                </c:pt>
                <c:pt idx="63">
                  <c:v>0.67966025462962965</c:v>
                </c:pt>
                <c:pt idx="64">
                  <c:v>0.67966184027777776</c:v>
                </c:pt>
                <c:pt idx="65">
                  <c:v>0.67966277777777773</c:v>
                </c:pt>
                <c:pt idx="66">
                  <c:v>0.67966370370370377</c:v>
                </c:pt>
                <c:pt idx="67">
                  <c:v>0.67966487268518516</c:v>
                </c:pt>
                <c:pt idx="68">
                  <c:v>0.67966487268518516</c:v>
                </c:pt>
                <c:pt idx="69">
                  <c:v>0.67967034722222219</c:v>
                </c:pt>
                <c:pt idx="70">
                  <c:v>0.6796754050925925</c:v>
                </c:pt>
                <c:pt idx="71">
                  <c:v>0.6796754050925925</c:v>
                </c:pt>
                <c:pt idx="72">
                  <c:v>0.67968587962962967</c:v>
                </c:pt>
                <c:pt idx="73">
                  <c:v>0.67968587962962967</c:v>
                </c:pt>
                <c:pt idx="74">
                  <c:v>0.67969651620370364</c:v>
                </c:pt>
                <c:pt idx="75">
                  <c:v>0.6796965625000001</c:v>
                </c:pt>
                <c:pt idx="76">
                  <c:v>0.6796965625000001</c:v>
                </c:pt>
                <c:pt idx="77">
                  <c:v>0.67970703703703705</c:v>
                </c:pt>
                <c:pt idx="78">
                  <c:v>0.67970703703703705</c:v>
                </c:pt>
                <c:pt idx="79">
                  <c:v>0.67971750000000009</c:v>
                </c:pt>
                <c:pt idx="80">
                  <c:v>0.67971750000000009</c:v>
                </c:pt>
                <c:pt idx="81">
                  <c:v>0.6797280902777777</c:v>
                </c:pt>
                <c:pt idx="82">
                  <c:v>0.6797280902777777</c:v>
                </c:pt>
                <c:pt idx="83">
                  <c:v>0.67973459490740751</c:v>
                </c:pt>
                <c:pt idx="84">
                  <c:v>0.67973861111111111</c:v>
                </c:pt>
                <c:pt idx="85">
                  <c:v>0.67973861111111111</c:v>
                </c:pt>
                <c:pt idx="86">
                  <c:v>0.67974920138888884</c:v>
                </c:pt>
                <c:pt idx="87">
                  <c:v>0.67974920138888884</c:v>
                </c:pt>
                <c:pt idx="88">
                  <c:v>0.67975966435185187</c:v>
                </c:pt>
                <c:pt idx="89">
                  <c:v>0.67975966435185187</c:v>
                </c:pt>
                <c:pt idx="90">
                  <c:v>0.67976790509259255</c:v>
                </c:pt>
                <c:pt idx="91">
                  <c:v>0.67977027777777776</c:v>
                </c:pt>
                <c:pt idx="92">
                  <c:v>0.67977027777777776</c:v>
                </c:pt>
                <c:pt idx="93">
                  <c:v>0.67978075231481483</c:v>
                </c:pt>
                <c:pt idx="94">
                  <c:v>0.67978075231481483</c:v>
                </c:pt>
                <c:pt idx="95">
                  <c:v>0.67979134259259266</c:v>
                </c:pt>
                <c:pt idx="96">
                  <c:v>0.67979134259259266</c:v>
                </c:pt>
                <c:pt idx="97">
                  <c:v>0.67980195601851845</c:v>
                </c:pt>
                <c:pt idx="98">
                  <c:v>0.67980195601851845</c:v>
                </c:pt>
                <c:pt idx="99">
                  <c:v>0.6798054745370371</c:v>
                </c:pt>
                <c:pt idx="100">
                  <c:v>0.67981243055555562</c:v>
                </c:pt>
                <c:pt idx="101">
                  <c:v>0.67981243055555562</c:v>
                </c:pt>
                <c:pt idx="102">
                  <c:v>0.67982290509259258</c:v>
                </c:pt>
                <c:pt idx="103">
                  <c:v>0.67982290509259258</c:v>
                </c:pt>
                <c:pt idx="104">
                  <c:v>0.67983349537037041</c:v>
                </c:pt>
                <c:pt idx="105">
                  <c:v>0.67983349537037041</c:v>
                </c:pt>
                <c:pt idx="106">
                  <c:v>0.67983667824074079</c:v>
                </c:pt>
                <c:pt idx="107">
                  <c:v>0.67983672453703703</c:v>
                </c:pt>
                <c:pt idx="108">
                  <c:v>0.67984396990740736</c:v>
                </c:pt>
                <c:pt idx="109">
                  <c:v>0.67984396990740736</c:v>
                </c:pt>
                <c:pt idx="110">
                  <c:v>0.67984572916666675</c:v>
                </c:pt>
                <c:pt idx="111">
                  <c:v>0.67984853009259261</c:v>
                </c:pt>
                <c:pt idx="112">
                  <c:v>0.67985415509259262</c:v>
                </c:pt>
                <c:pt idx="113">
                  <c:v>0.67985415509259262</c:v>
                </c:pt>
                <c:pt idx="114">
                  <c:v>0.67985461805555547</c:v>
                </c:pt>
                <c:pt idx="115">
                  <c:v>0.67985461805555547</c:v>
                </c:pt>
                <c:pt idx="116">
                  <c:v>0.67986509259259265</c:v>
                </c:pt>
                <c:pt idx="117">
                  <c:v>0.67986509259259265</c:v>
                </c:pt>
                <c:pt idx="118">
                  <c:v>0.67987158564814809</c:v>
                </c:pt>
                <c:pt idx="119">
                  <c:v>0.67987170138888897</c:v>
                </c:pt>
                <c:pt idx="120">
                  <c:v>0.67987182870370377</c:v>
                </c:pt>
                <c:pt idx="121">
                  <c:v>0.67987192129629637</c:v>
                </c:pt>
                <c:pt idx="122">
                  <c:v>0.67987356481481476</c:v>
                </c:pt>
                <c:pt idx="123">
                  <c:v>0.67987450231481483</c:v>
                </c:pt>
                <c:pt idx="124">
                  <c:v>0.67987542824074076</c:v>
                </c:pt>
                <c:pt idx="125">
                  <c:v>0.67987564814814816</c:v>
                </c:pt>
                <c:pt idx="126">
                  <c:v>0.67987564814814816</c:v>
                </c:pt>
                <c:pt idx="127">
                  <c:v>0.67988207175925919</c:v>
                </c:pt>
                <c:pt idx="128">
                  <c:v>0.67988619212962964</c:v>
                </c:pt>
                <c:pt idx="129">
                  <c:v>0.67988619212962964</c:v>
                </c:pt>
                <c:pt idx="130">
                  <c:v>0.67989678240740747</c:v>
                </c:pt>
                <c:pt idx="131">
                  <c:v>0.67989678240740747</c:v>
                </c:pt>
                <c:pt idx="132">
                  <c:v>0.67990724537037039</c:v>
                </c:pt>
                <c:pt idx="133">
                  <c:v>0.67990724537037039</c:v>
                </c:pt>
                <c:pt idx="134">
                  <c:v>0.67990949074074081</c:v>
                </c:pt>
                <c:pt idx="135">
                  <c:v>0.67991783564814812</c:v>
                </c:pt>
                <c:pt idx="136">
                  <c:v>0.67991783564814812</c:v>
                </c:pt>
                <c:pt idx="137">
                  <c:v>0.67992831018518529</c:v>
                </c:pt>
                <c:pt idx="138">
                  <c:v>0.67992831018518529</c:v>
                </c:pt>
                <c:pt idx="139">
                  <c:v>0.6799389004629629</c:v>
                </c:pt>
                <c:pt idx="140">
                  <c:v>0.6799389004629629</c:v>
                </c:pt>
                <c:pt idx="141">
                  <c:v>0.67994528935185183</c:v>
                </c:pt>
                <c:pt idx="142">
                  <c:v>0.67994947916666659</c:v>
                </c:pt>
                <c:pt idx="143">
                  <c:v>0.67994947916666659</c:v>
                </c:pt>
                <c:pt idx="144">
                  <c:v>0.67995995370370377</c:v>
                </c:pt>
                <c:pt idx="145">
                  <c:v>0.67995995370370377</c:v>
                </c:pt>
                <c:pt idx="146">
                  <c:v>0.67997053240740746</c:v>
                </c:pt>
                <c:pt idx="147">
                  <c:v>0.67997053240740746</c:v>
                </c:pt>
                <c:pt idx="148">
                  <c:v>0.67998101851851855</c:v>
                </c:pt>
                <c:pt idx="149">
                  <c:v>0.67998101851851855</c:v>
                </c:pt>
                <c:pt idx="150">
                  <c:v>0.67998300925925925</c:v>
                </c:pt>
                <c:pt idx="151">
                  <c:v>0.67999160879629628</c:v>
                </c:pt>
                <c:pt idx="152">
                  <c:v>0.67999160879629628</c:v>
                </c:pt>
                <c:pt idx="153">
                  <c:v>0.68000207175925931</c:v>
                </c:pt>
                <c:pt idx="154">
                  <c:v>0.68000207175925931</c:v>
                </c:pt>
                <c:pt idx="155">
                  <c:v>0.68001266203703714</c:v>
                </c:pt>
                <c:pt idx="156">
                  <c:v>0.68001266203703714</c:v>
                </c:pt>
                <c:pt idx="157">
                  <c:v>0.68001621527777767</c:v>
                </c:pt>
                <c:pt idx="158">
                  <c:v>0.68002322916666669</c:v>
                </c:pt>
                <c:pt idx="159">
                  <c:v>0.68002322916666669</c:v>
                </c:pt>
                <c:pt idx="160">
                  <c:v>0.68003370370370364</c:v>
                </c:pt>
                <c:pt idx="161">
                  <c:v>0.68003370370370364</c:v>
                </c:pt>
                <c:pt idx="162">
                  <c:v>0.68004429398148147</c:v>
                </c:pt>
                <c:pt idx="163">
                  <c:v>0.68004429398148147</c:v>
                </c:pt>
                <c:pt idx="164">
                  <c:v>0.68005293981481485</c:v>
                </c:pt>
                <c:pt idx="165">
                  <c:v>0.68005317129629628</c:v>
                </c:pt>
                <c:pt idx="166">
                  <c:v>0.68005483796296307</c:v>
                </c:pt>
                <c:pt idx="167">
                  <c:v>0.68005483796296307</c:v>
                </c:pt>
                <c:pt idx="168">
                  <c:v>0.68006542824074068</c:v>
                </c:pt>
                <c:pt idx="169">
                  <c:v>0.68006542824074068</c:v>
                </c:pt>
                <c:pt idx="170">
                  <c:v>0.68007590277777774</c:v>
                </c:pt>
                <c:pt idx="171">
                  <c:v>0.68007590277777774</c:v>
                </c:pt>
                <c:pt idx="172">
                  <c:v>0.68008524305555562</c:v>
                </c:pt>
                <c:pt idx="173">
                  <c:v>0.6800853009259259</c:v>
                </c:pt>
                <c:pt idx="174">
                  <c:v>0.68008649305555557</c:v>
                </c:pt>
                <c:pt idx="175">
                  <c:v>0.68008649305555557</c:v>
                </c:pt>
                <c:pt idx="176">
                  <c:v>0.68009607638888891</c:v>
                </c:pt>
                <c:pt idx="177">
                  <c:v>0.68009700231481485</c:v>
                </c:pt>
                <c:pt idx="178">
                  <c:v>0.68009719907407407</c:v>
                </c:pt>
                <c:pt idx="179">
                  <c:v>0.68009719907407407</c:v>
                </c:pt>
                <c:pt idx="180">
                  <c:v>0.68010274305555551</c:v>
                </c:pt>
                <c:pt idx="181">
                  <c:v>0.68010274305555551</c:v>
                </c:pt>
                <c:pt idx="182">
                  <c:v>0.68010755787037036</c:v>
                </c:pt>
                <c:pt idx="183">
                  <c:v>0.68010755787037036</c:v>
                </c:pt>
                <c:pt idx="184">
                  <c:v>0.68011803240740731</c:v>
                </c:pt>
                <c:pt idx="185">
                  <c:v>0.68011803240740731</c:v>
                </c:pt>
                <c:pt idx="186">
                  <c:v>0.68012048611111109</c:v>
                </c:pt>
                <c:pt idx="187">
                  <c:v>0.68012065972222224</c:v>
                </c:pt>
                <c:pt idx="188">
                  <c:v>0.68012078703703704</c:v>
                </c:pt>
                <c:pt idx="189">
                  <c:v>0.68012125000000001</c:v>
                </c:pt>
                <c:pt idx="190">
                  <c:v>0.68012403935185184</c:v>
                </c:pt>
                <c:pt idx="191">
                  <c:v>0.68012497685185191</c:v>
                </c:pt>
                <c:pt idx="192">
                  <c:v>0.68012591435185188</c:v>
                </c:pt>
                <c:pt idx="193">
                  <c:v>0.68012863425925929</c:v>
                </c:pt>
                <c:pt idx="194">
                  <c:v>0.68012863425925929</c:v>
                </c:pt>
                <c:pt idx="195">
                  <c:v>0.68013244212962964</c:v>
                </c:pt>
                <c:pt idx="196">
                  <c:v>0.68013916666666674</c:v>
                </c:pt>
                <c:pt idx="197">
                  <c:v>0.68013916666666674</c:v>
                </c:pt>
                <c:pt idx="198">
                  <c:v>0.68014964120370369</c:v>
                </c:pt>
                <c:pt idx="199">
                  <c:v>0.68014964120370369</c:v>
                </c:pt>
                <c:pt idx="200">
                  <c:v>0.68015648148148156</c:v>
                </c:pt>
                <c:pt idx="201">
                  <c:v>0.68016019675925932</c:v>
                </c:pt>
                <c:pt idx="202">
                  <c:v>0.68016019675925932</c:v>
                </c:pt>
                <c:pt idx="203">
                  <c:v>0.68017078703703693</c:v>
                </c:pt>
                <c:pt idx="204">
                  <c:v>0.68017078703703693</c:v>
                </c:pt>
                <c:pt idx="205">
                  <c:v>0.68018124999999996</c:v>
                </c:pt>
                <c:pt idx="206">
                  <c:v>0.68018124999999996</c:v>
                </c:pt>
                <c:pt idx="207">
                  <c:v>0.68019178240740741</c:v>
                </c:pt>
                <c:pt idx="208">
                  <c:v>0.68019178240740741</c:v>
                </c:pt>
                <c:pt idx="209">
                  <c:v>0.68019444444444443</c:v>
                </c:pt>
                <c:pt idx="210">
                  <c:v>0.68020233796296292</c:v>
                </c:pt>
                <c:pt idx="211">
                  <c:v>0.68020233796296292</c:v>
                </c:pt>
                <c:pt idx="212">
                  <c:v>0.68021292824074076</c:v>
                </c:pt>
                <c:pt idx="213">
                  <c:v>0.68021292824074076</c:v>
                </c:pt>
                <c:pt idx="214">
                  <c:v>0.68022351851851859</c:v>
                </c:pt>
                <c:pt idx="215">
                  <c:v>0.68022351851851859</c:v>
                </c:pt>
                <c:pt idx="216">
                  <c:v>0.68022792824074074</c:v>
                </c:pt>
                <c:pt idx="217">
                  <c:v>0.68023405092592582</c:v>
                </c:pt>
                <c:pt idx="218">
                  <c:v>0.68023405092592582</c:v>
                </c:pt>
                <c:pt idx="219">
                  <c:v>0.68024452546296299</c:v>
                </c:pt>
                <c:pt idx="220">
                  <c:v>0.68024452546296299</c:v>
                </c:pt>
                <c:pt idx="221">
                  <c:v>0.68025511574074071</c:v>
                </c:pt>
                <c:pt idx="222">
                  <c:v>0.68025511574074071</c:v>
                </c:pt>
                <c:pt idx="223">
                  <c:v>0.68026357638888879</c:v>
                </c:pt>
                <c:pt idx="224">
                  <c:v>0.68026569444444451</c:v>
                </c:pt>
                <c:pt idx="225">
                  <c:v>0.68026569444444451</c:v>
                </c:pt>
                <c:pt idx="226">
                  <c:v>0.68027616898148147</c:v>
                </c:pt>
                <c:pt idx="227">
                  <c:v>0.68027616898148147</c:v>
                </c:pt>
                <c:pt idx="228">
                  <c:v>0.68028675925925919</c:v>
                </c:pt>
                <c:pt idx="229">
                  <c:v>0.68028675925925919</c:v>
                </c:pt>
                <c:pt idx="230">
                  <c:v>0.68029723379629636</c:v>
                </c:pt>
                <c:pt idx="231">
                  <c:v>0.68029723379629636</c:v>
                </c:pt>
                <c:pt idx="232">
                  <c:v>0.68030097222222219</c:v>
                </c:pt>
                <c:pt idx="233">
                  <c:v>0.68030775462962956</c:v>
                </c:pt>
                <c:pt idx="234">
                  <c:v>0.68030775462962956</c:v>
                </c:pt>
                <c:pt idx="235">
                  <c:v>0.68031834490740739</c:v>
                </c:pt>
                <c:pt idx="236">
                  <c:v>0.68031834490740739</c:v>
                </c:pt>
                <c:pt idx="237">
                  <c:v>0.68032893518518511</c:v>
                </c:pt>
                <c:pt idx="238">
                  <c:v>0.68032893518518511</c:v>
                </c:pt>
                <c:pt idx="239">
                  <c:v>0.68033217592592587</c:v>
                </c:pt>
                <c:pt idx="240">
                  <c:v>0.68033222222222223</c:v>
                </c:pt>
                <c:pt idx="241">
                  <c:v>0.68033940972222229</c:v>
                </c:pt>
                <c:pt idx="242">
                  <c:v>0.68033940972222229</c:v>
                </c:pt>
                <c:pt idx="243">
                  <c:v>0.68034107638888885</c:v>
                </c:pt>
                <c:pt idx="244">
                  <c:v>0.68034387731481483</c:v>
                </c:pt>
                <c:pt idx="245">
                  <c:v>0.68034967592592599</c:v>
                </c:pt>
                <c:pt idx="246">
                  <c:v>0.68034967592592599</c:v>
                </c:pt>
                <c:pt idx="247">
                  <c:v>0.68035001157407404</c:v>
                </c:pt>
                <c:pt idx="248">
                  <c:v>0.68035001157407404</c:v>
                </c:pt>
                <c:pt idx="249">
                  <c:v>0.68036048611111111</c:v>
                </c:pt>
                <c:pt idx="250">
                  <c:v>0.68036048611111111</c:v>
                </c:pt>
                <c:pt idx="251">
                  <c:v>0.68036692129629628</c:v>
                </c:pt>
                <c:pt idx="252">
                  <c:v>0.6803670254629629</c:v>
                </c:pt>
                <c:pt idx="253">
                  <c:v>0.68036719907407406</c:v>
                </c:pt>
                <c:pt idx="254">
                  <c:v>0.6803673032407408</c:v>
                </c:pt>
                <c:pt idx="255">
                  <c:v>0.68036888888888891</c:v>
                </c:pt>
                <c:pt idx="256">
                  <c:v>0.68036982638888899</c:v>
                </c:pt>
                <c:pt idx="257">
                  <c:v>0.68037075231481481</c:v>
                </c:pt>
                <c:pt idx="258">
                  <c:v>0.68037108796296286</c:v>
                </c:pt>
                <c:pt idx="259">
                  <c:v>0.68037108796296286</c:v>
                </c:pt>
                <c:pt idx="260">
                  <c:v>0.68037729166666672</c:v>
                </c:pt>
                <c:pt idx="261">
                  <c:v>0.68038159722222213</c:v>
                </c:pt>
                <c:pt idx="262">
                  <c:v>0.68038159722222213</c:v>
                </c:pt>
                <c:pt idx="263">
                  <c:v>0.68039207175925931</c:v>
                </c:pt>
                <c:pt idx="264">
                  <c:v>0.68039207175925931</c:v>
                </c:pt>
                <c:pt idx="265">
                  <c:v>0.68040288194444443</c:v>
                </c:pt>
                <c:pt idx="266">
                  <c:v>0.68040288194444443</c:v>
                </c:pt>
                <c:pt idx="267">
                  <c:v>0.6804047685185185</c:v>
                </c:pt>
                <c:pt idx="268">
                  <c:v>0.6804131365740741</c:v>
                </c:pt>
                <c:pt idx="269">
                  <c:v>0.6804131365740741</c:v>
                </c:pt>
                <c:pt idx="270">
                  <c:v>0.68042372685185182</c:v>
                </c:pt>
                <c:pt idx="271">
                  <c:v>0.68042372685185182</c:v>
                </c:pt>
                <c:pt idx="272">
                  <c:v>0.68043431712962965</c:v>
                </c:pt>
                <c:pt idx="273">
                  <c:v>0.68043431712962965</c:v>
                </c:pt>
                <c:pt idx="274">
                  <c:v>0.68044040509259263</c:v>
                </c:pt>
                <c:pt idx="275">
                  <c:v>0.68044478009259268</c:v>
                </c:pt>
                <c:pt idx="276">
                  <c:v>0.68044478009259268</c:v>
                </c:pt>
                <c:pt idx="277">
                  <c:v>0.68045537037037029</c:v>
                </c:pt>
                <c:pt idx="278">
                  <c:v>0.68045537037037029</c:v>
                </c:pt>
                <c:pt idx="279">
                  <c:v>0.68046584490740747</c:v>
                </c:pt>
                <c:pt idx="280">
                  <c:v>0.68046584490740747</c:v>
                </c:pt>
                <c:pt idx="281">
                  <c:v>0.6804761574074073</c:v>
                </c:pt>
                <c:pt idx="282">
                  <c:v>0.68047638888888884</c:v>
                </c:pt>
                <c:pt idx="283">
                  <c:v>0.68047638888888884</c:v>
                </c:pt>
                <c:pt idx="284">
                  <c:v>0.6804869907407407</c:v>
                </c:pt>
                <c:pt idx="285">
                  <c:v>0.6804869907407407</c:v>
                </c:pt>
                <c:pt idx="286">
                  <c:v>0.68049756944444439</c:v>
                </c:pt>
                <c:pt idx="287">
                  <c:v>0.68049756944444439</c:v>
                </c:pt>
                <c:pt idx="288">
                  <c:v>0.68050804398148157</c:v>
                </c:pt>
                <c:pt idx="289">
                  <c:v>0.68050804398148157</c:v>
                </c:pt>
                <c:pt idx="290">
                  <c:v>0.68051361111111108</c:v>
                </c:pt>
                <c:pt idx="291">
                  <c:v>0.68051857638888891</c:v>
                </c:pt>
                <c:pt idx="292">
                  <c:v>0.68051857638888891</c:v>
                </c:pt>
                <c:pt idx="293">
                  <c:v>0.68052916666666663</c:v>
                </c:pt>
                <c:pt idx="294">
                  <c:v>0.68052916666666663</c:v>
                </c:pt>
                <c:pt idx="295">
                  <c:v>0.68053962962962966</c:v>
                </c:pt>
                <c:pt idx="296">
                  <c:v>0.68053962962962966</c:v>
                </c:pt>
                <c:pt idx="297">
                  <c:v>0.68054481481481488</c:v>
                </c:pt>
                <c:pt idx="298">
                  <c:v>0.68054486111111112</c:v>
                </c:pt>
                <c:pt idx="299">
                  <c:v>0.68055027777777777</c:v>
                </c:pt>
                <c:pt idx="300">
                  <c:v>0.68055027777777777</c:v>
                </c:pt>
                <c:pt idx="301">
                  <c:v>0.68055563657407403</c:v>
                </c:pt>
                <c:pt idx="302">
                  <c:v>0.68055656249999996</c:v>
                </c:pt>
                <c:pt idx="303">
                  <c:v>0.68056076388888886</c:v>
                </c:pt>
                <c:pt idx="304">
                  <c:v>0.68056076388888886</c:v>
                </c:pt>
                <c:pt idx="305">
                  <c:v>0.68056230324074074</c:v>
                </c:pt>
                <c:pt idx="306">
                  <c:v>0.68056230324074074</c:v>
                </c:pt>
                <c:pt idx="307">
                  <c:v>0.6805713541666667</c:v>
                </c:pt>
                <c:pt idx="308">
                  <c:v>0.6805713541666667</c:v>
                </c:pt>
                <c:pt idx="309">
                  <c:v>0.6805800462962962</c:v>
                </c:pt>
                <c:pt idx="310">
                  <c:v>0.68058021990740736</c:v>
                </c:pt>
                <c:pt idx="311">
                  <c:v>0.68058034722222216</c:v>
                </c:pt>
                <c:pt idx="312">
                  <c:v>0.68058081018518513</c:v>
                </c:pt>
                <c:pt idx="313">
                  <c:v>0.6805820023148148</c:v>
                </c:pt>
                <c:pt idx="314">
                  <c:v>0.6805820023148148</c:v>
                </c:pt>
                <c:pt idx="315">
                  <c:v>0.6805836111111111</c:v>
                </c:pt>
                <c:pt idx="316">
                  <c:v>0.68058453703703703</c:v>
                </c:pt>
                <c:pt idx="317">
                  <c:v>0.68058547453703699</c:v>
                </c:pt>
                <c:pt idx="318">
                  <c:v>0.68059013888888886</c:v>
                </c:pt>
                <c:pt idx="319">
                  <c:v>0.68059239583333342</c:v>
                </c:pt>
                <c:pt idx="320">
                  <c:v>0.68059239583333342</c:v>
                </c:pt>
                <c:pt idx="321">
                  <c:v>0.68060287037037037</c:v>
                </c:pt>
                <c:pt idx="322">
                  <c:v>0.68060287037037037</c:v>
                </c:pt>
                <c:pt idx="323">
                  <c:v>0.68061346064814821</c:v>
                </c:pt>
                <c:pt idx="324">
                  <c:v>0.68061346064814821</c:v>
                </c:pt>
                <c:pt idx="325">
                  <c:v>0.68061769675925932</c:v>
                </c:pt>
                <c:pt idx="326">
                  <c:v>0.68062406250000007</c:v>
                </c:pt>
                <c:pt idx="327">
                  <c:v>0.68062406250000007</c:v>
                </c:pt>
                <c:pt idx="328">
                  <c:v>0.68063453703703702</c:v>
                </c:pt>
                <c:pt idx="329">
                  <c:v>0.68063453703703702</c:v>
                </c:pt>
                <c:pt idx="330">
                  <c:v>0.68064512731481486</c:v>
                </c:pt>
                <c:pt idx="331">
                  <c:v>0.68064512731481486</c:v>
                </c:pt>
                <c:pt idx="332">
                  <c:v>0.68065251157407403</c:v>
                </c:pt>
                <c:pt idx="333">
                  <c:v>0.68065564814814816</c:v>
                </c:pt>
                <c:pt idx="334">
                  <c:v>0.68065564814814816</c:v>
                </c:pt>
                <c:pt idx="335">
                  <c:v>0.68066612268518512</c:v>
                </c:pt>
                <c:pt idx="336">
                  <c:v>0.68066612268518512</c:v>
                </c:pt>
                <c:pt idx="337">
                  <c:v>0.68067671296296295</c:v>
                </c:pt>
                <c:pt idx="338">
                  <c:v>0.68067671296296295</c:v>
                </c:pt>
                <c:pt idx="339">
                  <c:v>0.68068723379629636</c:v>
                </c:pt>
                <c:pt idx="340">
                  <c:v>0.68068723379629636</c:v>
                </c:pt>
                <c:pt idx="341">
                  <c:v>0.68069002314814808</c:v>
                </c:pt>
                <c:pt idx="342">
                  <c:v>0.68069774305555553</c:v>
                </c:pt>
                <c:pt idx="343">
                  <c:v>0.68069774305555553</c:v>
                </c:pt>
                <c:pt idx="344">
                  <c:v>0.68070833333333336</c:v>
                </c:pt>
                <c:pt idx="345">
                  <c:v>0.68070833333333336</c:v>
                </c:pt>
                <c:pt idx="346">
                  <c:v>0.68071892361111119</c:v>
                </c:pt>
                <c:pt idx="347">
                  <c:v>0.68071892361111119</c:v>
                </c:pt>
                <c:pt idx="348">
                  <c:v>0.68072333333333335</c:v>
                </c:pt>
                <c:pt idx="349">
                  <c:v>0.68072939814814815</c:v>
                </c:pt>
                <c:pt idx="350">
                  <c:v>0.68072939814814815</c:v>
                </c:pt>
                <c:pt idx="351">
                  <c:v>0.68073998842592598</c:v>
                </c:pt>
                <c:pt idx="352">
                  <c:v>0.68073998842592598</c:v>
                </c:pt>
                <c:pt idx="353">
                  <c:v>0.68075046296296293</c:v>
                </c:pt>
                <c:pt idx="354">
                  <c:v>0.68075046296296293</c:v>
                </c:pt>
                <c:pt idx="355">
                  <c:v>0.6807568634259259</c:v>
                </c:pt>
                <c:pt idx="356">
                  <c:v>0.68075692129629628</c:v>
                </c:pt>
                <c:pt idx="357">
                  <c:v>0.68076105324074077</c:v>
                </c:pt>
                <c:pt idx="358">
                  <c:v>0.68076105324074077</c:v>
                </c:pt>
                <c:pt idx="359">
                  <c:v>0.68076461805555555</c:v>
                </c:pt>
                <c:pt idx="360">
                  <c:v>0.68076857638888899</c:v>
                </c:pt>
                <c:pt idx="361">
                  <c:v>0.68076950231481481</c:v>
                </c:pt>
                <c:pt idx="362">
                  <c:v>0.68077158564814821</c:v>
                </c:pt>
                <c:pt idx="363">
                  <c:v>0.68077158564814821</c:v>
                </c:pt>
                <c:pt idx="364">
                  <c:v>0.68077430555555551</c:v>
                </c:pt>
                <c:pt idx="365">
                  <c:v>0.68077430555555551</c:v>
                </c:pt>
                <c:pt idx="366">
                  <c:v>0.68078217592592594</c:v>
                </c:pt>
                <c:pt idx="367">
                  <c:v>0.68078217592592594</c:v>
                </c:pt>
                <c:pt idx="368">
                  <c:v>0.68079280092592587</c:v>
                </c:pt>
                <c:pt idx="369">
                  <c:v>0.68079280092592587</c:v>
                </c:pt>
                <c:pt idx="370">
                  <c:v>0.68079298611111116</c:v>
                </c:pt>
                <c:pt idx="371">
                  <c:v>0.68079311342592597</c:v>
                </c:pt>
                <c:pt idx="372">
                  <c:v>0.68079328703703712</c:v>
                </c:pt>
                <c:pt idx="373">
                  <c:v>0.68079374999999998</c:v>
                </c:pt>
                <c:pt idx="374">
                  <c:v>0.68079655092592584</c:v>
                </c:pt>
                <c:pt idx="375">
                  <c:v>0.68079748842592591</c:v>
                </c:pt>
                <c:pt idx="376">
                  <c:v>0.68079841435185184</c:v>
                </c:pt>
                <c:pt idx="377">
                  <c:v>0.68080309027777774</c:v>
                </c:pt>
                <c:pt idx="378">
                  <c:v>0.68080322916666669</c:v>
                </c:pt>
                <c:pt idx="379">
                  <c:v>0.68080322916666669</c:v>
                </c:pt>
                <c:pt idx="380">
                  <c:v>0.68081369212962961</c:v>
                </c:pt>
                <c:pt idx="381">
                  <c:v>0.68081369212962961</c:v>
                </c:pt>
                <c:pt idx="382">
                  <c:v>0.68082428240740744</c:v>
                </c:pt>
                <c:pt idx="383">
                  <c:v>0.68082428240740744</c:v>
                </c:pt>
                <c:pt idx="384">
                  <c:v>0.68082940972222217</c:v>
                </c:pt>
                <c:pt idx="385">
                  <c:v>0.68083483796296296</c:v>
                </c:pt>
                <c:pt idx="386">
                  <c:v>0.68083483796296296</c:v>
                </c:pt>
                <c:pt idx="387">
                  <c:v>0.68084531249999991</c:v>
                </c:pt>
                <c:pt idx="388">
                  <c:v>0.68084531249999991</c:v>
                </c:pt>
                <c:pt idx="389">
                  <c:v>0.68085590277777774</c:v>
                </c:pt>
                <c:pt idx="390">
                  <c:v>0.68085590277777774</c:v>
                </c:pt>
                <c:pt idx="391">
                  <c:v>0.68086510416666668</c:v>
                </c:pt>
                <c:pt idx="392">
                  <c:v>0.68086641203703702</c:v>
                </c:pt>
                <c:pt idx="393">
                  <c:v>0.68086641203703702</c:v>
                </c:pt>
                <c:pt idx="394">
                  <c:v>0.68087700231481485</c:v>
                </c:pt>
                <c:pt idx="395">
                  <c:v>0.68087700231481485</c:v>
                </c:pt>
                <c:pt idx="396">
                  <c:v>0.68088759259259257</c:v>
                </c:pt>
                <c:pt idx="397">
                  <c:v>0.68088759259259257</c:v>
                </c:pt>
                <c:pt idx="398">
                  <c:v>0.68089806712962953</c:v>
                </c:pt>
                <c:pt idx="399">
                  <c:v>0.68089806712962953</c:v>
                </c:pt>
                <c:pt idx="400">
                  <c:v>0.68090267361111112</c:v>
                </c:pt>
                <c:pt idx="401">
                  <c:v>0.6809085763888888</c:v>
                </c:pt>
                <c:pt idx="402">
                  <c:v>0.6809085763888888</c:v>
                </c:pt>
                <c:pt idx="403">
                  <c:v>0.68091915509259249</c:v>
                </c:pt>
                <c:pt idx="404">
                  <c:v>0.68091915509259249</c:v>
                </c:pt>
                <c:pt idx="405">
                  <c:v>0.68092974537037032</c:v>
                </c:pt>
                <c:pt idx="406">
                  <c:v>0.68092974537037032</c:v>
                </c:pt>
                <c:pt idx="407">
                  <c:v>0.68093604166666666</c:v>
                </c:pt>
                <c:pt idx="408">
                  <c:v>0.68094023148148153</c:v>
                </c:pt>
                <c:pt idx="409">
                  <c:v>0.68094023148148153</c:v>
                </c:pt>
                <c:pt idx="410">
                  <c:v>0.68095082175925936</c:v>
                </c:pt>
                <c:pt idx="411">
                  <c:v>0.68095082175925936</c:v>
                </c:pt>
                <c:pt idx="412">
                  <c:v>0.68096129629629631</c:v>
                </c:pt>
                <c:pt idx="413">
                  <c:v>0.68096129629629631</c:v>
                </c:pt>
                <c:pt idx="414">
                  <c:v>0.68097165509259261</c:v>
                </c:pt>
                <c:pt idx="415">
                  <c:v>0.68097185185185183</c:v>
                </c:pt>
                <c:pt idx="416">
                  <c:v>0.68097185185185183</c:v>
                </c:pt>
                <c:pt idx="417">
                  <c:v>0.68098244212962966</c:v>
                </c:pt>
                <c:pt idx="418">
                  <c:v>0.68098244212962966</c:v>
                </c:pt>
                <c:pt idx="419">
                  <c:v>0.68099291666666673</c:v>
                </c:pt>
                <c:pt idx="420">
                  <c:v>0.68099291666666673</c:v>
                </c:pt>
                <c:pt idx="421">
                  <c:v>0.68100350694444434</c:v>
                </c:pt>
                <c:pt idx="422">
                  <c:v>0.68100350694444434</c:v>
                </c:pt>
                <c:pt idx="423">
                  <c:v>0.6810051967592593</c:v>
                </c:pt>
                <c:pt idx="424">
                  <c:v>0.68100525462962969</c:v>
                </c:pt>
                <c:pt idx="425">
                  <c:v>0.68101399305555554</c:v>
                </c:pt>
                <c:pt idx="426">
                  <c:v>0.68101399305555554</c:v>
                </c:pt>
                <c:pt idx="427">
                  <c:v>0.68101597222222221</c:v>
                </c:pt>
                <c:pt idx="428">
                  <c:v>0.68101877314814818</c:v>
                </c:pt>
                <c:pt idx="429">
                  <c:v>0.68102268518518516</c:v>
                </c:pt>
                <c:pt idx="430">
                  <c:v>0.68102269675925919</c:v>
                </c:pt>
                <c:pt idx="431">
                  <c:v>0.6810245601851852</c:v>
                </c:pt>
                <c:pt idx="432">
                  <c:v>0.6810245601851852</c:v>
                </c:pt>
                <c:pt idx="433">
                  <c:v>0.68103515046296303</c:v>
                </c:pt>
                <c:pt idx="434">
                  <c:v>0.68103515046296303</c:v>
                </c:pt>
                <c:pt idx="435">
                  <c:v>0.68104064814814824</c:v>
                </c:pt>
                <c:pt idx="436">
                  <c:v>0.6810407638888889</c:v>
                </c:pt>
                <c:pt idx="437">
                  <c:v>0.6810408912037037</c:v>
                </c:pt>
                <c:pt idx="438">
                  <c:v>0.68104104166666668</c:v>
                </c:pt>
                <c:pt idx="439">
                  <c:v>0.6810426273148148</c:v>
                </c:pt>
                <c:pt idx="440">
                  <c:v>0.68104356481481476</c:v>
                </c:pt>
                <c:pt idx="441">
                  <c:v>0.6810444907407408</c:v>
                </c:pt>
                <c:pt idx="442">
                  <c:v>0.6810456597222222</c:v>
                </c:pt>
                <c:pt idx="443">
                  <c:v>0.6810456597222222</c:v>
                </c:pt>
                <c:pt idx="444">
                  <c:v>0.6810510300925926</c:v>
                </c:pt>
                <c:pt idx="445">
                  <c:v>0.68105622685185185</c:v>
                </c:pt>
                <c:pt idx="446">
                  <c:v>0.68105622685185185</c:v>
                </c:pt>
                <c:pt idx="447">
                  <c:v>0.68106668981481489</c:v>
                </c:pt>
                <c:pt idx="448">
                  <c:v>0.68106668981481489</c:v>
                </c:pt>
                <c:pt idx="449">
                  <c:v>0.68107745370370365</c:v>
                </c:pt>
                <c:pt idx="450">
                  <c:v>0.68107745370370365</c:v>
                </c:pt>
                <c:pt idx="451">
                  <c:v>0.68107857638888891</c:v>
                </c:pt>
                <c:pt idx="452">
                  <c:v>0.68108782407407409</c:v>
                </c:pt>
                <c:pt idx="453">
                  <c:v>0.68108782407407409</c:v>
                </c:pt>
                <c:pt idx="454">
                  <c:v>0.68109829861111104</c:v>
                </c:pt>
                <c:pt idx="455">
                  <c:v>0.68109829861111104</c:v>
                </c:pt>
                <c:pt idx="456">
                  <c:v>0.68110888888888887</c:v>
                </c:pt>
                <c:pt idx="457">
                  <c:v>0.68110888888888887</c:v>
                </c:pt>
                <c:pt idx="458">
                  <c:v>0.68111422453703707</c:v>
                </c:pt>
                <c:pt idx="459">
                  <c:v>0.68111942129629632</c:v>
                </c:pt>
                <c:pt idx="460">
                  <c:v>0.68111942129629632</c:v>
                </c:pt>
                <c:pt idx="461">
                  <c:v>0.68113001157407405</c:v>
                </c:pt>
                <c:pt idx="462">
                  <c:v>0.68113001157407405</c:v>
                </c:pt>
                <c:pt idx="463">
                  <c:v>0.68114047453703697</c:v>
                </c:pt>
                <c:pt idx="464">
                  <c:v>0.68114047453703697</c:v>
                </c:pt>
                <c:pt idx="465">
                  <c:v>0.6811498611111112</c:v>
                </c:pt>
                <c:pt idx="466">
                  <c:v>0.6811510648148148</c:v>
                </c:pt>
                <c:pt idx="467">
                  <c:v>0.6811510648148148</c:v>
                </c:pt>
                <c:pt idx="468">
                  <c:v>0.68116165509259252</c:v>
                </c:pt>
                <c:pt idx="469">
                  <c:v>0.68116165509259252</c:v>
                </c:pt>
                <c:pt idx="470">
                  <c:v>0.68117211805555555</c:v>
                </c:pt>
                <c:pt idx="471">
                  <c:v>0.68117211805555555</c:v>
                </c:pt>
                <c:pt idx="472">
                  <c:v>0.68118270833333339</c:v>
                </c:pt>
                <c:pt idx="473">
                  <c:v>0.68118270833333339</c:v>
                </c:pt>
                <c:pt idx="474">
                  <c:v>0.68118737268518526</c:v>
                </c:pt>
                <c:pt idx="475">
                  <c:v>0.68119315972222216</c:v>
                </c:pt>
                <c:pt idx="476">
                  <c:v>0.68119315972222216</c:v>
                </c:pt>
                <c:pt idx="477">
                  <c:v>0.68120375</c:v>
                </c:pt>
                <c:pt idx="478">
                  <c:v>0.68120375</c:v>
                </c:pt>
                <c:pt idx="479">
                  <c:v>0.68121434027777772</c:v>
                </c:pt>
                <c:pt idx="480">
                  <c:v>0.68121434027777772</c:v>
                </c:pt>
                <c:pt idx="481">
                  <c:v>0.68121857638888894</c:v>
                </c:pt>
                <c:pt idx="482">
                  <c:v>0.68121863425925921</c:v>
                </c:pt>
                <c:pt idx="483">
                  <c:v>0.68122490740740738</c:v>
                </c:pt>
                <c:pt idx="484">
                  <c:v>0.68122490740740738</c:v>
                </c:pt>
                <c:pt idx="485">
                  <c:v>0.68122748842592584</c:v>
                </c:pt>
                <c:pt idx="486">
                  <c:v>0.68123028935185193</c:v>
                </c:pt>
                <c:pt idx="487">
                  <c:v>0.68123538194444444</c:v>
                </c:pt>
                <c:pt idx="488">
                  <c:v>0.68123538194444444</c:v>
                </c:pt>
                <c:pt idx="489">
                  <c:v>0.68123609953703701</c:v>
                </c:pt>
                <c:pt idx="490">
                  <c:v>0.68123609953703701</c:v>
                </c:pt>
                <c:pt idx="491">
                  <c:v>0.68124597222222227</c:v>
                </c:pt>
                <c:pt idx="492">
                  <c:v>0.68124597222222227</c:v>
                </c:pt>
                <c:pt idx="493">
                  <c:v>0.6812534375</c:v>
                </c:pt>
                <c:pt idx="494">
                  <c:v>0.68125398148148142</c:v>
                </c:pt>
                <c:pt idx="495">
                  <c:v>0.68125415509259257</c:v>
                </c:pt>
                <c:pt idx="496">
                  <c:v>0.6812544791666667</c:v>
                </c:pt>
                <c:pt idx="497">
                  <c:v>0.68125541666666667</c:v>
                </c:pt>
                <c:pt idx="498">
                  <c:v>0.68125658564814817</c:v>
                </c:pt>
                <c:pt idx="499">
                  <c:v>0.68125658564814817</c:v>
                </c:pt>
                <c:pt idx="500">
                  <c:v>0.68125821759259253</c:v>
                </c:pt>
                <c:pt idx="501">
                  <c:v>0.68125914351851857</c:v>
                </c:pt>
                <c:pt idx="502">
                  <c:v>0.68126381944444436</c:v>
                </c:pt>
                <c:pt idx="503">
                  <c:v>0.68126701388888888</c:v>
                </c:pt>
                <c:pt idx="504">
                  <c:v>0.68126701388888888</c:v>
                </c:pt>
                <c:pt idx="505">
                  <c:v>0.68127760416666661</c:v>
                </c:pt>
                <c:pt idx="506">
                  <c:v>0.68127760416666661</c:v>
                </c:pt>
                <c:pt idx="507">
                  <c:v>0.68128807870370378</c:v>
                </c:pt>
                <c:pt idx="508">
                  <c:v>0.68128807870370378</c:v>
                </c:pt>
                <c:pt idx="509">
                  <c:v>0.68129141203703714</c:v>
                </c:pt>
                <c:pt idx="510">
                  <c:v>0.68129861111111112</c:v>
                </c:pt>
                <c:pt idx="511">
                  <c:v>0.68129861111111112</c:v>
                </c:pt>
                <c:pt idx="512">
                  <c:v>0.68130920138888884</c:v>
                </c:pt>
                <c:pt idx="513">
                  <c:v>0.68130920138888884</c:v>
                </c:pt>
                <c:pt idx="514">
                  <c:v>0.68131966435185187</c:v>
                </c:pt>
                <c:pt idx="515">
                  <c:v>0.68131966435185187</c:v>
                </c:pt>
                <c:pt idx="516">
                  <c:v>0.68132711805555557</c:v>
                </c:pt>
                <c:pt idx="517">
                  <c:v>0.68133019675925921</c:v>
                </c:pt>
                <c:pt idx="518">
                  <c:v>0.68133019675925921</c:v>
                </c:pt>
                <c:pt idx="519">
                  <c:v>0.6813407754629629</c:v>
                </c:pt>
                <c:pt idx="520">
                  <c:v>0.6813407754629629</c:v>
                </c:pt>
                <c:pt idx="521">
                  <c:v>0.68135136574074073</c:v>
                </c:pt>
                <c:pt idx="522">
                  <c:v>0.68135136574074073</c:v>
                </c:pt>
                <c:pt idx="523">
                  <c:v>0.68136182870370376</c:v>
                </c:pt>
                <c:pt idx="524">
                  <c:v>0.68136182870370376</c:v>
                </c:pt>
                <c:pt idx="525">
                  <c:v>0.68136380787037032</c:v>
                </c:pt>
                <c:pt idx="526">
                  <c:v>0.68137241898148149</c:v>
                </c:pt>
                <c:pt idx="527">
                  <c:v>0.68137241898148149</c:v>
                </c:pt>
                <c:pt idx="528">
                  <c:v>0.68138289351851855</c:v>
                </c:pt>
                <c:pt idx="529">
                  <c:v>0.68138289351851855</c:v>
                </c:pt>
                <c:pt idx="530">
                  <c:v>0.68139348379629627</c:v>
                </c:pt>
                <c:pt idx="531">
                  <c:v>0.68139348379629627</c:v>
                </c:pt>
                <c:pt idx="532">
                  <c:v>0.68139729166666674</c:v>
                </c:pt>
                <c:pt idx="533">
                  <c:v>0.68140407407407411</c:v>
                </c:pt>
                <c:pt idx="534">
                  <c:v>0.68140407407407411</c:v>
                </c:pt>
                <c:pt idx="535">
                  <c:v>0.68141454861111106</c:v>
                </c:pt>
                <c:pt idx="536">
                  <c:v>0.68141454861111106</c:v>
                </c:pt>
                <c:pt idx="537">
                  <c:v>0.68142512731481475</c:v>
                </c:pt>
                <c:pt idx="538">
                  <c:v>0.68142512731481475</c:v>
                </c:pt>
                <c:pt idx="539">
                  <c:v>0.68143293981481479</c:v>
                </c:pt>
                <c:pt idx="540">
                  <c:v>0.68143560185185192</c:v>
                </c:pt>
                <c:pt idx="541">
                  <c:v>0.68143560185185192</c:v>
                </c:pt>
                <c:pt idx="542">
                  <c:v>0.68144619212962965</c:v>
                </c:pt>
                <c:pt idx="543">
                  <c:v>0.68144619212962965</c:v>
                </c:pt>
                <c:pt idx="544">
                  <c:v>0.68145665509259257</c:v>
                </c:pt>
                <c:pt idx="545">
                  <c:v>0.68145665509259257</c:v>
                </c:pt>
                <c:pt idx="546">
                  <c:v>0.68146646990740745</c:v>
                </c:pt>
                <c:pt idx="547">
                  <c:v>0.68146652777777783</c:v>
                </c:pt>
                <c:pt idx="548">
                  <c:v>0.6814672453703704</c:v>
                </c:pt>
                <c:pt idx="549">
                  <c:v>0.6814672453703704</c:v>
                </c:pt>
                <c:pt idx="550">
                  <c:v>0.68147379629629634</c:v>
                </c:pt>
                <c:pt idx="551">
                  <c:v>0.68147775462962956</c:v>
                </c:pt>
                <c:pt idx="552">
                  <c:v>0.68147775462962956</c:v>
                </c:pt>
                <c:pt idx="553">
                  <c:v>0.68147818287037032</c:v>
                </c:pt>
                <c:pt idx="554">
                  <c:v>0.6814809837962964</c:v>
                </c:pt>
                <c:pt idx="555">
                  <c:v>0.68148395833333331</c:v>
                </c:pt>
                <c:pt idx="556">
                  <c:v>0.68148395833333331</c:v>
                </c:pt>
                <c:pt idx="557">
                  <c:v>0.68148831018518508</c:v>
                </c:pt>
                <c:pt idx="558">
                  <c:v>0.68148831018518508</c:v>
                </c:pt>
                <c:pt idx="559">
                  <c:v>0.68149890046296291</c:v>
                </c:pt>
                <c:pt idx="560">
                  <c:v>0.68149890046296291</c:v>
                </c:pt>
                <c:pt idx="561">
                  <c:v>0.68150171296296291</c:v>
                </c:pt>
                <c:pt idx="562">
                  <c:v>0.68150182870370368</c:v>
                </c:pt>
                <c:pt idx="563">
                  <c:v>0.68150200231481473</c:v>
                </c:pt>
                <c:pt idx="564">
                  <c:v>0.68150210648148146</c:v>
                </c:pt>
                <c:pt idx="565">
                  <c:v>0.68150369212962969</c:v>
                </c:pt>
                <c:pt idx="566">
                  <c:v>0.68150461805555551</c:v>
                </c:pt>
                <c:pt idx="567">
                  <c:v>0.68150555555555548</c:v>
                </c:pt>
                <c:pt idx="568">
                  <c:v>0.68150949074074074</c:v>
                </c:pt>
                <c:pt idx="569">
                  <c:v>0.68150949074074074</c:v>
                </c:pt>
                <c:pt idx="570">
                  <c:v>0.68151218749999998</c:v>
                </c:pt>
                <c:pt idx="571">
                  <c:v>0.68151996527777781</c:v>
                </c:pt>
                <c:pt idx="572">
                  <c:v>0.68151996527777781</c:v>
                </c:pt>
                <c:pt idx="573">
                  <c:v>0.68153055555555564</c:v>
                </c:pt>
                <c:pt idx="574">
                  <c:v>0.68153055555555564</c:v>
                </c:pt>
                <c:pt idx="575">
                  <c:v>0.68153834490740739</c:v>
                </c:pt>
                <c:pt idx="576">
                  <c:v>0.68154098379629635</c:v>
                </c:pt>
                <c:pt idx="577">
                  <c:v>0.68154098379629635</c:v>
                </c:pt>
                <c:pt idx="578">
                  <c:v>0.68155157407407396</c:v>
                </c:pt>
                <c:pt idx="579">
                  <c:v>0.68155157407407396</c:v>
                </c:pt>
                <c:pt idx="580">
                  <c:v>0.6815621643518518</c:v>
                </c:pt>
                <c:pt idx="581">
                  <c:v>0.6815621643518518</c:v>
                </c:pt>
                <c:pt idx="582">
                  <c:v>0.68157268518518521</c:v>
                </c:pt>
                <c:pt idx="583">
                  <c:v>0.68157268518518521</c:v>
                </c:pt>
                <c:pt idx="584">
                  <c:v>0.68157643518518529</c:v>
                </c:pt>
                <c:pt idx="585">
                  <c:v>0.68158315972222228</c:v>
                </c:pt>
                <c:pt idx="586">
                  <c:v>0.68158315972222228</c:v>
                </c:pt>
                <c:pt idx="587">
                  <c:v>0.68159375000000011</c:v>
                </c:pt>
                <c:pt idx="588">
                  <c:v>0.68159375000000011</c:v>
                </c:pt>
                <c:pt idx="589">
                  <c:v>0.68160422453703706</c:v>
                </c:pt>
                <c:pt idx="590">
                  <c:v>0.68160422453703706</c:v>
                </c:pt>
                <c:pt idx="591">
                  <c:v>0.68160984953703707</c:v>
                </c:pt>
                <c:pt idx="592">
                  <c:v>0.68161481481481478</c:v>
                </c:pt>
                <c:pt idx="593">
                  <c:v>0.68161481481481478</c:v>
                </c:pt>
                <c:pt idx="594">
                  <c:v>0.68162540509259262</c:v>
                </c:pt>
                <c:pt idx="595">
                  <c:v>0.68162540509259262</c:v>
                </c:pt>
                <c:pt idx="596">
                  <c:v>0.68163587962962957</c:v>
                </c:pt>
                <c:pt idx="597">
                  <c:v>0.68163587962962957</c:v>
                </c:pt>
                <c:pt idx="598">
                  <c:v>0.6816456481481481</c:v>
                </c:pt>
                <c:pt idx="599">
                  <c:v>0.68164643518518508</c:v>
                </c:pt>
                <c:pt idx="600">
                  <c:v>0.68164643518518508</c:v>
                </c:pt>
                <c:pt idx="601">
                  <c:v>0.68165690972222226</c:v>
                </c:pt>
                <c:pt idx="602">
                  <c:v>0.68165690972222226</c:v>
                </c:pt>
                <c:pt idx="603">
                  <c:v>0.68166749999999998</c:v>
                </c:pt>
                <c:pt idx="604">
                  <c:v>0.68166749999999998</c:v>
                </c:pt>
                <c:pt idx="605">
                  <c:v>0.68167807870370367</c:v>
                </c:pt>
                <c:pt idx="606">
                  <c:v>0.68167807870370367</c:v>
                </c:pt>
                <c:pt idx="607">
                  <c:v>0.68168314814814812</c:v>
                </c:pt>
                <c:pt idx="608">
                  <c:v>0.68168857638888891</c:v>
                </c:pt>
                <c:pt idx="609">
                  <c:v>0.68168857638888891</c:v>
                </c:pt>
                <c:pt idx="610">
                  <c:v>0.68169905092592586</c:v>
                </c:pt>
                <c:pt idx="611">
                  <c:v>0.68169905092592586</c:v>
                </c:pt>
                <c:pt idx="612">
                  <c:v>0.6817096412037037</c:v>
                </c:pt>
                <c:pt idx="613">
                  <c:v>0.6817096412037037</c:v>
                </c:pt>
                <c:pt idx="614">
                  <c:v>0.68171434027777777</c:v>
                </c:pt>
                <c:pt idx="615">
                  <c:v>0.6817144444444444</c:v>
                </c:pt>
                <c:pt idx="616">
                  <c:v>0.68172021990740739</c:v>
                </c:pt>
                <c:pt idx="617">
                  <c:v>0.68172021990740739</c:v>
                </c:pt>
                <c:pt idx="618">
                  <c:v>0.68172526620370366</c:v>
                </c:pt>
                <c:pt idx="619">
                  <c:v>0.68172620370370363</c:v>
                </c:pt>
                <c:pt idx="620">
                  <c:v>0.68173069444444445</c:v>
                </c:pt>
                <c:pt idx="621">
                  <c:v>0.68173069444444445</c:v>
                </c:pt>
                <c:pt idx="622">
                  <c:v>0.68173187499999999</c:v>
                </c:pt>
                <c:pt idx="623">
                  <c:v>0.68173188657407413</c:v>
                </c:pt>
                <c:pt idx="624">
                  <c:v>0.68174128472222228</c:v>
                </c:pt>
                <c:pt idx="625">
                  <c:v>0.68174128472222228</c:v>
                </c:pt>
                <c:pt idx="626">
                  <c:v>0.68174925925925933</c:v>
                </c:pt>
                <c:pt idx="627">
                  <c:v>0.6817498495370371</c:v>
                </c:pt>
                <c:pt idx="628">
                  <c:v>0.68174996527777776</c:v>
                </c:pt>
                <c:pt idx="629">
                  <c:v>0.68175030092592592</c:v>
                </c:pt>
                <c:pt idx="630">
                  <c:v>0.68175181712962962</c:v>
                </c:pt>
                <c:pt idx="631">
                  <c:v>0.68175181712962962</c:v>
                </c:pt>
                <c:pt idx="632">
                  <c:v>0.68175309027777775</c:v>
                </c:pt>
                <c:pt idx="633">
                  <c:v>0.68175402777777772</c:v>
                </c:pt>
                <c:pt idx="634">
                  <c:v>0.68175495370370376</c:v>
                </c:pt>
                <c:pt idx="635">
                  <c:v>0.68175973379629629</c:v>
                </c:pt>
                <c:pt idx="636">
                  <c:v>0.6817623263888889</c:v>
                </c:pt>
                <c:pt idx="637">
                  <c:v>0.6817623263888889</c:v>
                </c:pt>
                <c:pt idx="638">
                  <c:v>0.68177291666666662</c:v>
                </c:pt>
                <c:pt idx="639">
                  <c:v>0.68177291666666662</c:v>
                </c:pt>
                <c:pt idx="640">
                  <c:v>0.68178337962962965</c:v>
                </c:pt>
                <c:pt idx="641">
                  <c:v>0.68178337962962965</c:v>
                </c:pt>
                <c:pt idx="642">
                  <c:v>0.68178716435185194</c:v>
                </c:pt>
                <c:pt idx="643">
                  <c:v>0.68179394675925931</c:v>
                </c:pt>
                <c:pt idx="644">
                  <c:v>0.68179394675925931</c:v>
                </c:pt>
                <c:pt idx="645">
                  <c:v>0.68180453703703703</c:v>
                </c:pt>
                <c:pt idx="646">
                  <c:v>0.68180453703703703</c:v>
                </c:pt>
                <c:pt idx="647">
                  <c:v>0.68181501157407409</c:v>
                </c:pt>
                <c:pt idx="648">
                  <c:v>0.68181501157407409</c:v>
                </c:pt>
                <c:pt idx="649">
                  <c:v>0.68182303240740738</c:v>
                </c:pt>
                <c:pt idx="650">
                  <c:v>0.68182562499999999</c:v>
                </c:pt>
                <c:pt idx="651">
                  <c:v>0.68182562499999999</c:v>
                </c:pt>
                <c:pt idx="652">
                  <c:v>0.68183608796296291</c:v>
                </c:pt>
                <c:pt idx="653">
                  <c:v>0.68183608796296291</c:v>
                </c:pt>
                <c:pt idx="654">
                  <c:v>0.68184667824074074</c:v>
                </c:pt>
                <c:pt idx="655">
                  <c:v>0.68184667824074074</c:v>
                </c:pt>
                <c:pt idx="656">
                  <c:v>0.68185716435185195</c:v>
                </c:pt>
                <c:pt idx="657">
                  <c:v>0.68185716435185195</c:v>
                </c:pt>
                <c:pt idx="658">
                  <c:v>0.6818605324074074</c:v>
                </c:pt>
                <c:pt idx="659">
                  <c:v>0.68186771990740747</c:v>
                </c:pt>
                <c:pt idx="660">
                  <c:v>0.68186771990740747</c:v>
                </c:pt>
                <c:pt idx="661">
                  <c:v>0.68187829861111116</c:v>
                </c:pt>
                <c:pt idx="662">
                  <c:v>0.68187829861111116</c:v>
                </c:pt>
                <c:pt idx="663">
                  <c:v>0.68188877314814811</c:v>
                </c:pt>
                <c:pt idx="664">
                  <c:v>0.68188877314814811</c:v>
                </c:pt>
                <c:pt idx="665">
                  <c:v>0.6818938541666667</c:v>
                </c:pt>
                <c:pt idx="666">
                  <c:v>0.68189927083333324</c:v>
                </c:pt>
                <c:pt idx="667">
                  <c:v>0.68189927083333324</c:v>
                </c:pt>
                <c:pt idx="668">
                  <c:v>0.68190986111111107</c:v>
                </c:pt>
                <c:pt idx="669">
                  <c:v>0.68190986111111107</c:v>
                </c:pt>
                <c:pt idx="670">
                  <c:v>0.6819204513888889</c:v>
                </c:pt>
                <c:pt idx="671">
                  <c:v>0.6819204513888889</c:v>
                </c:pt>
                <c:pt idx="672">
                  <c:v>0.68192728009259262</c:v>
                </c:pt>
                <c:pt idx="673">
                  <c:v>0.68192732638888887</c:v>
                </c:pt>
                <c:pt idx="674">
                  <c:v>0.68193098379629635</c:v>
                </c:pt>
                <c:pt idx="675">
                  <c:v>0.68193098379629635</c:v>
                </c:pt>
                <c:pt idx="676">
                  <c:v>0.68193804398148139</c:v>
                </c:pt>
                <c:pt idx="677">
                  <c:v>0.68193896990740743</c:v>
                </c:pt>
                <c:pt idx="678">
                  <c:v>0.6819415162037038</c:v>
                </c:pt>
                <c:pt idx="679">
                  <c:v>0.6819415162037038</c:v>
                </c:pt>
                <c:pt idx="680">
                  <c:v>0.6819447106481481</c:v>
                </c:pt>
                <c:pt idx="681">
                  <c:v>0.68194482638888887</c:v>
                </c:pt>
                <c:pt idx="682">
                  <c:v>0.68195200231481479</c:v>
                </c:pt>
                <c:pt idx="683">
                  <c:v>0.68195200231481479</c:v>
                </c:pt>
                <c:pt idx="684">
                  <c:v>0.68196245370370379</c:v>
                </c:pt>
                <c:pt idx="685">
                  <c:v>0.68196251157407406</c:v>
                </c:pt>
                <c:pt idx="686">
                  <c:v>0.68196251157407406</c:v>
                </c:pt>
                <c:pt idx="687">
                  <c:v>0.68196258101851859</c:v>
                </c:pt>
                <c:pt idx="688">
                  <c:v>0.68196275462962974</c:v>
                </c:pt>
                <c:pt idx="689">
                  <c:v>0.6819632175925926</c:v>
                </c:pt>
                <c:pt idx="690">
                  <c:v>0.68196510416666667</c:v>
                </c:pt>
                <c:pt idx="691">
                  <c:v>0.6819669444444445</c:v>
                </c:pt>
                <c:pt idx="692">
                  <c:v>0.68196788194444447</c:v>
                </c:pt>
                <c:pt idx="693">
                  <c:v>0.68197254629629622</c:v>
                </c:pt>
                <c:pt idx="694">
                  <c:v>0.68197315972222228</c:v>
                </c:pt>
                <c:pt idx="695">
                  <c:v>0.68197315972222228</c:v>
                </c:pt>
                <c:pt idx="696">
                  <c:v>0.68198362268518509</c:v>
                </c:pt>
                <c:pt idx="697">
                  <c:v>0.68198362268518509</c:v>
                </c:pt>
                <c:pt idx="698">
                  <c:v>0.68199421296296292</c:v>
                </c:pt>
                <c:pt idx="699">
                  <c:v>0.68199421296296292</c:v>
                </c:pt>
                <c:pt idx="700">
                  <c:v>0.68200015046296292</c:v>
                </c:pt>
                <c:pt idx="701">
                  <c:v>0.68200473379629623</c:v>
                </c:pt>
                <c:pt idx="702">
                  <c:v>0.68200473379629623</c:v>
                </c:pt>
                <c:pt idx="703">
                  <c:v>0.6820152083333334</c:v>
                </c:pt>
                <c:pt idx="704">
                  <c:v>0.6820152083333334</c:v>
                </c:pt>
                <c:pt idx="705">
                  <c:v>0.68202579861111101</c:v>
                </c:pt>
                <c:pt idx="706">
                  <c:v>0.68202579861111101</c:v>
                </c:pt>
                <c:pt idx="707">
                  <c:v>0.68203584490740743</c:v>
                </c:pt>
                <c:pt idx="708">
                  <c:v>0.68203630787037028</c:v>
                </c:pt>
                <c:pt idx="709">
                  <c:v>0.68203630787037028</c:v>
                </c:pt>
                <c:pt idx="710">
                  <c:v>0.68204690972222215</c:v>
                </c:pt>
                <c:pt idx="711">
                  <c:v>0.68204690972222215</c:v>
                </c:pt>
                <c:pt idx="712">
                  <c:v>0.68205738425925932</c:v>
                </c:pt>
                <c:pt idx="713">
                  <c:v>0.68205738425925932</c:v>
                </c:pt>
                <c:pt idx="714">
                  <c:v>0.68206791666666666</c:v>
                </c:pt>
                <c:pt idx="715">
                  <c:v>0.68206791666666666</c:v>
                </c:pt>
                <c:pt idx="716">
                  <c:v>0.68207328703703707</c:v>
                </c:pt>
                <c:pt idx="717">
                  <c:v>0.68207848379629621</c:v>
                </c:pt>
                <c:pt idx="718">
                  <c:v>0.68207848379629621</c:v>
                </c:pt>
                <c:pt idx="719">
                  <c:v>0.68208907407407404</c:v>
                </c:pt>
                <c:pt idx="720">
                  <c:v>0.68208907407407404</c:v>
                </c:pt>
                <c:pt idx="721">
                  <c:v>0.68209954861111111</c:v>
                </c:pt>
                <c:pt idx="722">
                  <c:v>0.68209954861111111</c:v>
                </c:pt>
                <c:pt idx="723">
                  <c:v>0.68210677083333326</c:v>
                </c:pt>
                <c:pt idx="724">
                  <c:v>0.68211006944444452</c:v>
                </c:pt>
                <c:pt idx="725">
                  <c:v>0.68211006944444452</c:v>
                </c:pt>
                <c:pt idx="726">
                  <c:v>0.68212065972222213</c:v>
                </c:pt>
                <c:pt idx="727">
                  <c:v>0.68212065972222213</c:v>
                </c:pt>
                <c:pt idx="728">
                  <c:v>0.68213123842592582</c:v>
                </c:pt>
                <c:pt idx="729">
                  <c:v>0.68213123842592582</c:v>
                </c:pt>
                <c:pt idx="730">
                  <c:v>0.68214168981481482</c:v>
                </c:pt>
                <c:pt idx="731">
                  <c:v>0.68214168981481482</c:v>
                </c:pt>
                <c:pt idx="732">
                  <c:v>0.68214327546296294</c:v>
                </c:pt>
                <c:pt idx="733">
                  <c:v>0.68214510416666663</c:v>
                </c:pt>
                <c:pt idx="734">
                  <c:v>0.6821522337962963</c:v>
                </c:pt>
                <c:pt idx="735">
                  <c:v>0.6821522337962963</c:v>
                </c:pt>
                <c:pt idx="736">
                  <c:v>0.68216282407407414</c:v>
                </c:pt>
                <c:pt idx="737">
                  <c:v>0.68216282407407414</c:v>
                </c:pt>
                <c:pt idx="738">
                  <c:v>0.68217329861111109</c:v>
                </c:pt>
                <c:pt idx="739">
                  <c:v>0.68217329861111109</c:v>
                </c:pt>
                <c:pt idx="740">
                  <c:v>0.68217515046296295</c:v>
                </c:pt>
                <c:pt idx="741">
                  <c:v>0.68217519675925919</c:v>
                </c:pt>
                <c:pt idx="742">
                  <c:v>0.6821838541666666</c:v>
                </c:pt>
                <c:pt idx="743">
                  <c:v>0.6821838541666666</c:v>
                </c:pt>
                <c:pt idx="744">
                  <c:v>0.6821840393518519</c:v>
                </c:pt>
                <c:pt idx="745">
                  <c:v>0.68218685185185191</c:v>
                </c:pt>
                <c:pt idx="746">
                  <c:v>0.68219253472222219</c:v>
                </c:pt>
                <c:pt idx="747">
                  <c:v>0.68219265046296307</c:v>
                </c:pt>
                <c:pt idx="748">
                  <c:v>0.6821943981481482</c:v>
                </c:pt>
                <c:pt idx="749">
                  <c:v>0.6821943981481482</c:v>
                </c:pt>
                <c:pt idx="750">
                  <c:v>0.68220498842592592</c:v>
                </c:pt>
                <c:pt idx="751">
                  <c:v>0.68220498842592592</c:v>
                </c:pt>
                <c:pt idx="752">
                  <c:v>0.68220990740740739</c:v>
                </c:pt>
                <c:pt idx="753">
                  <c:v>0.68221001157407413</c:v>
                </c:pt>
                <c:pt idx="754">
                  <c:v>0.6822101967592592</c:v>
                </c:pt>
                <c:pt idx="755">
                  <c:v>0.68221050925925919</c:v>
                </c:pt>
                <c:pt idx="756">
                  <c:v>0.68221187500000002</c:v>
                </c:pt>
                <c:pt idx="757">
                  <c:v>0.68221281249999999</c:v>
                </c:pt>
                <c:pt idx="758">
                  <c:v>0.68221373842592603</c:v>
                </c:pt>
                <c:pt idx="759">
                  <c:v>0.68221548611111116</c:v>
                </c:pt>
                <c:pt idx="760">
                  <c:v>0.68221548611111116</c:v>
                </c:pt>
                <c:pt idx="761">
                  <c:v>0.68222027777777772</c:v>
                </c:pt>
                <c:pt idx="762">
                  <c:v>0.68222599537037043</c:v>
                </c:pt>
                <c:pt idx="763">
                  <c:v>0.68222599537037043</c:v>
                </c:pt>
                <c:pt idx="764">
                  <c:v>0.68223658564814815</c:v>
                </c:pt>
                <c:pt idx="765">
                  <c:v>0.68223658564814815</c:v>
                </c:pt>
                <c:pt idx="766">
                  <c:v>0.68224664351851849</c:v>
                </c:pt>
                <c:pt idx="767">
                  <c:v>0.68224714120370367</c:v>
                </c:pt>
                <c:pt idx="768">
                  <c:v>0.68224714120370367</c:v>
                </c:pt>
                <c:pt idx="769">
                  <c:v>0.68225771990740736</c:v>
                </c:pt>
                <c:pt idx="770">
                  <c:v>0.68225771990740736</c:v>
                </c:pt>
                <c:pt idx="771">
                  <c:v>0.68226819444444453</c:v>
                </c:pt>
                <c:pt idx="772">
                  <c:v>0.68226819444444453</c:v>
                </c:pt>
                <c:pt idx="773">
                  <c:v>0.68227878472222214</c:v>
                </c:pt>
                <c:pt idx="774">
                  <c:v>0.68227878472222214</c:v>
                </c:pt>
                <c:pt idx="775">
                  <c:v>0.68228464120370369</c:v>
                </c:pt>
                <c:pt idx="776">
                  <c:v>0.68228924768518517</c:v>
                </c:pt>
                <c:pt idx="777">
                  <c:v>0.68228924768518517</c:v>
                </c:pt>
                <c:pt idx="778">
                  <c:v>0.68229983796296301</c:v>
                </c:pt>
                <c:pt idx="779">
                  <c:v>0.68229983796296301</c:v>
                </c:pt>
                <c:pt idx="780">
                  <c:v>0.68231042824074073</c:v>
                </c:pt>
                <c:pt idx="781">
                  <c:v>0.68231042824074073</c:v>
                </c:pt>
                <c:pt idx="782">
                  <c:v>0.68231795138888884</c:v>
                </c:pt>
                <c:pt idx="783">
                  <c:v>0.68232091435185183</c:v>
                </c:pt>
                <c:pt idx="784">
                  <c:v>0.68232091435185183</c:v>
                </c:pt>
                <c:pt idx="785">
                  <c:v>0.68233150462962966</c:v>
                </c:pt>
                <c:pt idx="786">
                  <c:v>0.68233150462962966</c:v>
                </c:pt>
                <c:pt idx="787">
                  <c:v>0.68234197916666661</c:v>
                </c:pt>
                <c:pt idx="788">
                  <c:v>0.68234197916666661</c:v>
                </c:pt>
                <c:pt idx="789">
                  <c:v>0.68235268518518521</c:v>
                </c:pt>
                <c:pt idx="790">
                  <c:v>0.68235268518518521</c:v>
                </c:pt>
                <c:pt idx="791">
                  <c:v>0.68235552083333328</c:v>
                </c:pt>
                <c:pt idx="792">
                  <c:v>0.68236306712962957</c:v>
                </c:pt>
                <c:pt idx="793">
                  <c:v>0.68236306712962957</c:v>
                </c:pt>
                <c:pt idx="794">
                  <c:v>0.68237365740740741</c:v>
                </c:pt>
                <c:pt idx="795">
                  <c:v>0.68237365740740741</c:v>
                </c:pt>
                <c:pt idx="796">
                  <c:v>0.68238413194444447</c:v>
                </c:pt>
                <c:pt idx="797">
                  <c:v>0.68238413194444447</c:v>
                </c:pt>
                <c:pt idx="798">
                  <c:v>0.68238672453703708</c:v>
                </c:pt>
                <c:pt idx="799">
                  <c:v>0.68238677083333332</c:v>
                </c:pt>
                <c:pt idx="800">
                  <c:v>0.68239465277777767</c:v>
                </c:pt>
                <c:pt idx="801">
                  <c:v>0.68239465277777767</c:v>
                </c:pt>
                <c:pt idx="802">
                  <c:v>0.68239568287037045</c:v>
                </c:pt>
                <c:pt idx="803">
                  <c:v>0.68239848379629631</c:v>
                </c:pt>
                <c:pt idx="804">
                  <c:v>0.68240421296296294</c:v>
                </c:pt>
                <c:pt idx="805">
                  <c:v>0.68240422453703697</c:v>
                </c:pt>
                <c:pt idx="806">
                  <c:v>0.68240526620370368</c:v>
                </c:pt>
                <c:pt idx="807">
                  <c:v>0.68240526620370368</c:v>
                </c:pt>
                <c:pt idx="808">
                  <c:v>0.68241574074074085</c:v>
                </c:pt>
                <c:pt idx="809">
                  <c:v>0.68241574074074085</c:v>
                </c:pt>
                <c:pt idx="810">
                  <c:v>0.68242152777777776</c:v>
                </c:pt>
                <c:pt idx="811">
                  <c:v>0.68242164351851853</c:v>
                </c:pt>
                <c:pt idx="812">
                  <c:v>0.6824217592592593</c:v>
                </c:pt>
                <c:pt idx="813">
                  <c:v>0.68242186342592592</c:v>
                </c:pt>
                <c:pt idx="814">
                  <c:v>0.68242349537037039</c:v>
                </c:pt>
                <c:pt idx="815">
                  <c:v>0.68242443287037036</c:v>
                </c:pt>
                <c:pt idx="816">
                  <c:v>0.6824253587962964</c:v>
                </c:pt>
                <c:pt idx="817">
                  <c:v>0.68242652777777779</c:v>
                </c:pt>
                <c:pt idx="818">
                  <c:v>0.68242652777777779</c:v>
                </c:pt>
                <c:pt idx="819">
                  <c:v>0.68243189814814809</c:v>
                </c:pt>
                <c:pt idx="820">
                  <c:v>0.68243686342592591</c:v>
                </c:pt>
                <c:pt idx="821">
                  <c:v>0.68243686342592591</c:v>
                </c:pt>
                <c:pt idx="822">
                  <c:v>0.68244745370370374</c:v>
                </c:pt>
                <c:pt idx="823">
                  <c:v>0.68244745370370374</c:v>
                </c:pt>
                <c:pt idx="824">
                  <c:v>0.68245804398148147</c:v>
                </c:pt>
                <c:pt idx="825">
                  <c:v>0.68245804398148147</c:v>
                </c:pt>
                <c:pt idx="826">
                  <c:v>0.68245945601851854</c:v>
                </c:pt>
                <c:pt idx="827">
                  <c:v>0.68246853009259256</c:v>
                </c:pt>
                <c:pt idx="828">
                  <c:v>0.68246853009259256</c:v>
                </c:pt>
                <c:pt idx="829">
                  <c:v>0.68247900462962974</c:v>
                </c:pt>
                <c:pt idx="830">
                  <c:v>0.68247900462962974</c:v>
                </c:pt>
                <c:pt idx="831">
                  <c:v>0.68248958333333343</c:v>
                </c:pt>
                <c:pt idx="832">
                  <c:v>0.68248958333333343</c:v>
                </c:pt>
                <c:pt idx="833">
                  <c:v>0.68249516203703697</c:v>
                </c:pt>
                <c:pt idx="834">
                  <c:v>0.68250005787037038</c:v>
                </c:pt>
                <c:pt idx="835">
                  <c:v>0.68250005787037038</c:v>
                </c:pt>
                <c:pt idx="836">
                  <c:v>0.68251064814814821</c:v>
                </c:pt>
                <c:pt idx="837">
                  <c:v>0.68251064814814821</c:v>
                </c:pt>
                <c:pt idx="838">
                  <c:v>0.68252123842592594</c:v>
                </c:pt>
                <c:pt idx="839">
                  <c:v>0.68252123842592594</c:v>
                </c:pt>
                <c:pt idx="840">
                  <c:v>0.68253079861111121</c:v>
                </c:pt>
                <c:pt idx="841">
                  <c:v>0.68253175925925935</c:v>
                </c:pt>
                <c:pt idx="842">
                  <c:v>0.68253175925925935</c:v>
                </c:pt>
                <c:pt idx="843">
                  <c:v>0.6825422337962963</c:v>
                </c:pt>
                <c:pt idx="844">
                  <c:v>0.6825422337962963</c:v>
                </c:pt>
                <c:pt idx="845">
                  <c:v>0.68255282407407414</c:v>
                </c:pt>
                <c:pt idx="846">
                  <c:v>0.68255282407407414</c:v>
                </c:pt>
                <c:pt idx="847">
                  <c:v>0.68256329861111109</c:v>
                </c:pt>
                <c:pt idx="848">
                  <c:v>0.68256329861111109</c:v>
                </c:pt>
                <c:pt idx="849">
                  <c:v>0.68256832175925919</c:v>
                </c:pt>
                <c:pt idx="850">
                  <c:v>0.68257386574074064</c:v>
                </c:pt>
                <c:pt idx="851">
                  <c:v>0.68257386574074064</c:v>
                </c:pt>
                <c:pt idx="852">
                  <c:v>0.68258445601851847</c:v>
                </c:pt>
                <c:pt idx="853">
                  <c:v>0.68258445601851847</c:v>
                </c:pt>
                <c:pt idx="854">
                  <c:v>0.68259493055555553</c:v>
                </c:pt>
                <c:pt idx="855">
                  <c:v>0.68259493055555553</c:v>
                </c:pt>
                <c:pt idx="856">
                  <c:v>0.68260163194444445</c:v>
                </c:pt>
                <c:pt idx="857">
                  <c:v>0.68260553240740751</c:v>
                </c:pt>
                <c:pt idx="858">
                  <c:v>0.68260553240740751</c:v>
                </c:pt>
                <c:pt idx="859">
                  <c:v>0.68261600694444446</c:v>
                </c:pt>
                <c:pt idx="860">
                  <c:v>0.68261600694444446</c:v>
                </c:pt>
                <c:pt idx="861">
                  <c:v>0.68262659722222219</c:v>
                </c:pt>
                <c:pt idx="862">
                  <c:v>0.68262659722222219</c:v>
                </c:pt>
                <c:pt idx="863">
                  <c:v>0.68263704861111119</c:v>
                </c:pt>
                <c:pt idx="864">
                  <c:v>0.68263704861111119</c:v>
                </c:pt>
                <c:pt idx="865">
                  <c:v>0.68263914351851851</c:v>
                </c:pt>
                <c:pt idx="866">
                  <c:v>0.6826476388888888</c:v>
                </c:pt>
                <c:pt idx="867">
                  <c:v>0.6826476388888888</c:v>
                </c:pt>
                <c:pt idx="868">
                  <c:v>0.68265822916666663</c:v>
                </c:pt>
                <c:pt idx="869">
                  <c:v>0.68265822916666663</c:v>
                </c:pt>
                <c:pt idx="870">
                  <c:v>0.68266870370370369</c:v>
                </c:pt>
                <c:pt idx="871">
                  <c:v>0.68266870370370369</c:v>
                </c:pt>
                <c:pt idx="872">
                  <c:v>0.68267246527777781</c:v>
                </c:pt>
                <c:pt idx="873">
                  <c:v>0.68267930555555545</c:v>
                </c:pt>
                <c:pt idx="874">
                  <c:v>0.68267930555555545</c:v>
                </c:pt>
                <c:pt idx="875">
                  <c:v>0.68268978009259262</c:v>
                </c:pt>
                <c:pt idx="876">
                  <c:v>0.68268978009259262</c:v>
                </c:pt>
                <c:pt idx="877">
                  <c:v>0.68270037037037035</c:v>
                </c:pt>
                <c:pt idx="878">
                  <c:v>0.68270037037037035</c:v>
                </c:pt>
                <c:pt idx="879">
                  <c:v>0.68270817129629624</c:v>
                </c:pt>
                <c:pt idx="880">
                  <c:v>0.68271083333333327</c:v>
                </c:pt>
                <c:pt idx="881">
                  <c:v>0.68271083333333327</c:v>
                </c:pt>
                <c:pt idx="882">
                  <c:v>0.6827214236111111</c:v>
                </c:pt>
                <c:pt idx="883">
                  <c:v>0.6827214236111111</c:v>
                </c:pt>
                <c:pt idx="884">
                  <c:v>0.68273201388888882</c:v>
                </c:pt>
                <c:pt idx="885">
                  <c:v>0.68273201388888882</c:v>
                </c:pt>
                <c:pt idx="886">
                  <c:v>0.68274266203703704</c:v>
                </c:pt>
                <c:pt idx="887">
                  <c:v>0.68274266203703704</c:v>
                </c:pt>
                <c:pt idx="888">
                  <c:v>0.6827456828703703</c:v>
                </c:pt>
                <c:pt idx="889">
                  <c:v>0.68275299768518527</c:v>
                </c:pt>
                <c:pt idx="890">
                  <c:v>0.68275299768518527</c:v>
                </c:pt>
                <c:pt idx="891">
                  <c:v>0.68276358796296288</c:v>
                </c:pt>
                <c:pt idx="892">
                  <c:v>0.68276358796296288</c:v>
                </c:pt>
                <c:pt idx="893">
                  <c:v>0.68277406250000006</c:v>
                </c:pt>
                <c:pt idx="894">
                  <c:v>0.68277406250000006</c:v>
                </c:pt>
                <c:pt idx="895">
                  <c:v>0.68278061342592589</c:v>
                </c:pt>
                <c:pt idx="896">
                  <c:v>0.68278468749999999</c:v>
                </c:pt>
                <c:pt idx="897">
                  <c:v>0.68278468749999999</c:v>
                </c:pt>
                <c:pt idx="898">
                  <c:v>0.68279516203703705</c:v>
                </c:pt>
                <c:pt idx="899">
                  <c:v>0.68279516203703705</c:v>
                </c:pt>
                <c:pt idx="900">
                  <c:v>0.68280575231481488</c:v>
                </c:pt>
                <c:pt idx="901">
                  <c:v>0.68280575231481488</c:v>
                </c:pt>
                <c:pt idx="902">
                  <c:v>0.68281626157407416</c:v>
                </c:pt>
                <c:pt idx="903">
                  <c:v>0.68281640046296299</c:v>
                </c:pt>
                <c:pt idx="904">
                  <c:v>0.68281640046296299</c:v>
                </c:pt>
                <c:pt idx="905">
                  <c:v>0.68282686342592591</c:v>
                </c:pt>
                <c:pt idx="906">
                  <c:v>0.68282686342592591</c:v>
                </c:pt>
                <c:pt idx="907">
                  <c:v>0.68283733796296298</c:v>
                </c:pt>
                <c:pt idx="908">
                  <c:v>0.68283733796296298</c:v>
                </c:pt>
                <c:pt idx="909">
                  <c:v>0.68284792824074081</c:v>
                </c:pt>
                <c:pt idx="910">
                  <c:v>0.68284792824074081</c:v>
                </c:pt>
                <c:pt idx="911">
                  <c:v>0.6828517476851852</c:v>
                </c:pt>
                <c:pt idx="912">
                  <c:v>0.68285469907407403</c:v>
                </c:pt>
                <c:pt idx="913">
                  <c:v>0.68285848379629632</c:v>
                </c:pt>
                <c:pt idx="914">
                  <c:v>0.68285848379629632</c:v>
                </c:pt>
                <c:pt idx="915">
                  <c:v>0.68286895833333328</c:v>
                </c:pt>
                <c:pt idx="916">
                  <c:v>0.68286895833333328</c:v>
                </c:pt>
                <c:pt idx="917">
                  <c:v>0.68287954861111111</c:v>
                </c:pt>
                <c:pt idx="918">
                  <c:v>0.68287954861111111</c:v>
                </c:pt>
                <c:pt idx="919">
                  <c:v>0.68288692129629636</c:v>
                </c:pt>
                <c:pt idx="920">
                  <c:v>0.68289011574074066</c:v>
                </c:pt>
                <c:pt idx="921">
                  <c:v>0.68289011574074066</c:v>
                </c:pt>
                <c:pt idx="922">
                  <c:v>0.68290057870370369</c:v>
                </c:pt>
                <c:pt idx="923">
                  <c:v>0.68290057870370369</c:v>
                </c:pt>
                <c:pt idx="924">
                  <c:v>0.68291116898148152</c:v>
                </c:pt>
                <c:pt idx="925">
                  <c:v>0.68291116898148152</c:v>
                </c:pt>
                <c:pt idx="926">
                  <c:v>0.68292172453703703</c:v>
                </c:pt>
                <c:pt idx="927">
                  <c:v>0.68292172453703703</c:v>
                </c:pt>
                <c:pt idx="928">
                  <c:v>0.68292447916666665</c:v>
                </c:pt>
                <c:pt idx="929">
                  <c:v>0.68293225694444448</c:v>
                </c:pt>
                <c:pt idx="930">
                  <c:v>0.68293225694444448</c:v>
                </c:pt>
                <c:pt idx="931">
                  <c:v>0.68294273148148144</c:v>
                </c:pt>
                <c:pt idx="932">
                  <c:v>0.68294273148148144</c:v>
                </c:pt>
                <c:pt idx="933">
                  <c:v>0.68295332175925927</c:v>
                </c:pt>
                <c:pt idx="934">
                  <c:v>0.68295332175925927</c:v>
                </c:pt>
                <c:pt idx="935">
                  <c:v>0.68295784722222219</c:v>
                </c:pt>
                <c:pt idx="936">
                  <c:v>0.68296380787037048</c:v>
                </c:pt>
                <c:pt idx="937">
                  <c:v>0.68296380787037048</c:v>
                </c:pt>
                <c:pt idx="938">
                  <c:v>0.68297438657407417</c:v>
                </c:pt>
                <c:pt idx="939">
                  <c:v>0.68297438657407417</c:v>
                </c:pt>
                <c:pt idx="940">
                  <c:v>0.68298486111111112</c:v>
                </c:pt>
                <c:pt idx="941">
                  <c:v>0.68298486111111112</c:v>
                </c:pt>
                <c:pt idx="942">
                  <c:v>0.68299349537037035</c:v>
                </c:pt>
                <c:pt idx="943">
                  <c:v>0.68299539351851857</c:v>
                </c:pt>
                <c:pt idx="944">
                  <c:v>0.68299539351851857</c:v>
                </c:pt>
                <c:pt idx="945">
                  <c:v>0.6830059837962964</c:v>
                </c:pt>
                <c:pt idx="946">
                  <c:v>0.6830059837962964</c:v>
                </c:pt>
                <c:pt idx="947">
                  <c:v>0.68301657407407401</c:v>
                </c:pt>
                <c:pt idx="948">
                  <c:v>0.68301657407407401</c:v>
                </c:pt>
                <c:pt idx="949">
                  <c:v>0.68302724537037041</c:v>
                </c:pt>
                <c:pt idx="950">
                  <c:v>0.68302724537037041</c:v>
                </c:pt>
                <c:pt idx="951">
                  <c:v>0.68303100694444441</c:v>
                </c:pt>
                <c:pt idx="952">
                  <c:v>0.68303754629629632</c:v>
                </c:pt>
                <c:pt idx="953">
                  <c:v>0.68303754629629632</c:v>
                </c:pt>
                <c:pt idx="954">
                  <c:v>0.68304813657407404</c:v>
                </c:pt>
                <c:pt idx="955">
                  <c:v>0.68304813657407404</c:v>
                </c:pt>
                <c:pt idx="956">
                  <c:v>0.68305872685185187</c:v>
                </c:pt>
                <c:pt idx="957">
                  <c:v>0.68305872685185187</c:v>
                </c:pt>
                <c:pt idx="958">
                  <c:v>0.68306431712962956</c:v>
                </c:pt>
                <c:pt idx="959">
                  <c:v>0.68306927083333335</c:v>
                </c:pt>
                <c:pt idx="960">
                  <c:v>0.68306927083333335</c:v>
                </c:pt>
                <c:pt idx="961">
                  <c:v>0.68307974537037042</c:v>
                </c:pt>
                <c:pt idx="962">
                  <c:v>0.68307974537037042</c:v>
                </c:pt>
                <c:pt idx="963">
                  <c:v>0.68309033564814825</c:v>
                </c:pt>
                <c:pt idx="964">
                  <c:v>0.68309033564814825</c:v>
                </c:pt>
                <c:pt idx="965">
                  <c:v>0.68309996527777772</c:v>
                </c:pt>
                <c:pt idx="966">
                  <c:v>0.6831008101851852</c:v>
                </c:pt>
                <c:pt idx="967">
                  <c:v>0.6831008101851852</c:v>
                </c:pt>
                <c:pt idx="968">
                  <c:v>0.68311138888888889</c:v>
                </c:pt>
                <c:pt idx="969">
                  <c:v>0.68311138888888889</c:v>
                </c:pt>
                <c:pt idx="970">
                  <c:v>0.68312197916666673</c:v>
                </c:pt>
                <c:pt idx="971">
                  <c:v>0.68312197916666673</c:v>
                </c:pt>
                <c:pt idx="972">
                  <c:v>0.68313245370370368</c:v>
                </c:pt>
                <c:pt idx="973">
                  <c:v>0.68313245370370368</c:v>
                </c:pt>
                <c:pt idx="974">
                  <c:v>0.68313753472222227</c:v>
                </c:pt>
                <c:pt idx="975">
                  <c:v>0.68314296296296295</c:v>
                </c:pt>
                <c:pt idx="976">
                  <c:v>0.68314296296296295</c:v>
                </c:pt>
                <c:pt idx="977">
                  <c:v>0.68315355324074067</c:v>
                </c:pt>
                <c:pt idx="978">
                  <c:v>0.68315355324074067</c:v>
                </c:pt>
                <c:pt idx="979">
                  <c:v>0.68316402777777785</c:v>
                </c:pt>
                <c:pt idx="980">
                  <c:v>0.68316402777777785</c:v>
                </c:pt>
                <c:pt idx="981">
                  <c:v>0.68317098379629637</c:v>
                </c:pt>
                <c:pt idx="982">
                  <c:v>0.6831745949074074</c:v>
                </c:pt>
                <c:pt idx="983">
                  <c:v>0.6831745949074074</c:v>
                </c:pt>
                <c:pt idx="984">
                  <c:v>0.68318518518518523</c:v>
                </c:pt>
                <c:pt idx="985">
                  <c:v>0.68318518518518523</c:v>
                </c:pt>
                <c:pt idx="986">
                  <c:v>0.68319565972222218</c:v>
                </c:pt>
                <c:pt idx="987">
                  <c:v>0.68319565972222218</c:v>
                </c:pt>
                <c:pt idx="988">
                  <c:v>0.68320628472222233</c:v>
                </c:pt>
                <c:pt idx="989">
                  <c:v>0.68320628472222233</c:v>
                </c:pt>
                <c:pt idx="990">
                  <c:v>0.68320850694444435</c:v>
                </c:pt>
                <c:pt idx="991">
                  <c:v>0.68321681712962956</c:v>
                </c:pt>
                <c:pt idx="992">
                  <c:v>0.68321681712962956</c:v>
                </c:pt>
                <c:pt idx="993">
                  <c:v>0.68322729166666674</c:v>
                </c:pt>
                <c:pt idx="994">
                  <c:v>0.68322729166666674</c:v>
                </c:pt>
                <c:pt idx="995">
                  <c:v>0.68323787037037043</c:v>
                </c:pt>
                <c:pt idx="996">
                  <c:v>0.68323787037037043</c:v>
                </c:pt>
                <c:pt idx="997">
                  <c:v>0.68324192129629635</c:v>
                </c:pt>
                <c:pt idx="998">
                  <c:v>0.6832484143518518</c:v>
                </c:pt>
                <c:pt idx="999">
                  <c:v>0.6832484143518518</c:v>
                </c:pt>
                <c:pt idx="1000">
                  <c:v>0.68325888888888897</c:v>
                </c:pt>
                <c:pt idx="1001">
                  <c:v>0.68325888888888897</c:v>
                </c:pt>
                <c:pt idx="1002">
                  <c:v>0.68326946759259266</c:v>
                </c:pt>
                <c:pt idx="1003">
                  <c:v>0.68326946759259266</c:v>
                </c:pt>
                <c:pt idx="1004">
                  <c:v>0.68327767361111114</c:v>
                </c:pt>
                <c:pt idx="1005">
                  <c:v>0.68328004629629635</c:v>
                </c:pt>
                <c:pt idx="1006">
                  <c:v>0.68328004629629635</c:v>
                </c:pt>
                <c:pt idx="1007">
                  <c:v>0.6832905208333333</c:v>
                </c:pt>
                <c:pt idx="1008">
                  <c:v>0.6832905208333333</c:v>
                </c:pt>
                <c:pt idx="1009">
                  <c:v>0.68330109953703699</c:v>
                </c:pt>
                <c:pt idx="1010">
                  <c:v>0.68330109953703699</c:v>
                </c:pt>
                <c:pt idx="1011">
                  <c:v>0.68331167824074068</c:v>
                </c:pt>
                <c:pt idx="1012">
                  <c:v>0.68331167824074068</c:v>
                </c:pt>
                <c:pt idx="1013">
                  <c:v>0.68331518518518519</c:v>
                </c:pt>
                <c:pt idx="1014">
                  <c:v>0.68332215277777786</c:v>
                </c:pt>
                <c:pt idx="1015">
                  <c:v>0.68332215277777786</c:v>
                </c:pt>
                <c:pt idx="1016">
                  <c:v>0.68333274305555547</c:v>
                </c:pt>
                <c:pt idx="1017">
                  <c:v>0.68333274305555547</c:v>
                </c:pt>
                <c:pt idx="1018">
                  <c:v>0.6833432060185185</c:v>
                </c:pt>
                <c:pt idx="1019">
                  <c:v>0.6833432060185185</c:v>
                </c:pt>
                <c:pt idx="1020">
                  <c:v>0.68334861111111111</c:v>
                </c:pt>
                <c:pt idx="1021">
                  <c:v>0.68335380787037037</c:v>
                </c:pt>
                <c:pt idx="1022">
                  <c:v>0.68335380787037037</c:v>
                </c:pt>
                <c:pt idx="1023">
                  <c:v>0.6833643981481482</c:v>
                </c:pt>
                <c:pt idx="1024">
                  <c:v>0.6833643981481482</c:v>
                </c:pt>
                <c:pt idx="1025">
                  <c:v>0.68337486111111112</c:v>
                </c:pt>
                <c:pt idx="1026">
                  <c:v>0.68337486111111112</c:v>
                </c:pt>
                <c:pt idx="1027">
                  <c:v>0.68338440972222225</c:v>
                </c:pt>
                <c:pt idx="1028">
                  <c:v>0.68338542824074067</c:v>
                </c:pt>
                <c:pt idx="1029">
                  <c:v>0.68338542824074067</c:v>
                </c:pt>
                <c:pt idx="1030">
                  <c:v>0.68339590277777784</c:v>
                </c:pt>
                <c:pt idx="1031">
                  <c:v>0.68339590277777784</c:v>
                </c:pt>
                <c:pt idx="1032">
                  <c:v>0.68340649305555556</c:v>
                </c:pt>
                <c:pt idx="1033">
                  <c:v>0.68340649305555556</c:v>
                </c:pt>
                <c:pt idx="1034">
                  <c:v>0.68341696759259263</c:v>
                </c:pt>
                <c:pt idx="1035">
                  <c:v>0.68341696759259263</c:v>
                </c:pt>
                <c:pt idx="1036">
                  <c:v>0.68342212962962956</c:v>
                </c:pt>
                <c:pt idx="1037">
                  <c:v>0.68342755787037035</c:v>
                </c:pt>
                <c:pt idx="1038">
                  <c:v>0.68342755787037035</c:v>
                </c:pt>
                <c:pt idx="1039">
                  <c:v>0.68343813657407404</c:v>
                </c:pt>
                <c:pt idx="1040">
                  <c:v>0.68343813657407404</c:v>
                </c:pt>
                <c:pt idx="1041">
                  <c:v>0.68344861111111121</c:v>
                </c:pt>
                <c:pt idx="1042">
                  <c:v>0.68344861111111121</c:v>
                </c:pt>
                <c:pt idx="1043">
                  <c:v>0.68345545138888886</c:v>
                </c:pt>
                <c:pt idx="1044">
                  <c:v>0.683459224537037</c:v>
                </c:pt>
                <c:pt idx="1045">
                  <c:v>0.683459224537037</c:v>
                </c:pt>
                <c:pt idx="1046">
                  <c:v>0.68346968750000003</c:v>
                </c:pt>
                <c:pt idx="1047">
                  <c:v>0.68346968750000003</c:v>
                </c:pt>
                <c:pt idx="1048">
                  <c:v>0.68348027777777787</c:v>
                </c:pt>
                <c:pt idx="1049">
                  <c:v>0.68348027777777787</c:v>
                </c:pt>
                <c:pt idx="1050">
                  <c:v>0.683490775462963</c:v>
                </c:pt>
                <c:pt idx="1051">
                  <c:v>0.683490775462963</c:v>
                </c:pt>
                <c:pt idx="1052">
                  <c:v>0.6834930208333333</c:v>
                </c:pt>
                <c:pt idx="1053">
                  <c:v>0.68349394675925923</c:v>
                </c:pt>
              </c:numCache>
            </c:numRef>
          </c:xVal>
          <c:yVal>
            <c:numRef>
              <c:f>Sheet3!$F$1:$F$1054</c:f>
              <c:numCache>
                <c:formatCode>General</c:formatCode>
                <c:ptCount val="1054"/>
                <c:pt idx="0">
                  <c:v>106.65</c:v>
                </c:pt>
                <c:pt idx="1">
                  <c:v>106.65</c:v>
                </c:pt>
                <c:pt idx="2">
                  <c:v>106.52</c:v>
                </c:pt>
                <c:pt idx="3">
                  <c:v>106.52</c:v>
                </c:pt>
                <c:pt idx="4">
                  <c:v>106.37</c:v>
                </c:pt>
                <c:pt idx="5">
                  <c:v>106.37</c:v>
                </c:pt>
                <c:pt idx="14">
                  <c:v>106.21</c:v>
                </c:pt>
                <c:pt idx="15">
                  <c:v>106.21</c:v>
                </c:pt>
                <c:pt idx="18">
                  <c:v>106.06</c:v>
                </c:pt>
                <c:pt idx="19">
                  <c:v>106.06</c:v>
                </c:pt>
                <c:pt idx="20">
                  <c:v>106.06</c:v>
                </c:pt>
                <c:pt idx="21">
                  <c:v>105.87</c:v>
                </c:pt>
                <c:pt idx="22">
                  <c:v>105.87</c:v>
                </c:pt>
                <c:pt idx="23">
                  <c:v>105.7</c:v>
                </c:pt>
                <c:pt idx="24">
                  <c:v>105.7</c:v>
                </c:pt>
                <c:pt idx="25">
                  <c:v>105.7</c:v>
                </c:pt>
                <c:pt idx="26">
                  <c:v>105.49</c:v>
                </c:pt>
                <c:pt idx="27">
                  <c:v>105.49</c:v>
                </c:pt>
                <c:pt idx="28">
                  <c:v>105.3</c:v>
                </c:pt>
                <c:pt idx="29">
                  <c:v>105.3</c:v>
                </c:pt>
                <c:pt idx="30">
                  <c:v>105.06</c:v>
                </c:pt>
                <c:pt idx="31">
                  <c:v>105.06</c:v>
                </c:pt>
                <c:pt idx="32">
                  <c:v>105.06</c:v>
                </c:pt>
                <c:pt idx="33">
                  <c:v>104.85</c:v>
                </c:pt>
                <c:pt idx="34">
                  <c:v>104.85</c:v>
                </c:pt>
                <c:pt idx="35">
                  <c:v>104.62</c:v>
                </c:pt>
                <c:pt idx="36">
                  <c:v>104.62</c:v>
                </c:pt>
                <c:pt idx="37">
                  <c:v>104.38</c:v>
                </c:pt>
                <c:pt idx="38">
                  <c:v>104.38</c:v>
                </c:pt>
                <c:pt idx="39">
                  <c:v>104.38</c:v>
                </c:pt>
                <c:pt idx="40">
                  <c:v>104.17</c:v>
                </c:pt>
                <c:pt idx="41">
                  <c:v>104.17</c:v>
                </c:pt>
                <c:pt idx="42">
                  <c:v>103.93</c:v>
                </c:pt>
                <c:pt idx="43">
                  <c:v>103.93</c:v>
                </c:pt>
                <c:pt idx="44">
                  <c:v>103.69</c:v>
                </c:pt>
                <c:pt idx="45">
                  <c:v>103.69</c:v>
                </c:pt>
                <c:pt idx="46">
                  <c:v>103.46</c:v>
                </c:pt>
                <c:pt idx="47">
                  <c:v>103.46</c:v>
                </c:pt>
                <c:pt idx="49">
                  <c:v>103.46</c:v>
                </c:pt>
                <c:pt idx="50">
                  <c:v>103.24</c:v>
                </c:pt>
                <c:pt idx="51">
                  <c:v>103.24</c:v>
                </c:pt>
                <c:pt idx="52">
                  <c:v>103.46</c:v>
                </c:pt>
                <c:pt idx="53">
                  <c:v>103.24</c:v>
                </c:pt>
                <c:pt idx="54">
                  <c:v>103.24</c:v>
                </c:pt>
                <c:pt idx="55">
                  <c:v>103.24</c:v>
                </c:pt>
                <c:pt idx="56">
                  <c:v>103.01</c:v>
                </c:pt>
                <c:pt idx="57">
                  <c:v>103.01</c:v>
                </c:pt>
                <c:pt idx="58">
                  <c:v>102.79</c:v>
                </c:pt>
                <c:pt idx="59">
                  <c:v>102.79</c:v>
                </c:pt>
                <c:pt idx="60">
                  <c:v>103.24</c:v>
                </c:pt>
                <c:pt idx="61">
                  <c:v>103.24</c:v>
                </c:pt>
                <c:pt idx="62">
                  <c:v>103.24</c:v>
                </c:pt>
                <c:pt idx="63">
                  <c:v>103.24</c:v>
                </c:pt>
                <c:pt idx="64">
                  <c:v>103.24</c:v>
                </c:pt>
                <c:pt idx="65">
                  <c:v>103.24</c:v>
                </c:pt>
                <c:pt idx="66">
                  <c:v>103.24</c:v>
                </c:pt>
                <c:pt idx="67">
                  <c:v>102.55</c:v>
                </c:pt>
                <c:pt idx="68">
                  <c:v>102.55</c:v>
                </c:pt>
                <c:pt idx="69">
                  <c:v>102.55</c:v>
                </c:pt>
                <c:pt idx="70">
                  <c:v>102.33</c:v>
                </c:pt>
                <c:pt idx="71">
                  <c:v>102.33</c:v>
                </c:pt>
                <c:pt idx="72">
                  <c:v>102.09</c:v>
                </c:pt>
                <c:pt idx="73">
                  <c:v>102.09</c:v>
                </c:pt>
                <c:pt idx="74">
                  <c:v>102.09</c:v>
                </c:pt>
                <c:pt idx="75">
                  <c:v>101.84</c:v>
                </c:pt>
                <c:pt idx="76">
                  <c:v>101.84</c:v>
                </c:pt>
                <c:pt idx="77">
                  <c:v>101.61</c:v>
                </c:pt>
                <c:pt idx="78">
                  <c:v>101.61</c:v>
                </c:pt>
                <c:pt idx="79">
                  <c:v>101.36</c:v>
                </c:pt>
                <c:pt idx="80">
                  <c:v>101.36</c:v>
                </c:pt>
                <c:pt idx="81">
                  <c:v>101.1</c:v>
                </c:pt>
                <c:pt idx="82">
                  <c:v>101.1</c:v>
                </c:pt>
                <c:pt idx="83">
                  <c:v>101.1</c:v>
                </c:pt>
                <c:pt idx="84">
                  <c:v>100.86</c:v>
                </c:pt>
                <c:pt idx="85">
                  <c:v>100.86</c:v>
                </c:pt>
                <c:pt idx="86">
                  <c:v>100.59</c:v>
                </c:pt>
                <c:pt idx="87">
                  <c:v>100.59</c:v>
                </c:pt>
                <c:pt idx="88">
                  <c:v>100.35</c:v>
                </c:pt>
                <c:pt idx="89">
                  <c:v>100.35</c:v>
                </c:pt>
                <c:pt idx="90">
                  <c:v>100.35</c:v>
                </c:pt>
                <c:pt idx="91">
                  <c:v>100.12</c:v>
                </c:pt>
                <c:pt idx="92">
                  <c:v>100.12</c:v>
                </c:pt>
                <c:pt idx="93">
                  <c:v>99.9</c:v>
                </c:pt>
                <c:pt idx="94">
                  <c:v>99.9</c:v>
                </c:pt>
                <c:pt idx="95">
                  <c:v>99.69</c:v>
                </c:pt>
                <c:pt idx="96">
                  <c:v>99.69</c:v>
                </c:pt>
                <c:pt idx="97">
                  <c:v>99.47</c:v>
                </c:pt>
                <c:pt idx="98">
                  <c:v>99.47</c:v>
                </c:pt>
                <c:pt idx="99">
                  <c:v>99.47</c:v>
                </c:pt>
                <c:pt idx="100">
                  <c:v>99.26</c:v>
                </c:pt>
                <c:pt idx="101">
                  <c:v>99.26</c:v>
                </c:pt>
                <c:pt idx="102">
                  <c:v>99.06</c:v>
                </c:pt>
                <c:pt idx="103">
                  <c:v>99.06</c:v>
                </c:pt>
                <c:pt idx="104">
                  <c:v>98.83</c:v>
                </c:pt>
                <c:pt idx="105">
                  <c:v>98.83</c:v>
                </c:pt>
                <c:pt idx="107">
                  <c:v>98.83</c:v>
                </c:pt>
                <c:pt idx="108">
                  <c:v>98.62</c:v>
                </c:pt>
                <c:pt idx="109">
                  <c:v>98.62</c:v>
                </c:pt>
                <c:pt idx="110">
                  <c:v>98.83</c:v>
                </c:pt>
                <c:pt idx="111">
                  <c:v>98.62</c:v>
                </c:pt>
                <c:pt idx="112">
                  <c:v>98.62</c:v>
                </c:pt>
                <c:pt idx="113">
                  <c:v>98.62</c:v>
                </c:pt>
                <c:pt idx="114">
                  <c:v>98.4</c:v>
                </c:pt>
                <c:pt idx="115">
                  <c:v>98.4</c:v>
                </c:pt>
                <c:pt idx="116">
                  <c:v>98.18</c:v>
                </c:pt>
                <c:pt idx="117">
                  <c:v>98.18</c:v>
                </c:pt>
                <c:pt idx="118">
                  <c:v>98.62</c:v>
                </c:pt>
                <c:pt idx="119">
                  <c:v>98.62</c:v>
                </c:pt>
                <c:pt idx="120">
                  <c:v>98.62</c:v>
                </c:pt>
                <c:pt idx="121">
                  <c:v>98.62</c:v>
                </c:pt>
                <c:pt idx="122">
                  <c:v>98.62</c:v>
                </c:pt>
                <c:pt idx="123">
                  <c:v>98.62</c:v>
                </c:pt>
                <c:pt idx="124">
                  <c:v>98.62</c:v>
                </c:pt>
                <c:pt idx="125">
                  <c:v>97.96</c:v>
                </c:pt>
                <c:pt idx="126">
                  <c:v>97.96</c:v>
                </c:pt>
                <c:pt idx="127">
                  <c:v>97.96</c:v>
                </c:pt>
                <c:pt idx="128">
                  <c:v>97.74</c:v>
                </c:pt>
                <c:pt idx="129">
                  <c:v>97.74</c:v>
                </c:pt>
                <c:pt idx="130">
                  <c:v>97.52</c:v>
                </c:pt>
                <c:pt idx="131">
                  <c:v>97.52</c:v>
                </c:pt>
                <c:pt idx="132">
                  <c:v>97.32</c:v>
                </c:pt>
                <c:pt idx="133">
                  <c:v>97.32</c:v>
                </c:pt>
                <c:pt idx="134">
                  <c:v>97.32</c:v>
                </c:pt>
                <c:pt idx="135">
                  <c:v>97.1</c:v>
                </c:pt>
                <c:pt idx="136">
                  <c:v>97.1</c:v>
                </c:pt>
                <c:pt idx="137">
                  <c:v>96.89</c:v>
                </c:pt>
                <c:pt idx="138">
                  <c:v>96.89</c:v>
                </c:pt>
                <c:pt idx="139">
                  <c:v>96.7</c:v>
                </c:pt>
                <c:pt idx="140">
                  <c:v>96.7</c:v>
                </c:pt>
                <c:pt idx="141">
                  <c:v>96.7</c:v>
                </c:pt>
                <c:pt idx="142">
                  <c:v>96.52</c:v>
                </c:pt>
                <c:pt idx="143">
                  <c:v>96.52</c:v>
                </c:pt>
                <c:pt idx="144">
                  <c:v>96.37</c:v>
                </c:pt>
                <c:pt idx="145">
                  <c:v>96.37</c:v>
                </c:pt>
                <c:pt idx="146">
                  <c:v>96.2</c:v>
                </c:pt>
                <c:pt idx="147">
                  <c:v>96.2</c:v>
                </c:pt>
                <c:pt idx="148">
                  <c:v>96.06</c:v>
                </c:pt>
                <c:pt idx="149">
                  <c:v>96.06</c:v>
                </c:pt>
                <c:pt idx="150">
                  <c:v>96.06</c:v>
                </c:pt>
                <c:pt idx="151">
                  <c:v>95.89</c:v>
                </c:pt>
                <c:pt idx="152">
                  <c:v>95.89</c:v>
                </c:pt>
                <c:pt idx="153">
                  <c:v>95.72</c:v>
                </c:pt>
                <c:pt idx="154">
                  <c:v>95.72</c:v>
                </c:pt>
                <c:pt idx="155">
                  <c:v>95.55</c:v>
                </c:pt>
                <c:pt idx="156">
                  <c:v>95.55</c:v>
                </c:pt>
                <c:pt idx="157">
                  <c:v>95.55</c:v>
                </c:pt>
                <c:pt idx="158">
                  <c:v>95.36</c:v>
                </c:pt>
                <c:pt idx="159">
                  <c:v>95.36</c:v>
                </c:pt>
                <c:pt idx="160">
                  <c:v>95.15</c:v>
                </c:pt>
                <c:pt idx="161">
                  <c:v>95.15</c:v>
                </c:pt>
                <c:pt idx="162">
                  <c:v>94.99</c:v>
                </c:pt>
                <c:pt idx="163">
                  <c:v>94.99</c:v>
                </c:pt>
                <c:pt idx="165">
                  <c:v>94.99</c:v>
                </c:pt>
                <c:pt idx="166">
                  <c:v>94.78</c:v>
                </c:pt>
                <c:pt idx="167">
                  <c:v>94.78</c:v>
                </c:pt>
                <c:pt idx="168">
                  <c:v>94.58</c:v>
                </c:pt>
                <c:pt idx="169">
                  <c:v>94.58</c:v>
                </c:pt>
                <c:pt idx="170">
                  <c:v>94.37</c:v>
                </c:pt>
                <c:pt idx="171">
                  <c:v>94.37</c:v>
                </c:pt>
                <c:pt idx="173">
                  <c:v>94.37</c:v>
                </c:pt>
                <c:pt idx="174">
                  <c:v>94.17</c:v>
                </c:pt>
                <c:pt idx="175">
                  <c:v>94.17</c:v>
                </c:pt>
                <c:pt idx="176">
                  <c:v>94.17</c:v>
                </c:pt>
                <c:pt idx="177">
                  <c:v>94.17</c:v>
                </c:pt>
                <c:pt idx="178">
                  <c:v>93.95</c:v>
                </c:pt>
                <c:pt idx="179">
                  <c:v>93.95</c:v>
                </c:pt>
                <c:pt idx="180">
                  <c:v>93.95</c:v>
                </c:pt>
                <c:pt idx="181">
                  <c:v>93.95</c:v>
                </c:pt>
                <c:pt idx="182">
                  <c:v>93.73</c:v>
                </c:pt>
                <c:pt idx="183">
                  <c:v>93.73</c:v>
                </c:pt>
                <c:pt idx="184">
                  <c:v>93.5</c:v>
                </c:pt>
                <c:pt idx="185">
                  <c:v>93.5</c:v>
                </c:pt>
                <c:pt idx="186">
                  <c:v>93.95</c:v>
                </c:pt>
                <c:pt idx="187">
                  <c:v>93.95</c:v>
                </c:pt>
                <c:pt idx="188">
                  <c:v>93.95</c:v>
                </c:pt>
                <c:pt idx="189">
                  <c:v>93.95</c:v>
                </c:pt>
                <c:pt idx="190">
                  <c:v>93.95</c:v>
                </c:pt>
                <c:pt idx="191">
                  <c:v>93.95</c:v>
                </c:pt>
                <c:pt idx="192">
                  <c:v>93.95</c:v>
                </c:pt>
                <c:pt idx="193">
                  <c:v>93.26</c:v>
                </c:pt>
                <c:pt idx="194">
                  <c:v>93.26</c:v>
                </c:pt>
                <c:pt idx="195">
                  <c:v>93.26</c:v>
                </c:pt>
                <c:pt idx="196">
                  <c:v>93.04</c:v>
                </c:pt>
                <c:pt idx="197">
                  <c:v>93.04</c:v>
                </c:pt>
                <c:pt idx="198">
                  <c:v>92.8</c:v>
                </c:pt>
                <c:pt idx="199">
                  <c:v>92.8</c:v>
                </c:pt>
                <c:pt idx="200">
                  <c:v>92.8</c:v>
                </c:pt>
                <c:pt idx="201">
                  <c:v>92.57</c:v>
                </c:pt>
                <c:pt idx="202">
                  <c:v>92.57</c:v>
                </c:pt>
                <c:pt idx="203">
                  <c:v>92.35</c:v>
                </c:pt>
                <c:pt idx="204">
                  <c:v>92.35</c:v>
                </c:pt>
                <c:pt idx="205">
                  <c:v>92.12</c:v>
                </c:pt>
                <c:pt idx="206">
                  <c:v>92.12</c:v>
                </c:pt>
                <c:pt idx="207">
                  <c:v>91.88</c:v>
                </c:pt>
                <c:pt idx="208">
                  <c:v>91.88</c:v>
                </c:pt>
                <c:pt idx="209">
                  <c:v>91.88</c:v>
                </c:pt>
                <c:pt idx="210">
                  <c:v>91.66</c:v>
                </c:pt>
                <c:pt idx="211">
                  <c:v>91.66</c:v>
                </c:pt>
                <c:pt idx="212">
                  <c:v>91.41</c:v>
                </c:pt>
                <c:pt idx="213">
                  <c:v>91.41</c:v>
                </c:pt>
                <c:pt idx="214">
                  <c:v>91.16</c:v>
                </c:pt>
                <c:pt idx="215">
                  <c:v>91.16</c:v>
                </c:pt>
                <c:pt idx="216">
                  <c:v>91.16</c:v>
                </c:pt>
                <c:pt idx="217">
                  <c:v>90.92</c:v>
                </c:pt>
                <c:pt idx="218">
                  <c:v>90.92</c:v>
                </c:pt>
                <c:pt idx="219">
                  <c:v>90.66</c:v>
                </c:pt>
                <c:pt idx="220">
                  <c:v>90.66</c:v>
                </c:pt>
                <c:pt idx="221">
                  <c:v>90.4</c:v>
                </c:pt>
                <c:pt idx="222">
                  <c:v>90.4</c:v>
                </c:pt>
                <c:pt idx="223">
                  <c:v>90.4</c:v>
                </c:pt>
                <c:pt idx="224">
                  <c:v>90.14</c:v>
                </c:pt>
                <c:pt idx="225">
                  <c:v>90.14</c:v>
                </c:pt>
                <c:pt idx="226">
                  <c:v>89.88</c:v>
                </c:pt>
                <c:pt idx="227">
                  <c:v>89.88</c:v>
                </c:pt>
                <c:pt idx="228">
                  <c:v>89.63</c:v>
                </c:pt>
                <c:pt idx="229">
                  <c:v>89.63</c:v>
                </c:pt>
                <c:pt idx="230">
                  <c:v>89.37</c:v>
                </c:pt>
                <c:pt idx="231">
                  <c:v>89.37</c:v>
                </c:pt>
                <c:pt idx="232">
                  <c:v>89.37</c:v>
                </c:pt>
                <c:pt idx="233">
                  <c:v>89.11</c:v>
                </c:pt>
                <c:pt idx="234">
                  <c:v>89.11</c:v>
                </c:pt>
                <c:pt idx="235">
                  <c:v>88.88</c:v>
                </c:pt>
                <c:pt idx="236">
                  <c:v>88.88</c:v>
                </c:pt>
                <c:pt idx="237">
                  <c:v>88.6</c:v>
                </c:pt>
                <c:pt idx="238">
                  <c:v>88.6</c:v>
                </c:pt>
                <c:pt idx="240">
                  <c:v>88.6</c:v>
                </c:pt>
                <c:pt idx="241">
                  <c:v>88.35</c:v>
                </c:pt>
                <c:pt idx="242">
                  <c:v>88.35</c:v>
                </c:pt>
                <c:pt idx="243">
                  <c:v>88.6</c:v>
                </c:pt>
                <c:pt idx="244">
                  <c:v>88.35</c:v>
                </c:pt>
                <c:pt idx="245">
                  <c:v>88.35</c:v>
                </c:pt>
                <c:pt idx="246">
                  <c:v>88.35</c:v>
                </c:pt>
                <c:pt idx="247">
                  <c:v>88.11</c:v>
                </c:pt>
                <c:pt idx="248">
                  <c:v>88.11</c:v>
                </c:pt>
                <c:pt idx="249">
                  <c:v>87.86</c:v>
                </c:pt>
                <c:pt idx="250">
                  <c:v>87.86</c:v>
                </c:pt>
                <c:pt idx="251">
                  <c:v>88.35</c:v>
                </c:pt>
                <c:pt idx="252">
                  <c:v>88.35</c:v>
                </c:pt>
                <c:pt idx="253">
                  <c:v>88.35</c:v>
                </c:pt>
                <c:pt idx="254">
                  <c:v>88.35</c:v>
                </c:pt>
                <c:pt idx="255">
                  <c:v>88.35</c:v>
                </c:pt>
                <c:pt idx="256">
                  <c:v>88.35</c:v>
                </c:pt>
                <c:pt idx="257">
                  <c:v>88.35</c:v>
                </c:pt>
                <c:pt idx="258">
                  <c:v>87.63</c:v>
                </c:pt>
                <c:pt idx="259">
                  <c:v>87.63</c:v>
                </c:pt>
                <c:pt idx="260">
                  <c:v>87.63</c:v>
                </c:pt>
                <c:pt idx="261">
                  <c:v>87.37</c:v>
                </c:pt>
                <c:pt idx="262">
                  <c:v>87.37</c:v>
                </c:pt>
                <c:pt idx="263">
                  <c:v>87.11</c:v>
                </c:pt>
                <c:pt idx="264">
                  <c:v>87.11</c:v>
                </c:pt>
                <c:pt idx="265">
                  <c:v>86.87</c:v>
                </c:pt>
                <c:pt idx="266">
                  <c:v>86.87</c:v>
                </c:pt>
                <c:pt idx="267">
                  <c:v>86.87</c:v>
                </c:pt>
                <c:pt idx="268">
                  <c:v>86.61</c:v>
                </c:pt>
                <c:pt idx="269">
                  <c:v>86.61</c:v>
                </c:pt>
                <c:pt idx="270">
                  <c:v>86.35</c:v>
                </c:pt>
                <c:pt idx="271">
                  <c:v>86.35</c:v>
                </c:pt>
                <c:pt idx="272">
                  <c:v>86.09</c:v>
                </c:pt>
                <c:pt idx="273">
                  <c:v>86.09</c:v>
                </c:pt>
                <c:pt idx="274">
                  <c:v>86.09</c:v>
                </c:pt>
                <c:pt idx="275">
                  <c:v>85.85</c:v>
                </c:pt>
                <c:pt idx="276">
                  <c:v>85.85</c:v>
                </c:pt>
                <c:pt idx="277">
                  <c:v>85.6</c:v>
                </c:pt>
                <c:pt idx="278">
                  <c:v>85.6</c:v>
                </c:pt>
                <c:pt idx="279">
                  <c:v>85.36</c:v>
                </c:pt>
                <c:pt idx="280">
                  <c:v>85.36</c:v>
                </c:pt>
                <c:pt idx="281">
                  <c:v>85.36</c:v>
                </c:pt>
                <c:pt idx="282">
                  <c:v>85.13</c:v>
                </c:pt>
                <c:pt idx="283">
                  <c:v>85.13</c:v>
                </c:pt>
                <c:pt idx="284">
                  <c:v>84.9</c:v>
                </c:pt>
                <c:pt idx="285">
                  <c:v>84.9</c:v>
                </c:pt>
                <c:pt idx="286">
                  <c:v>84.68</c:v>
                </c:pt>
                <c:pt idx="287">
                  <c:v>84.68</c:v>
                </c:pt>
                <c:pt idx="288">
                  <c:v>84.45</c:v>
                </c:pt>
                <c:pt idx="289">
                  <c:v>84.45</c:v>
                </c:pt>
                <c:pt idx="290">
                  <c:v>84.45</c:v>
                </c:pt>
                <c:pt idx="291">
                  <c:v>84.21</c:v>
                </c:pt>
                <c:pt idx="292">
                  <c:v>84.21</c:v>
                </c:pt>
                <c:pt idx="293">
                  <c:v>83.98</c:v>
                </c:pt>
                <c:pt idx="294">
                  <c:v>83.98</c:v>
                </c:pt>
                <c:pt idx="295">
                  <c:v>83.75</c:v>
                </c:pt>
                <c:pt idx="296">
                  <c:v>83.75</c:v>
                </c:pt>
                <c:pt idx="298">
                  <c:v>83.75</c:v>
                </c:pt>
                <c:pt idx="299">
                  <c:v>83.51</c:v>
                </c:pt>
                <c:pt idx="300">
                  <c:v>83.51</c:v>
                </c:pt>
                <c:pt idx="301">
                  <c:v>83.51</c:v>
                </c:pt>
                <c:pt idx="302">
                  <c:v>83.51</c:v>
                </c:pt>
                <c:pt idx="303">
                  <c:v>83.29</c:v>
                </c:pt>
                <c:pt idx="304">
                  <c:v>83.29</c:v>
                </c:pt>
                <c:pt idx="305">
                  <c:v>83.29</c:v>
                </c:pt>
                <c:pt idx="306">
                  <c:v>83.29</c:v>
                </c:pt>
                <c:pt idx="307">
                  <c:v>83.03</c:v>
                </c:pt>
                <c:pt idx="308">
                  <c:v>83.03</c:v>
                </c:pt>
                <c:pt idx="309">
                  <c:v>83.29</c:v>
                </c:pt>
                <c:pt idx="310">
                  <c:v>83.29</c:v>
                </c:pt>
                <c:pt idx="311">
                  <c:v>83.29</c:v>
                </c:pt>
                <c:pt idx="312">
                  <c:v>83.29</c:v>
                </c:pt>
                <c:pt idx="313">
                  <c:v>82.78</c:v>
                </c:pt>
                <c:pt idx="314">
                  <c:v>82.78</c:v>
                </c:pt>
                <c:pt idx="315">
                  <c:v>83.29</c:v>
                </c:pt>
                <c:pt idx="316">
                  <c:v>83.29</c:v>
                </c:pt>
                <c:pt idx="317">
                  <c:v>83.29</c:v>
                </c:pt>
                <c:pt idx="318">
                  <c:v>82.78</c:v>
                </c:pt>
                <c:pt idx="319">
                  <c:v>82.55</c:v>
                </c:pt>
                <c:pt idx="320">
                  <c:v>82.55</c:v>
                </c:pt>
                <c:pt idx="321">
                  <c:v>82.31</c:v>
                </c:pt>
                <c:pt idx="322">
                  <c:v>82.31</c:v>
                </c:pt>
                <c:pt idx="323">
                  <c:v>82.08</c:v>
                </c:pt>
                <c:pt idx="324">
                  <c:v>82.08</c:v>
                </c:pt>
                <c:pt idx="325">
                  <c:v>82.08</c:v>
                </c:pt>
                <c:pt idx="326">
                  <c:v>81.849999999999994</c:v>
                </c:pt>
                <c:pt idx="327">
                  <c:v>81.849999999999994</c:v>
                </c:pt>
                <c:pt idx="328">
                  <c:v>81.62</c:v>
                </c:pt>
                <c:pt idx="329">
                  <c:v>81.62</c:v>
                </c:pt>
                <c:pt idx="330">
                  <c:v>81.38</c:v>
                </c:pt>
                <c:pt idx="331">
                  <c:v>81.38</c:v>
                </c:pt>
                <c:pt idx="332">
                  <c:v>81.38</c:v>
                </c:pt>
                <c:pt idx="333">
                  <c:v>81.17</c:v>
                </c:pt>
                <c:pt idx="334">
                  <c:v>81.17</c:v>
                </c:pt>
                <c:pt idx="335">
                  <c:v>80.95</c:v>
                </c:pt>
                <c:pt idx="336">
                  <c:v>80.95</c:v>
                </c:pt>
                <c:pt idx="337">
                  <c:v>80.72</c:v>
                </c:pt>
                <c:pt idx="338">
                  <c:v>80.72</c:v>
                </c:pt>
                <c:pt idx="339">
                  <c:v>80.489999999999995</c:v>
                </c:pt>
                <c:pt idx="340">
                  <c:v>80.489999999999995</c:v>
                </c:pt>
                <c:pt idx="341">
                  <c:v>80.489999999999995</c:v>
                </c:pt>
                <c:pt idx="342">
                  <c:v>80.27</c:v>
                </c:pt>
                <c:pt idx="343">
                  <c:v>80.27</c:v>
                </c:pt>
                <c:pt idx="344">
                  <c:v>80.05</c:v>
                </c:pt>
                <c:pt idx="345">
                  <c:v>80.05</c:v>
                </c:pt>
                <c:pt idx="346">
                  <c:v>79.819999999999993</c:v>
                </c:pt>
                <c:pt idx="347">
                  <c:v>79.819999999999993</c:v>
                </c:pt>
                <c:pt idx="348">
                  <c:v>79.819999999999993</c:v>
                </c:pt>
                <c:pt idx="349">
                  <c:v>79.59</c:v>
                </c:pt>
                <c:pt idx="350">
                  <c:v>79.59</c:v>
                </c:pt>
                <c:pt idx="351">
                  <c:v>79.37</c:v>
                </c:pt>
                <c:pt idx="352">
                  <c:v>79.37</c:v>
                </c:pt>
                <c:pt idx="353">
                  <c:v>79.13</c:v>
                </c:pt>
                <c:pt idx="354">
                  <c:v>79.13</c:v>
                </c:pt>
                <c:pt idx="356">
                  <c:v>79.13</c:v>
                </c:pt>
                <c:pt idx="357">
                  <c:v>78.91</c:v>
                </c:pt>
                <c:pt idx="358">
                  <c:v>78.91</c:v>
                </c:pt>
                <c:pt idx="360">
                  <c:v>78.91</c:v>
                </c:pt>
                <c:pt idx="361">
                  <c:v>78.91</c:v>
                </c:pt>
                <c:pt idx="362">
                  <c:v>78.680000000000007</c:v>
                </c:pt>
                <c:pt idx="363">
                  <c:v>78.680000000000007</c:v>
                </c:pt>
                <c:pt idx="364">
                  <c:v>78.680000000000007</c:v>
                </c:pt>
                <c:pt idx="365">
                  <c:v>78.680000000000007</c:v>
                </c:pt>
                <c:pt idx="366">
                  <c:v>78.44</c:v>
                </c:pt>
                <c:pt idx="367">
                  <c:v>78.44</c:v>
                </c:pt>
                <c:pt idx="368">
                  <c:v>78.2</c:v>
                </c:pt>
                <c:pt idx="369">
                  <c:v>78.2</c:v>
                </c:pt>
                <c:pt idx="370">
                  <c:v>78.680000000000007</c:v>
                </c:pt>
                <c:pt idx="371">
                  <c:v>78.680000000000007</c:v>
                </c:pt>
                <c:pt idx="372">
                  <c:v>78.680000000000007</c:v>
                </c:pt>
                <c:pt idx="373">
                  <c:v>78.680000000000007</c:v>
                </c:pt>
                <c:pt idx="374">
                  <c:v>78.680000000000007</c:v>
                </c:pt>
                <c:pt idx="375">
                  <c:v>78.680000000000007</c:v>
                </c:pt>
                <c:pt idx="376">
                  <c:v>78.680000000000007</c:v>
                </c:pt>
                <c:pt idx="377">
                  <c:v>78.2</c:v>
                </c:pt>
                <c:pt idx="378">
                  <c:v>77.95</c:v>
                </c:pt>
                <c:pt idx="379">
                  <c:v>77.95</c:v>
                </c:pt>
                <c:pt idx="380">
                  <c:v>77.73</c:v>
                </c:pt>
                <c:pt idx="381">
                  <c:v>77.73</c:v>
                </c:pt>
                <c:pt idx="382">
                  <c:v>77.510000000000005</c:v>
                </c:pt>
                <c:pt idx="383">
                  <c:v>77.510000000000005</c:v>
                </c:pt>
                <c:pt idx="384">
                  <c:v>77.510000000000005</c:v>
                </c:pt>
                <c:pt idx="385">
                  <c:v>77.27</c:v>
                </c:pt>
                <c:pt idx="386">
                  <c:v>77.27</c:v>
                </c:pt>
                <c:pt idx="387">
                  <c:v>77.06</c:v>
                </c:pt>
                <c:pt idx="388">
                  <c:v>77.06</c:v>
                </c:pt>
                <c:pt idx="389">
                  <c:v>76.84</c:v>
                </c:pt>
                <c:pt idx="390">
                  <c:v>76.84</c:v>
                </c:pt>
                <c:pt idx="391">
                  <c:v>76.84</c:v>
                </c:pt>
                <c:pt idx="392">
                  <c:v>76.61</c:v>
                </c:pt>
                <c:pt idx="393">
                  <c:v>76.61</c:v>
                </c:pt>
                <c:pt idx="394">
                  <c:v>76.400000000000006</c:v>
                </c:pt>
                <c:pt idx="395">
                  <c:v>76.400000000000006</c:v>
                </c:pt>
                <c:pt idx="396">
                  <c:v>76.17</c:v>
                </c:pt>
                <c:pt idx="397">
                  <c:v>76.17</c:v>
                </c:pt>
                <c:pt idx="398">
                  <c:v>75.95</c:v>
                </c:pt>
                <c:pt idx="399">
                  <c:v>75.95</c:v>
                </c:pt>
                <c:pt idx="400">
                  <c:v>75.95</c:v>
                </c:pt>
                <c:pt idx="401">
                  <c:v>75.72</c:v>
                </c:pt>
                <c:pt idx="402">
                  <c:v>75.72</c:v>
                </c:pt>
                <c:pt idx="403">
                  <c:v>75.5</c:v>
                </c:pt>
                <c:pt idx="404">
                  <c:v>75.5</c:v>
                </c:pt>
                <c:pt idx="405">
                  <c:v>75.28</c:v>
                </c:pt>
                <c:pt idx="406">
                  <c:v>75.28</c:v>
                </c:pt>
                <c:pt idx="407">
                  <c:v>75.28</c:v>
                </c:pt>
                <c:pt idx="408">
                  <c:v>75.040000000000006</c:v>
                </c:pt>
                <c:pt idx="409">
                  <c:v>75.040000000000006</c:v>
                </c:pt>
                <c:pt idx="410">
                  <c:v>74.8</c:v>
                </c:pt>
                <c:pt idx="411">
                  <c:v>74.8</c:v>
                </c:pt>
                <c:pt idx="412">
                  <c:v>74.56</c:v>
                </c:pt>
                <c:pt idx="413">
                  <c:v>74.56</c:v>
                </c:pt>
                <c:pt idx="414">
                  <c:v>74.56</c:v>
                </c:pt>
                <c:pt idx="415">
                  <c:v>74.33</c:v>
                </c:pt>
                <c:pt idx="416">
                  <c:v>74.33</c:v>
                </c:pt>
                <c:pt idx="417">
                  <c:v>74.09</c:v>
                </c:pt>
                <c:pt idx="418">
                  <c:v>74.09</c:v>
                </c:pt>
                <c:pt idx="419">
                  <c:v>73.87</c:v>
                </c:pt>
                <c:pt idx="420">
                  <c:v>73.87</c:v>
                </c:pt>
                <c:pt idx="421">
                  <c:v>73.62</c:v>
                </c:pt>
                <c:pt idx="422">
                  <c:v>73.62</c:v>
                </c:pt>
                <c:pt idx="424">
                  <c:v>73.62</c:v>
                </c:pt>
                <c:pt idx="425">
                  <c:v>73.400000000000006</c:v>
                </c:pt>
                <c:pt idx="426">
                  <c:v>73.400000000000006</c:v>
                </c:pt>
                <c:pt idx="427">
                  <c:v>73.62</c:v>
                </c:pt>
                <c:pt idx="428">
                  <c:v>73.400000000000006</c:v>
                </c:pt>
                <c:pt idx="429">
                  <c:v>73.400000000000006</c:v>
                </c:pt>
                <c:pt idx="430">
                  <c:v>73.400000000000006</c:v>
                </c:pt>
                <c:pt idx="431">
                  <c:v>73.16</c:v>
                </c:pt>
                <c:pt idx="432">
                  <c:v>73.16</c:v>
                </c:pt>
                <c:pt idx="433">
                  <c:v>72.94</c:v>
                </c:pt>
                <c:pt idx="434">
                  <c:v>72.94</c:v>
                </c:pt>
                <c:pt idx="435">
                  <c:v>73.400000000000006</c:v>
                </c:pt>
                <c:pt idx="436">
                  <c:v>73.400000000000006</c:v>
                </c:pt>
                <c:pt idx="437">
                  <c:v>73.400000000000006</c:v>
                </c:pt>
                <c:pt idx="438">
                  <c:v>73.400000000000006</c:v>
                </c:pt>
                <c:pt idx="439">
                  <c:v>73.400000000000006</c:v>
                </c:pt>
                <c:pt idx="440">
                  <c:v>73.400000000000006</c:v>
                </c:pt>
                <c:pt idx="441">
                  <c:v>73.400000000000006</c:v>
                </c:pt>
                <c:pt idx="442">
                  <c:v>72.709999999999994</c:v>
                </c:pt>
                <c:pt idx="443">
                  <c:v>72.709999999999994</c:v>
                </c:pt>
                <c:pt idx="444">
                  <c:v>72.709999999999994</c:v>
                </c:pt>
                <c:pt idx="445">
                  <c:v>72.48</c:v>
                </c:pt>
                <c:pt idx="446">
                  <c:v>72.48</c:v>
                </c:pt>
                <c:pt idx="447">
                  <c:v>72.260000000000005</c:v>
                </c:pt>
                <c:pt idx="448">
                  <c:v>72.260000000000005</c:v>
                </c:pt>
                <c:pt idx="449">
                  <c:v>72.03</c:v>
                </c:pt>
                <c:pt idx="450">
                  <c:v>72.03</c:v>
                </c:pt>
                <c:pt idx="451">
                  <c:v>72.03</c:v>
                </c:pt>
                <c:pt idx="452">
                  <c:v>71.790000000000006</c:v>
                </c:pt>
                <c:pt idx="453">
                  <c:v>71.790000000000006</c:v>
                </c:pt>
                <c:pt idx="454">
                  <c:v>71.56</c:v>
                </c:pt>
                <c:pt idx="455">
                  <c:v>71.56</c:v>
                </c:pt>
                <c:pt idx="456">
                  <c:v>71.33</c:v>
                </c:pt>
                <c:pt idx="457">
                  <c:v>71.33</c:v>
                </c:pt>
                <c:pt idx="458">
                  <c:v>71.33</c:v>
                </c:pt>
                <c:pt idx="459">
                  <c:v>71.11</c:v>
                </c:pt>
                <c:pt idx="460">
                  <c:v>71.11</c:v>
                </c:pt>
                <c:pt idx="461">
                  <c:v>70.86</c:v>
                </c:pt>
                <c:pt idx="462">
                  <c:v>70.86</c:v>
                </c:pt>
                <c:pt idx="463">
                  <c:v>70.650000000000006</c:v>
                </c:pt>
                <c:pt idx="464">
                  <c:v>70.650000000000006</c:v>
                </c:pt>
                <c:pt idx="465">
                  <c:v>70.650000000000006</c:v>
                </c:pt>
                <c:pt idx="466">
                  <c:v>70.41</c:v>
                </c:pt>
                <c:pt idx="467">
                  <c:v>70.41</c:v>
                </c:pt>
                <c:pt idx="468">
                  <c:v>70.17</c:v>
                </c:pt>
                <c:pt idx="469">
                  <c:v>70.17</c:v>
                </c:pt>
                <c:pt idx="470">
                  <c:v>69.95</c:v>
                </c:pt>
                <c:pt idx="471">
                  <c:v>69.95</c:v>
                </c:pt>
                <c:pt idx="472">
                  <c:v>69.709999999999994</c:v>
                </c:pt>
                <c:pt idx="473">
                  <c:v>69.709999999999994</c:v>
                </c:pt>
                <c:pt idx="474">
                  <c:v>69.709999999999994</c:v>
                </c:pt>
                <c:pt idx="475">
                  <c:v>69.489999999999995</c:v>
                </c:pt>
                <c:pt idx="476">
                  <c:v>69.489999999999995</c:v>
                </c:pt>
                <c:pt idx="477">
                  <c:v>69.25</c:v>
                </c:pt>
                <c:pt idx="478">
                  <c:v>69.25</c:v>
                </c:pt>
                <c:pt idx="479">
                  <c:v>69.040000000000006</c:v>
                </c:pt>
                <c:pt idx="480">
                  <c:v>69.040000000000006</c:v>
                </c:pt>
                <c:pt idx="482">
                  <c:v>69.040000000000006</c:v>
                </c:pt>
                <c:pt idx="483">
                  <c:v>68.81</c:v>
                </c:pt>
                <c:pt idx="484">
                  <c:v>68.81</c:v>
                </c:pt>
                <c:pt idx="485">
                  <c:v>69.040000000000006</c:v>
                </c:pt>
                <c:pt idx="486">
                  <c:v>68.81</c:v>
                </c:pt>
                <c:pt idx="487">
                  <c:v>68.599999999999994</c:v>
                </c:pt>
                <c:pt idx="488">
                  <c:v>68.599999999999994</c:v>
                </c:pt>
                <c:pt idx="489">
                  <c:v>68.599999999999994</c:v>
                </c:pt>
                <c:pt idx="490">
                  <c:v>68.599999999999994</c:v>
                </c:pt>
                <c:pt idx="491">
                  <c:v>68.36</c:v>
                </c:pt>
                <c:pt idx="492">
                  <c:v>68.36</c:v>
                </c:pt>
                <c:pt idx="493">
                  <c:v>68.81</c:v>
                </c:pt>
                <c:pt idx="494">
                  <c:v>68.599999999999994</c:v>
                </c:pt>
                <c:pt idx="495">
                  <c:v>68.599999999999994</c:v>
                </c:pt>
                <c:pt idx="496">
                  <c:v>68.599999999999994</c:v>
                </c:pt>
                <c:pt idx="497">
                  <c:v>68.599999999999994</c:v>
                </c:pt>
                <c:pt idx="498">
                  <c:v>68.13</c:v>
                </c:pt>
                <c:pt idx="499">
                  <c:v>68.13</c:v>
                </c:pt>
                <c:pt idx="500">
                  <c:v>68.599999999999994</c:v>
                </c:pt>
                <c:pt idx="501">
                  <c:v>68.599999999999994</c:v>
                </c:pt>
                <c:pt idx="502">
                  <c:v>68.13</c:v>
                </c:pt>
                <c:pt idx="503">
                  <c:v>67.89</c:v>
                </c:pt>
                <c:pt idx="504">
                  <c:v>67.89</c:v>
                </c:pt>
                <c:pt idx="505">
                  <c:v>67.67</c:v>
                </c:pt>
                <c:pt idx="506">
                  <c:v>67.67</c:v>
                </c:pt>
                <c:pt idx="507">
                  <c:v>67.430000000000007</c:v>
                </c:pt>
                <c:pt idx="508">
                  <c:v>67.430000000000007</c:v>
                </c:pt>
                <c:pt idx="509">
                  <c:v>67.430000000000007</c:v>
                </c:pt>
                <c:pt idx="510">
                  <c:v>67.22</c:v>
                </c:pt>
                <c:pt idx="511">
                  <c:v>67.22</c:v>
                </c:pt>
                <c:pt idx="512">
                  <c:v>66.989999999999995</c:v>
                </c:pt>
                <c:pt idx="513">
                  <c:v>66.989999999999995</c:v>
                </c:pt>
                <c:pt idx="514">
                  <c:v>66.78</c:v>
                </c:pt>
                <c:pt idx="515">
                  <c:v>66.78</c:v>
                </c:pt>
                <c:pt idx="516">
                  <c:v>66.78</c:v>
                </c:pt>
                <c:pt idx="517">
                  <c:v>66.55</c:v>
                </c:pt>
                <c:pt idx="518">
                  <c:v>66.55</c:v>
                </c:pt>
                <c:pt idx="519">
                  <c:v>66.33</c:v>
                </c:pt>
                <c:pt idx="520">
                  <c:v>66.33</c:v>
                </c:pt>
                <c:pt idx="521">
                  <c:v>66.099999999999994</c:v>
                </c:pt>
                <c:pt idx="522">
                  <c:v>66.099999999999994</c:v>
                </c:pt>
                <c:pt idx="523">
                  <c:v>65.88</c:v>
                </c:pt>
                <c:pt idx="524">
                  <c:v>65.88</c:v>
                </c:pt>
                <c:pt idx="525">
                  <c:v>65.88</c:v>
                </c:pt>
                <c:pt idx="526">
                  <c:v>65.67</c:v>
                </c:pt>
                <c:pt idx="527">
                  <c:v>65.67</c:v>
                </c:pt>
                <c:pt idx="528">
                  <c:v>65.430000000000007</c:v>
                </c:pt>
                <c:pt idx="529">
                  <c:v>65.430000000000007</c:v>
                </c:pt>
                <c:pt idx="530">
                  <c:v>65.2</c:v>
                </c:pt>
                <c:pt idx="531">
                  <c:v>65.2</c:v>
                </c:pt>
                <c:pt idx="532">
                  <c:v>65.2</c:v>
                </c:pt>
                <c:pt idx="533">
                  <c:v>64.98</c:v>
                </c:pt>
                <c:pt idx="534">
                  <c:v>64.98</c:v>
                </c:pt>
                <c:pt idx="535">
                  <c:v>64.75</c:v>
                </c:pt>
                <c:pt idx="536">
                  <c:v>64.75</c:v>
                </c:pt>
                <c:pt idx="537">
                  <c:v>64.52</c:v>
                </c:pt>
                <c:pt idx="538">
                  <c:v>64.52</c:v>
                </c:pt>
                <c:pt idx="539">
                  <c:v>64.52</c:v>
                </c:pt>
                <c:pt idx="540">
                  <c:v>64.290000000000006</c:v>
                </c:pt>
                <c:pt idx="541">
                  <c:v>64.290000000000006</c:v>
                </c:pt>
                <c:pt idx="542">
                  <c:v>64.06</c:v>
                </c:pt>
                <c:pt idx="543">
                  <c:v>64.06</c:v>
                </c:pt>
                <c:pt idx="544">
                  <c:v>63.84</c:v>
                </c:pt>
                <c:pt idx="545">
                  <c:v>63.84</c:v>
                </c:pt>
                <c:pt idx="547">
                  <c:v>63.84</c:v>
                </c:pt>
                <c:pt idx="548">
                  <c:v>63.62</c:v>
                </c:pt>
                <c:pt idx="549">
                  <c:v>63.62</c:v>
                </c:pt>
                <c:pt idx="551">
                  <c:v>63.39</c:v>
                </c:pt>
                <c:pt idx="552">
                  <c:v>63.39</c:v>
                </c:pt>
                <c:pt idx="553">
                  <c:v>63.62</c:v>
                </c:pt>
                <c:pt idx="554">
                  <c:v>63.39</c:v>
                </c:pt>
                <c:pt idx="555">
                  <c:v>63.39</c:v>
                </c:pt>
                <c:pt idx="556">
                  <c:v>63.39</c:v>
                </c:pt>
                <c:pt idx="557">
                  <c:v>63.16</c:v>
                </c:pt>
                <c:pt idx="558">
                  <c:v>63.16</c:v>
                </c:pt>
                <c:pt idx="559">
                  <c:v>62.93</c:v>
                </c:pt>
                <c:pt idx="560">
                  <c:v>62.93</c:v>
                </c:pt>
                <c:pt idx="561">
                  <c:v>63.39</c:v>
                </c:pt>
                <c:pt idx="562">
                  <c:v>63.39</c:v>
                </c:pt>
                <c:pt idx="563">
                  <c:v>63.39</c:v>
                </c:pt>
                <c:pt idx="564">
                  <c:v>63.39</c:v>
                </c:pt>
                <c:pt idx="565">
                  <c:v>63.39</c:v>
                </c:pt>
                <c:pt idx="566">
                  <c:v>63.39</c:v>
                </c:pt>
                <c:pt idx="567">
                  <c:v>63.39</c:v>
                </c:pt>
                <c:pt idx="568">
                  <c:v>62.69</c:v>
                </c:pt>
                <c:pt idx="569">
                  <c:v>62.69</c:v>
                </c:pt>
                <c:pt idx="570">
                  <c:v>62.69</c:v>
                </c:pt>
                <c:pt idx="571">
                  <c:v>62.47</c:v>
                </c:pt>
                <c:pt idx="572">
                  <c:v>62.47</c:v>
                </c:pt>
                <c:pt idx="573">
                  <c:v>62.25</c:v>
                </c:pt>
                <c:pt idx="574">
                  <c:v>62.25</c:v>
                </c:pt>
                <c:pt idx="575">
                  <c:v>62.25</c:v>
                </c:pt>
                <c:pt idx="576">
                  <c:v>62.01</c:v>
                </c:pt>
                <c:pt idx="577">
                  <c:v>62.01</c:v>
                </c:pt>
                <c:pt idx="578">
                  <c:v>61.8</c:v>
                </c:pt>
                <c:pt idx="579">
                  <c:v>61.8</c:v>
                </c:pt>
                <c:pt idx="580">
                  <c:v>61.57</c:v>
                </c:pt>
                <c:pt idx="581">
                  <c:v>61.57</c:v>
                </c:pt>
                <c:pt idx="582">
                  <c:v>61.35</c:v>
                </c:pt>
                <c:pt idx="583">
                  <c:v>61.35</c:v>
                </c:pt>
                <c:pt idx="584">
                  <c:v>61.35</c:v>
                </c:pt>
                <c:pt idx="585">
                  <c:v>61.14</c:v>
                </c:pt>
                <c:pt idx="586">
                  <c:v>61.14</c:v>
                </c:pt>
                <c:pt idx="587">
                  <c:v>60.91</c:v>
                </c:pt>
                <c:pt idx="588">
                  <c:v>60.91</c:v>
                </c:pt>
                <c:pt idx="589">
                  <c:v>60.7</c:v>
                </c:pt>
                <c:pt idx="590">
                  <c:v>60.7</c:v>
                </c:pt>
                <c:pt idx="591">
                  <c:v>60.7</c:v>
                </c:pt>
                <c:pt idx="592">
                  <c:v>60.47</c:v>
                </c:pt>
                <c:pt idx="593">
                  <c:v>60.47</c:v>
                </c:pt>
                <c:pt idx="594">
                  <c:v>60.27</c:v>
                </c:pt>
                <c:pt idx="595">
                  <c:v>60.27</c:v>
                </c:pt>
                <c:pt idx="596">
                  <c:v>60.05</c:v>
                </c:pt>
                <c:pt idx="597">
                  <c:v>60.05</c:v>
                </c:pt>
                <c:pt idx="598">
                  <c:v>60.05</c:v>
                </c:pt>
                <c:pt idx="599">
                  <c:v>59.84</c:v>
                </c:pt>
                <c:pt idx="600">
                  <c:v>59.84</c:v>
                </c:pt>
                <c:pt idx="601">
                  <c:v>59.61</c:v>
                </c:pt>
                <c:pt idx="602">
                  <c:v>59.61</c:v>
                </c:pt>
                <c:pt idx="603">
                  <c:v>59.39</c:v>
                </c:pt>
                <c:pt idx="604">
                  <c:v>59.39</c:v>
                </c:pt>
                <c:pt idx="605">
                  <c:v>59.17</c:v>
                </c:pt>
                <c:pt idx="606">
                  <c:v>59.17</c:v>
                </c:pt>
                <c:pt idx="607">
                  <c:v>59.17</c:v>
                </c:pt>
                <c:pt idx="608">
                  <c:v>58.95</c:v>
                </c:pt>
                <c:pt idx="609">
                  <c:v>58.95</c:v>
                </c:pt>
                <c:pt idx="610">
                  <c:v>58.71</c:v>
                </c:pt>
                <c:pt idx="611">
                  <c:v>58.71</c:v>
                </c:pt>
                <c:pt idx="612">
                  <c:v>58.49</c:v>
                </c:pt>
                <c:pt idx="613">
                  <c:v>58.49</c:v>
                </c:pt>
                <c:pt idx="615">
                  <c:v>58.49</c:v>
                </c:pt>
                <c:pt idx="616">
                  <c:v>58.28</c:v>
                </c:pt>
                <c:pt idx="617">
                  <c:v>58.28</c:v>
                </c:pt>
                <c:pt idx="618">
                  <c:v>58.28</c:v>
                </c:pt>
                <c:pt idx="619">
                  <c:v>58.28</c:v>
                </c:pt>
                <c:pt idx="620">
                  <c:v>58.03</c:v>
                </c:pt>
                <c:pt idx="621">
                  <c:v>58.03</c:v>
                </c:pt>
                <c:pt idx="622">
                  <c:v>58.03</c:v>
                </c:pt>
                <c:pt idx="623">
                  <c:v>58.03</c:v>
                </c:pt>
                <c:pt idx="624">
                  <c:v>57.82</c:v>
                </c:pt>
                <c:pt idx="625">
                  <c:v>57.82</c:v>
                </c:pt>
                <c:pt idx="626">
                  <c:v>58.28</c:v>
                </c:pt>
                <c:pt idx="627">
                  <c:v>58.03</c:v>
                </c:pt>
                <c:pt idx="628">
                  <c:v>58.03</c:v>
                </c:pt>
                <c:pt idx="629">
                  <c:v>58.03</c:v>
                </c:pt>
                <c:pt idx="630">
                  <c:v>57.58</c:v>
                </c:pt>
                <c:pt idx="631">
                  <c:v>57.58</c:v>
                </c:pt>
                <c:pt idx="632">
                  <c:v>58.03</c:v>
                </c:pt>
                <c:pt idx="633">
                  <c:v>58.03</c:v>
                </c:pt>
                <c:pt idx="634">
                  <c:v>58.03</c:v>
                </c:pt>
                <c:pt idx="635">
                  <c:v>57.58</c:v>
                </c:pt>
                <c:pt idx="636">
                  <c:v>57.35</c:v>
                </c:pt>
                <c:pt idx="637">
                  <c:v>57.35</c:v>
                </c:pt>
                <c:pt idx="638">
                  <c:v>57.11</c:v>
                </c:pt>
                <c:pt idx="639">
                  <c:v>57.11</c:v>
                </c:pt>
                <c:pt idx="640">
                  <c:v>56.89</c:v>
                </c:pt>
                <c:pt idx="641">
                  <c:v>56.89</c:v>
                </c:pt>
                <c:pt idx="642">
                  <c:v>56.89</c:v>
                </c:pt>
                <c:pt idx="643">
                  <c:v>56.68</c:v>
                </c:pt>
                <c:pt idx="644">
                  <c:v>56.68</c:v>
                </c:pt>
                <c:pt idx="645">
                  <c:v>56.45</c:v>
                </c:pt>
                <c:pt idx="646">
                  <c:v>56.45</c:v>
                </c:pt>
                <c:pt idx="647">
                  <c:v>56.23</c:v>
                </c:pt>
                <c:pt idx="648">
                  <c:v>56.23</c:v>
                </c:pt>
                <c:pt idx="649">
                  <c:v>56.23</c:v>
                </c:pt>
                <c:pt idx="650">
                  <c:v>56.01</c:v>
                </c:pt>
                <c:pt idx="651">
                  <c:v>56.01</c:v>
                </c:pt>
                <c:pt idx="652">
                  <c:v>55.8</c:v>
                </c:pt>
                <c:pt idx="653">
                  <c:v>55.8</c:v>
                </c:pt>
                <c:pt idx="654">
                  <c:v>55.58</c:v>
                </c:pt>
                <c:pt idx="655">
                  <c:v>55.58</c:v>
                </c:pt>
                <c:pt idx="656">
                  <c:v>55.37</c:v>
                </c:pt>
                <c:pt idx="657">
                  <c:v>55.37</c:v>
                </c:pt>
                <c:pt idx="658">
                  <c:v>55.37</c:v>
                </c:pt>
                <c:pt idx="659">
                  <c:v>55.13</c:v>
                </c:pt>
                <c:pt idx="660">
                  <c:v>55.13</c:v>
                </c:pt>
                <c:pt idx="661">
                  <c:v>54.92</c:v>
                </c:pt>
                <c:pt idx="662">
                  <c:v>54.92</c:v>
                </c:pt>
                <c:pt idx="663">
                  <c:v>54.69</c:v>
                </c:pt>
                <c:pt idx="664">
                  <c:v>54.69</c:v>
                </c:pt>
                <c:pt idx="665">
                  <c:v>54.69</c:v>
                </c:pt>
                <c:pt idx="666">
                  <c:v>54.47</c:v>
                </c:pt>
                <c:pt idx="667">
                  <c:v>54.47</c:v>
                </c:pt>
                <c:pt idx="668">
                  <c:v>54.25</c:v>
                </c:pt>
                <c:pt idx="669">
                  <c:v>54.25</c:v>
                </c:pt>
                <c:pt idx="670">
                  <c:v>54.01</c:v>
                </c:pt>
                <c:pt idx="671">
                  <c:v>54.01</c:v>
                </c:pt>
                <c:pt idx="673">
                  <c:v>54.01</c:v>
                </c:pt>
                <c:pt idx="674">
                  <c:v>53.79</c:v>
                </c:pt>
                <c:pt idx="675">
                  <c:v>53.79</c:v>
                </c:pt>
                <c:pt idx="676">
                  <c:v>53.79</c:v>
                </c:pt>
                <c:pt idx="677">
                  <c:v>53.79</c:v>
                </c:pt>
                <c:pt idx="678">
                  <c:v>53.54</c:v>
                </c:pt>
                <c:pt idx="679">
                  <c:v>53.54</c:v>
                </c:pt>
                <c:pt idx="680">
                  <c:v>53.54</c:v>
                </c:pt>
                <c:pt idx="681">
                  <c:v>53.54</c:v>
                </c:pt>
                <c:pt idx="682">
                  <c:v>53.33</c:v>
                </c:pt>
                <c:pt idx="683">
                  <c:v>53.33</c:v>
                </c:pt>
                <c:pt idx="684">
                  <c:v>53.54</c:v>
                </c:pt>
                <c:pt idx="685">
                  <c:v>53.09</c:v>
                </c:pt>
                <c:pt idx="686">
                  <c:v>53.09</c:v>
                </c:pt>
                <c:pt idx="687">
                  <c:v>53.54</c:v>
                </c:pt>
                <c:pt idx="688">
                  <c:v>53.54</c:v>
                </c:pt>
                <c:pt idx="689">
                  <c:v>53.54</c:v>
                </c:pt>
                <c:pt idx="690">
                  <c:v>53.54</c:v>
                </c:pt>
                <c:pt idx="691">
                  <c:v>53.54</c:v>
                </c:pt>
                <c:pt idx="692">
                  <c:v>53.54</c:v>
                </c:pt>
                <c:pt idx="693">
                  <c:v>53.09</c:v>
                </c:pt>
                <c:pt idx="694">
                  <c:v>52.87</c:v>
                </c:pt>
                <c:pt idx="695">
                  <c:v>52.87</c:v>
                </c:pt>
                <c:pt idx="696">
                  <c:v>52.65</c:v>
                </c:pt>
                <c:pt idx="697">
                  <c:v>52.65</c:v>
                </c:pt>
                <c:pt idx="698">
                  <c:v>52.43</c:v>
                </c:pt>
                <c:pt idx="699">
                  <c:v>52.43</c:v>
                </c:pt>
                <c:pt idx="700">
                  <c:v>52.43</c:v>
                </c:pt>
                <c:pt idx="701">
                  <c:v>52.2</c:v>
                </c:pt>
                <c:pt idx="702">
                  <c:v>52.2</c:v>
                </c:pt>
                <c:pt idx="703">
                  <c:v>52</c:v>
                </c:pt>
                <c:pt idx="704">
                  <c:v>52</c:v>
                </c:pt>
                <c:pt idx="705">
                  <c:v>51.78</c:v>
                </c:pt>
                <c:pt idx="706">
                  <c:v>51.78</c:v>
                </c:pt>
                <c:pt idx="707">
                  <c:v>51.78</c:v>
                </c:pt>
                <c:pt idx="708">
                  <c:v>51.57</c:v>
                </c:pt>
                <c:pt idx="709">
                  <c:v>51.57</c:v>
                </c:pt>
                <c:pt idx="710">
                  <c:v>51.35</c:v>
                </c:pt>
                <c:pt idx="711">
                  <c:v>51.35</c:v>
                </c:pt>
                <c:pt idx="712">
                  <c:v>51.13</c:v>
                </c:pt>
                <c:pt idx="713">
                  <c:v>51.13</c:v>
                </c:pt>
                <c:pt idx="714">
                  <c:v>50.91</c:v>
                </c:pt>
                <c:pt idx="715">
                  <c:v>50.91</c:v>
                </c:pt>
                <c:pt idx="716">
                  <c:v>50.91</c:v>
                </c:pt>
                <c:pt idx="717">
                  <c:v>50.69</c:v>
                </c:pt>
                <c:pt idx="718">
                  <c:v>50.69</c:v>
                </c:pt>
                <c:pt idx="719">
                  <c:v>50.45</c:v>
                </c:pt>
                <c:pt idx="720">
                  <c:v>50.45</c:v>
                </c:pt>
                <c:pt idx="721">
                  <c:v>50.25</c:v>
                </c:pt>
                <c:pt idx="722">
                  <c:v>50.25</c:v>
                </c:pt>
                <c:pt idx="723">
                  <c:v>50.25</c:v>
                </c:pt>
                <c:pt idx="724">
                  <c:v>50.02</c:v>
                </c:pt>
                <c:pt idx="725">
                  <c:v>50.02</c:v>
                </c:pt>
                <c:pt idx="726">
                  <c:v>49.8</c:v>
                </c:pt>
                <c:pt idx="727">
                  <c:v>49.8</c:v>
                </c:pt>
                <c:pt idx="728">
                  <c:v>49.59</c:v>
                </c:pt>
                <c:pt idx="729">
                  <c:v>49.59</c:v>
                </c:pt>
                <c:pt idx="730">
                  <c:v>49.35</c:v>
                </c:pt>
                <c:pt idx="731">
                  <c:v>49.35</c:v>
                </c:pt>
                <c:pt idx="733">
                  <c:v>49.35</c:v>
                </c:pt>
                <c:pt idx="734">
                  <c:v>49.14</c:v>
                </c:pt>
                <c:pt idx="735">
                  <c:v>49.14</c:v>
                </c:pt>
                <c:pt idx="736">
                  <c:v>48.92</c:v>
                </c:pt>
                <c:pt idx="737">
                  <c:v>48.92</c:v>
                </c:pt>
                <c:pt idx="738">
                  <c:v>48.68</c:v>
                </c:pt>
                <c:pt idx="739">
                  <c:v>48.68</c:v>
                </c:pt>
                <c:pt idx="741">
                  <c:v>48.68</c:v>
                </c:pt>
                <c:pt idx="742">
                  <c:v>48.47</c:v>
                </c:pt>
                <c:pt idx="743">
                  <c:v>48.47</c:v>
                </c:pt>
                <c:pt idx="744">
                  <c:v>48.68</c:v>
                </c:pt>
                <c:pt idx="745">
                  <c:v>48.47</c:v>
                </c:pt>
                <c:pt idx="746">
                  <c:v>48.47</c:v>
                </c:pt>
                <c:pt idx="747">
                  <c:v>48.47</c:v>
                </c:pt>
                <c:pt idx="748">
                  <c:v>48.24</c:v>
                </c:pt>
                <c:pt idx="749">
                  <c:v>48.24</c:v>
                </c:pt>
                <c:pt idx="750">
                  <c:v>48.01</c:v>
                </c:pt>
                <c:pt idx="751">
                  <c:v>48.01</c:v>
                </c:pt>
                <c:pt idx="752">
                  <c:v>48.47</c:v>
                </c:pt>
                <c:pt idx="753">
                  <c:v>48.47</c:v>
                </c:pt>
                <c:pt idx="754">
                  <c:v>48.47</c:v>
                </c:pt>
                <c:pt idx="755">
                  <c:v>48.47</c:v>
                </c:pt>
                <c:pt idx="756">
                  <c:v>48.47</c:v>
                </c:pt>
                <c:pt idx="757">
                  <c:v>48.47</c:v>
                </c:pt>
                <c:pt idx="758">
                  <c:v>48.47</c:v>
                </c:pt>
                <c:pt idx="759">
                  <c:v>47.78</c:v>
                </c:pt>
                <c:pt idx="760">
                  <c:v>47.78</c:v>
                </c:pt>
                <c:pt idx="761">
                  <c:v>47.78</c:v>
                </c:pt>
                <c:pt idx="762">
                  <c:v>47.56</c:v>
                </c:pt>
                <c:pt idx="763">
                  <c:v>47.56</c:v>
                </c:pt>
                <c:pt idx="764">
                  <c:v>47.32</c:v>
                </c:pt>
                <c:pt idx="765">
                  <c:v>47.32</c:v>
                </c:pt>
                <c:pt idx="766">
                  <c:v>47.32</c:v>
                </c:pt>
                <c:pt idx="767">
                  <c:v>47.11</c:v>
                </c:pt>
                <c:pt idx="768">
                  <c:v>47.11</c:v>
                </c:pt>
                <c:pt idx="769">
                  <c:v>46.87</c:v>
                </c:pt>
                <c:pt idx="770">
                  <c:v>46.87</c:v>
                </c:pt>
                <c:pt idx="771">
                  <c:v>46.66</c:v>
                </c:pt>
                <c:pt idx="772">
                  <c:v>46.66</c:v>
                </c:pt>
                <c:pt idx="773">
                  <c:v>46.43</c:v>
                </c:pt>
                <c:pt idx="774">
                  <c:v>46.43</c:v>
                </c:pt>
                <c:pt idx="775">
                  <c:v>46.43</c:v>
                </c:pt>
                <c:pt idx="776">
                  <c:v>46.22</c:v>
                </c:pt>
                <c:pt idx="777">
                  <c:v>46.22</c:v>
                </c:pt>
                <c:pt idx="778">
                  <c:v>45.99</c:v>
                </c:pt>
                <c:pt idx="779">
                  <c:v>45.99</c:v>
                </c:pt>
                <c:pt idx="780">
                  <c:v>45.77</c:v>
                </c:pt>
                <c:pt idx="781">
                  <c:v>45.77</c:v>
                </c:pt>
                <c:pt idx="782">
                  <c:v>45.77</c:v>
                </c:pt>
                <c:pt idx="783">
                  <c:v>45.56</c:v>
                </c:pt>
                <c:pt idx="784">
                  <c:v>45.56</c:v>
                </c:pt>
                <c:pt idx="785">
                  <c:v>45.32</c:v>
                </c:pt>
                <c:pt idx="786">
                  <c:v>45.32</c:v>
                </c:pt>
                <c:pt idx="787">
                  <c:v>45.12</c:v>
                </c:pt>
                <c:pt idx="788">
                  <c:v>45.12</c:v>
                </c:pt>
                <c:pt idx="789">
                  <c:v>44.89</c:v>
                </c:pt>
                <c:pt idx="790">
                  <c:v>44.89</c:v>
                </c:pt>
                <c:pt idx="791">
                  <c:v>44.89</c:v>
                </c:pt>
                <c:pt idx="792">
                  <c:v>44.66</c:v>
                </c:pt>
                <c:pt idx="793">
                  <c:v>44.66</c:v>
                </c:pt>
                <c:pt idx="794">
                  <c:v>44.45</c:v>
                </c:pt>
                <c:pt idx="795">
                  <c:v>44.45</c:v>
                </c:pt>
                <c:pt idx="796">
                  <c:v>44.22</c:v>
                </c:pt>
                <c:pt idx="797">
                  <c:v>44.22</c:v>
                </c:pt>
                <c:pt idx="799">
                  <c:v>44.22</c:v>
                </c:pt>
                <c:pt idx="800">
                  <c:v>44</c:v>
                </c:pt>
                <c:pt idx="801">
                  <c:v>44</c:v>
                </c:pt>
                <c:pt idx="802">
                  <c:v>44.22</c:v>
                </c:pt>
                <c:pt idx="803">
                  <c:v>44</c:v>
                </c:pt>
                <c:pt idx="804">
                  <c:v>44</c:v>
                </c:pt>
                <c:pt idx="805">
                  <c:v>44</c:v>
                </c:pt>
                <c:pt idx="806">
                  <c:v>43.78</c:v>
                </c:pt>
                <c:pt idx="807">
                  <c:v>43.78</c:v>
                </c:pt>
                <c:pt idx="808">
                  <c:v>43.56</c:v>
                </c:pt>
                <c:pt idx="809">
                  <c:v>43.56</c:v>
                </c:pt>
                <c:pt idx="810">
                  <c:v>44</c:v>
                </c:pt>
                <c:pt idx="811">
                  <c:v>44</c:v>
                </c:pt>
                <c:pt idx="812">
                  <c:v>44</c:v>
                </c:pt>
                <c:pt idx="813">
                  <c:v>44</c:v>
                </c:pt>
                <c:pt idx="814">
                  <c:v>44</c:v>
                </c:pt>
                <c:pt idx="815">
                  <c:v>44</c:v>
                </c:pt>
                <c:pt idx="816">
                  <c:v>44</c:v>
                </c:pt>
                <c:pt idx="817">
                  <c:v>43.33</c:v>
                </c:pt>
                <c:pt idx="818">
                  <c:v>43.33</c:v>
                </c:pt>
                <c:pt idx="819">
                  <c:v>43.33</c:v>
                </c:pt>
                <c:pt idx="820">
                  <c:v>43.1</c:v>
                </c:pt>
                <c:pt idx="821">
                  <c:v>43.1</c:v>
                </c:pt>
                <c:pt idx="822">
                  <c:v>42.89</c:v>
                </c:pt>
                <c:pt idx="823">
                  <c:v>42.89</c:v>
                </c:pt>
                <c:pt idx="824">
                  <c:v>42.65</c:v>
                </c:pt>
                <c:pt idx="825">
                  <c:v>42.65</c:v>
                </c:pt>
                <c:pt idx="826">
                  <c:v>42.65</c:v>
                </c:pt>
                <c:pt idx="827">
                  <c:v>42.44</c:v>
                </c:pt>
                <c:pt idx="828">
                  <c:v>42.44</c:v>
                </c:pt>
                <c:pt idx="829">
                  <c:v>42.23</c:v>
                </c:pt>
                <c:pt idx="830">
                  <c:v>42.23</c:v>
                </c:pt>
                <c:pt idx="831">
                  <c:v>42.02</c:v>
                </c:pt>
                <c:pt idx="832">
                  <c:v>42.02</c:v>
                </c:pt>
                <c:pt idx="833">
                  <c:v>42.02</c:v>
                </c:pt>
                <c:pt idx="834">
                  <c:v>41.82</c:v>
                </c:pt>
                <c:pt idx="835">
                  <c:v>41.82</c:v>
                </c:pt>
                <c:pt idx="836">
                  <c:v>41.59</c:v>
                </c:pt>
                <c:pt idx="837">
                  <c:v>41.59</c:v>
                </c:pt>
                <c:pt idx="838">
                  <c:v>41.4</c:v>
                </c:pt>
                <c:pt idx="839">
                  <c:v>41.4</c:v>
                </c:pt>
                <c:pt idx="840">
                  <c:v>41.4</c:v>
                </c:pt>
                <c:pt idx="841">
                  <c:v>41.17</c:v>
                </c:pt>
                <c:pt idx="842">
                  <c:v>41.17</c:v>
                </c:pt>
                <c:pt idx="843">
                  <c:v>40.96</c:v>
                </c:pt>
                <c:pt idx="844">
                  <c:v>40.96</c:v>
                </c:pt>
                <c:pt idx="845">
                  <c:v>40.75</c:v>
                </c:pt>
                <c:pt idx="846">
                  <c:v>40.75</c:v>
                </c:pt>
                <c:pt idx="847">
                  <c:v>40.54</c:v>
                </c:pt>
                <c:pt idx="848">
                  <c:v>40.54</c:v>
                </c:pt>
                <c:pt idx="849">
                  <c:v>40.54</c:v>
                </c:pt>
                <c:pt idx="850">
                  <c:v>40.33</c:v>
                </c:pt>
                <c:pt idx="851">
                  <c:v>40.33</c:v>
                </c:pt>
                <c:pt idx="852">
                  <c:v>40.1</c:v>
                </c:pt>
                <c:pt idx="853">
                  <c:v>40.1</c:v>
                </c:pt>
                <c:pt idx="854">
                  <c:v>39.89</c:v>
                </c:pt>
                <c:pt idx="855">
                  <c:v>39.89</c:v>
                </c:pt>
                <c:pt idx="856">
                  <c:v>39.89</c:v>
                </c:pt>
                <c:pt idx="857">
                  <c:v>39.68</c:v>
                </c:pt>
                <c:pt idx="858">
                  <c:v>39.68</c:v>
                </c:pt>
                <c:pt idx="859">
                  <c:v>39.47</c:v>
                </c:pt>
                <c:pt idx="860">
                  <c:v>39.47</c:v>
                </c:pt>
                <c:pt idx="861">
                  <c:v>39.25</c:v>
                </c:pt>
                <c:pt idx="862">
                  <c:v>39.25</c:v>
                </c:pt>
                <c:pt idx="863">
                  <c:v>39.04</c:v>
                </c:pt>
                <c:pt idx="864">
                  <c:v>39.04</c:v>
                </c:pt>
                <c:pt idx="865">
                  <c:v>39.04</c:v>
                </c:pt>
                <c:pt idx="866">
                  <c:v>38.83</c:v>
                </c:pt>
                <c:pt idx="867">
                  <c:v>38.83</c:v>
                </c:pt>
                <c:pt idx="868">
                  <c:v>38.61</c:v>
                </c:pt>
                <c:pt idx="869">
                  <c:v>38.61</c:v>
                </c:pt>
                <c:pt idx="870">
                  <c:v>38.409999999999997</c:v>
                </c:pt>
                <c:pt idx="871">
                  <c:v>38.409999999999997</c:v>
                </c:pt>
                <c:pt idx="872">
                  <c:v>38.409999999999997</c:v>
                </c:pt>
                <c:pt idx="873">
                  <c:v>38.200000000000003</c:v>
                </c:pt>
                <c:pt idx="874">
                  <c:v>38.200000000000003</c:v>
                </c:pt>
                <c:pt idx="875">
                  <c:v>38</c:v>
                </c:pt>
                <c:pt idx="876">
                  <c:v>38</c:v>
                </c:pt>
                <c:pt idx="877">
                  <c:v>37.79</c:v>
                </c:pt>
                <c:pt idx="878">
                  <c:v>37.79</c:v>
                </c:pt>
                <c:pt idx="879">
                  <c:v>37.79</c:v>
                </c:pt>
                <c:pt idx="880">
                  <c:v>37.6</c:v>
                </c:pt>
                <c:pt idx="881">
                  <c:v>37.6</c:v>
                </c:pt>
                <c:pt idx="882">
                  <c:v>37.39</c:v>
                </c:pt>
                <c:pt idx="883">
                  <c:v>37.39</c:v>
                </c:pt>
                <c:pt idx="884">
                  <c:v>37.19</c:v>
                </c:pt>
                <c:pt idx="885">
                  <c:v>37.19</c:v>
                </c:pt>
                <c:pt idx="886">
                  <c:v>36.99</c:v>
                </c:pt>
                <c:pt idx="887">
                  <c:v>36.99</c:v>
                </c:pt>
                <c:pt idx="888">
                  <c:v>36.99</c:v>
                </c:pt>
                <c:pt idx="889">
                  <c:v>36.81</c:v>
                </c:pt>
                <c:pt idx="890">
                  <c:v>36.81</c:v>
                </c:pt>
                <c:pt idx="891">
                  <c:v>36.630000000000003</c:v>
                </c:pt>
                <c:pt idx="892">
                  <c:v>36.630000000000003</c:v>
                </c:pt>
                <c:pt idx="893">
                  <c:v>36.42</c:v>
                </c:pt>
                <c:pt idx="894">
                  <c:v>36.42</c:v>
                </c:pt>
                <c:pt idx="895">
                  <c:v>36.42</c:v>
                </c:pt>
                <c:pt idx="896">
                  <c:v>36.26</c:v>
                </c:pt>
                <c:pt idx="897">
                  <c:v>36.26</c:v>
                </c:pt>
                <c:pt idx="898">
                  <c:v>36.08</c:v>
                </c:pt>
                <c:pt idx="899">
                  <c:v>36.08</c:v>
                </c:pt>
                <c:pt idx="900">
                  <c:v>35.909999999999997</c:v>
                </c:pt>
                <c:pt idx="901">
                  <c:v>35.909999999999997</c:v>
                </c:pt>
                <c:pt idx="902">
                  <c:v>35.909999999999997</c:v>
                </c:pt>
                <c:pt idx="903">
                  <c:v>35.74</c:v>
                </c:pt>
                <c:pt idx="904">
                  <c:v>35.74</c:v>
                </c:pt>
                <c:pt idx="905">
                  <c:v>35.58</c:v>
                </c:pt>
                <c:pt idx="906">
                  <c:v>35.58</c:v>
                </c:pt>
                <c:pt idx="907">
                  <c:v>35.43</c:v>
                </c:pt>
                <c:pt idx="908">
                  <c:v>35.43</c:v>
                </c:pt>
                <c:pt idx="909">
                  <c:v>35.28</c:v>
                </c:pt>
                <c:pt idx="910">
                  <c:v>35.28</c:v>
                </c:pt>
                <c:pt idx="912">
                  <c:v>35.28</c:v>
                </c:pt>
                <c:pt idx="913">
                  <c:v>35.15</c:v>
                </c:pt>
                <c:pt idx="914">
                  <c:v>35.15</c:v>
                </c:pt>
                <c:pt idx="915">
                  <c:v>35.020000000000003</c:v>
                </c:pt>
                <c:pt idx="916">
                  <c:v>35.020000000000003</c:v>
                </c:pt>
                <c:pt idx="917">
                  <c:v>34.89</c:v>
                </c:pt>
                <c:pt idx="918">
                  <c:v>34.89</c:v>
                </c:pt>
                <c:pt idx="919">
                  <c:v>34.89</c:v>
                </c:pt>
                <c:pt idx="920">
                  <c:v>34.770000000000003</c:v>
                </c:pt>
                <c:pt idx="921">
                  <c:v>34.770000000000003</c:v>
                </c:pt>
                <c:pt idx="922">
                  <c:v>34.67</c:v>
                </c:pt>
                <c:pt idx="923">
                  <c:v>34.67</c:v>
                </c:pt>
                <c:pt idx="924">
                  <c:v>34.56</c:v>
                </c:pt>
                <c:pt idx="925">
                  <c:v>34.56</c:v>
                </c:pt>
                <c:pt idx="926">
                  <c:v>34.479999999999997</c:v>
                </c:pt>
                <c:pt idx="927">
                  <c:v>34.479999999999997</c:v>
                </c:pt>
                <c:pt idx="928">
                  <c:v>34.479999999999997</c:v>
                </c:pt>
                <c:pt idx="929">
                  <c:v>34.39</c:v>
                </c:pt>
                <c:pt idx="930">
                  <c:v>34.39</c:v>
                </c:pt>
                <c:pt idx="931">
                  <c:v>34.32</c:v>
                </c:pt>
                <c:pt idx="932">
                  <c:v>34.32</c:v>
                </c:pt>
                <c:pt idx="933">
                  <c:v>34.25</c:v>
                </c:pt>
                <c:pt idx="934">
                  <c:v>34.25</c:v>
                </c:pt>
                <c:pt idx="935">
                  <c:v>34.25</c:v>
                </c:pt>
                <c:pt idx="936">
                  <c:v>34.200000000000003</c:v>
                </c:pt>
                <c:pt idx="937">
                  <c:v>34.200000000000003</c:v>
                </c:pt>
                <c:pt idx="938">
                  <c:v>34.159999999999997</c:v>
                </c:pt>
                <c:pt idx="939">
                  <c:v>34.159999999999997</c:v>
                </c:pt>
                <c:pt idx="940">
                  <c:v>34.119999999999997</c:v>
                </c:pt>
                <c:pt idx="941">
                  <c:v>34.119999999999997</c:v>
                </c:pt>
                <c:pt idx="942">
                  <c:v>34.119999999999997</c:v>
                </c:pt>
                <c:pt idx="943">
                  <c:v>34.1</c:v>
                </c:pt>
                <c:pt idx="944">
                  <c:v>34.1</c:v>
                </c:pt>
                <c:pt idx="945">
                  <c:v>34.11</c:v>
                </c:pt>
                <c:pt idx="946">
                  <c:v>34.11</c:v>
                </c:pt>
                <c:pt idx="947">
                  <c:v>34.11</c:v>
                </c:pt>
                <c:pt idx="948">
                  <c:v>34.11</c:v>
                </c:pt>
                <c:pt idx="949">
                  <c:v>34.11</c:v>
                </c:pt>
                <c:pt idx="950">
                  <c:v>34.11</c:v>
                </c:pt>
                <c:pt idx="951">
                  <c:v>34.11</c:v>
                </c:pt>
                <c:pt idx="952">
                  <c:v>34.15</c:v>
                </c:pt>
                <c:pt idx="953">
                  <c:v>34.15</c:v>
                </c:pt>
                <c:pt idx="954">
                  <c:v>34.17</c:v>
                </c:pt>
                <c:pt idx="955">
                  <c:v>34.17</c:v>
                </c:pt>
                <c:pt idx="956">
                  <c:v>34.21</c:v>
                </c:pt>
                <c:pt idx="957">
                  <c:v>34.21</c:v>
                </c:pt>
                <c:pt idx="958">
                  <c:v>34.21</c:v>
                </c:pt>
                <c:pt idx="959">
                  <c:v>34.25</c:v>
                </c:pt>
                <c:pt idx="960">
                  <c:v>34.25</c:v>
                </c:pt>
                <c:pt idx="961">
                  <c:v>34.33</c:v>
                </c:pt>
                <c:pt idx="962">
                  <c:v>34.33</c:v>
                </c:pt>
                <c:pt idx="963">
                  <c:v>34.409999999999997</c:v>
                </c:pt>
                <c:pt idx="964">
                  <c:v>34.409999999999997</c:v>
                </c:pt>
                <c:pt idx="965">
                  <c:v>34.409999999999997</c:v>
                </c:pt>
                <c:pt idx="966">
                  <c:v>34.479999999999997</c:v>
                </c:pt>
                <c:pt idx="967">
                  <c:v>34.479999999999997</c:v>
                </c:pt>
                <c:pt idx="968">
                  <c:v>34.58</c:v>
                </c:pt>
                <c:pt idx="969">
                  <c:v>34.58</c:v>
                </c:pt>
                <c:pt idx="970">
                  <c:v>34.67</c:v>
                </c:pt>
                <c:pt idx="971">
                  <c:v>34.67</c:v>
                </c:pt>
                <c:pt idx="972">
                  <c:v>34.79</c:v>
                </c:pt>
                <c:pt idx="973">
                  <c:v>34.79</c:v>
                </c:pt>
                <c:pt idx="974">
                  <c:v>34.79</c:v>
                </c:pt>
                <c:pt idx="975">
                  <c:v>34.9</c:v>
                </c:pt>
                <c:pt idx="976">
                  <c:v>34.9</c:v>
                </c:pt>
                <c:pt idx="977">
                  <c:v>35.020000000000003</c:v>
                </c:pt>
                <c:pt idx="978">
                  <c:v>35.020000000000003</c:v>
                </c:pt>
                <c:pt idx="979">
                  <c:v>35.15</c:v>
                </c:pt>
                <c:pt idx="980">
                  <c:v>35.15</c:v>
                </c:pt>
                <c:pt idx="981">
                  <c:v>35.15</c:v>
                </c:pt>
                <c:pt idx="982">
                  <c:v>35.29</c:v>
                </c:pt>
                <c:pt idx="983">
                  <c:v>35.29</c:v>
                </c:pt>
                <c:pt idx="984">
                  <c:v>35.43</c:v>
                </c:pt>
                <c:pt idx="985">
                  <c:v>35.43</c:v>
                </c:pt>
                <c:pt idx="986">
                  <c:v>35.58</c:v>
                </c:pt>
                <c:pt idx="987">
                  <c:v>35.58</c:v>
                </c:pt>
                <c:pt idx="988">
                  <c:v>35.729999999999997</c:v>
                </c:pt>
                <c:pt idx="989">
                  <c:v>35.729999999999997</c:v>
                </c:pt>
                <c:pt idx="990">
                  <c:v>35.729999999999997</c:v>
                </c:pt>
                <c:pt idx="991">
                  <c:v>35.869999999999997</c:v>
                </c:pt>
                <c:pt idx="992">
                  <c:v>35.869999999999997</c:v>
                </c:pt>
                <c:pt idx="993">
                  <c:v>36.049999999999997</c:v>
                </c:pt>
                <c:pt idx="994">
                  <c:v>36.049999999999997</c:v>
                </c:pt>
                <c:pt idx="995">
                  <c:v>36.21</c:v>
                </c:pt>
                <c:pt idx="996">
                  <c:v>36.21</c:v>
                </c:pt>
                <c:pt idx="997">
                  <c:v>36.21</c:v>
                </c:pt>
                <c:pt idx="998">
                  <c:v>36.35</c:v>
                </c:pt>
                <c:pt idx="999">
                  <c:v>36.35</c:v>
                </c:pt>
                <c:pt idx="1000">
                  <c:v>36.51</c:v>
                </c:pt>
                <c:pt idx="1001">
                  <c:v>36.51</c:v>
                </c:pt>
                <c:pt idx="1002">
                  <c:v>36.68</c:v>
                </c:pt>
                <c:pt idx="1003">
                  <c:v>36.68</c:v>
                </c:pt>
                <c:pt idx="1004">
                  <c:v>36.68</c:v>
                </c:pt>
                <c:pt idx="1005">
                  <c:v>36.85</c:v>
                </c:pt>
                <c:pt idx="1006">
                  <c:v>36.85</c:v>
                </c:pt>
                <c:pt idx="1007">
                  <c:v>37.01</c:v>
                </c:pt>
                <c:pt idx="1008">
                  <c:v>37.01</c:v>
                </c:pt>
                <c:pt idx="1009">
                  <c:v>37.19</c:v>
                </c:pt>
                <c:pt idx="1010">
                  <c:v>37.19</c:v>
                </c:pt>
                <c:pt idx="1011">
                  <c:v>37.36</c:v>
                </c:pt>
                <c:pt idx="1012">
                  <c:v>37.36</c:v>
                </c:pt>
                <c:pt idx="1013">
                  <c:v>37.36</c:v>
                </c:pt>
                <c:pt idx="1014">
                  <c:v>37.520000000000003</c:v>
                </c:pt>
                <c:pt idx="1015">
                  <c:v>37.520000000000003</c:v>
                </c:pt>
                <c:pt idx="1016">
                  <c:v>37.700000000000003</c:v>
                </c:pt>
                <c:pt idx="1017">
                  <c:v>37.700000000000003</c:v>
                </c:pt>
                <c:pt idx="1018">
                  <c:v>37.89</c:v>
                </c:pt>
                <c:pt idx="1019">
                  <c:v>37.89</c:v>
                </c:pt>
                <c:pt idx="1020">
                  <c:v>37.89</c:v>
                </c:pt>
                <c:pt idx="1021">
                  <c:v>38.07</c:v>
                </c:pt>
                <c:pt idx="1022">
                  <c:v>38.07</c:v>
                </c:pt>
                <c:pt idx="1023">
                  <c:v>38.26</c:v>
                </c:pt>
                <c:pt idx="1024">
                  <c:v>38.26</c:v>
                </c:pt>
                <c:pt idx="1025">
                  <c:v>38.43</c:v>
                </c:pt>
                <c:pt idx="1026">
                  <c:v>38.43</c:v>
                </c:pt>
                <c:pt idx="1027">
                  <c:v>38.43</c:v>
                </c:pt>
                <c:pt idx="1028">
                  <c:v>38.630000000000003</c:v>
                </c:pt>
                <c:pt idx="1029">
                  <c:v>38.630000000000003</c:v>
                </c:pt>
                <c:pt idx="1030">
                  <c:v>38.81</c:v>
                </c:pt>
                <c:pt idx="1031">
                  <c:v>38.81</c:v>
                </c:pt>
                <c:pt idx="1032">
                  <c:v>39</c:v>
                </c:pt>
                <c:pt idx="1033">
                  <c:v>39</c:v>
                </c:pt>
                <c:pt idx="1034">
                  <c:v>39.18</c:v>
                </c:pt>
                <c:pt idx="1035">
                  <c:v>39.18</c:v>
                </c:pt>
                <c:pt idx="1036">
                  <c:v>39.18</c:v>
                </c:pt>
                <c:pt idx="1037">
                  <c:v>39.369999999999997</c:v>
                </c:pt>
                <c:pt idx="1038">
                  <c:v>39.369999999999997</c:v>
                </c:pt>
                <c:pt idx="1039">
                  <c:v>39.57</c:v>
                </c:pt>
                <c:pt idx="1040">
                  <c:v>39.57</c:v>
                </c:pt>
                <c:pt idx="1041">
                  <c:v>39.770000000000003</c:v>
                </c:pt>
                <c:pt idx="1042">
                  <c:v>39.770000000000003</c:v>
                </c:pt>
                <c:pt idx="1043">
                  <c:v>39.770000000000003</c:v>
                </c:pt>
                <c:pt idx="1044">
                  <c:v>39.97</c:v>
                </c:pt>
                <c:pt idx="1045">
                  <c:v>39.97</c:v>
                </c:pt>
                <c:pt idx="1046">
                  <c:v>40.18</c:v>
                </c:pt>
                <c:pt idx="1047">
                  <c:v>40.18</c:v>
                </c:pt>
                <c:pt idx="1048">
                  <c:v>40.36</c:v>
                </c:pt>
                <c:pt idx="1049">
                  <c:v>40.36</c:v>
                </c:pt>
                <c:pt idx="1050">
                  <c:v>40.56</c:v>
                </c:pt>
                <c:pt idx="1051">
                  <c:v>40.56</c:v>
                </c:pt>
                <c:pt idx="1053">
                  <c:v>40.56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154176"/>
        <c:axId val="97151232"/>
      </c:scatterChart>
      <c:valAx>
        <c:axId val="97154176"/>
        <c:scaling>
          <c:orientation val="minMax"/>
          <c:max val="0.68200000000000016"/>
          <c:min val="0.68000000000000016"/>
        </c:scaling>
        <c:delete val="0"/>
        <c:axPos val="b"/>
        <c:numFmt formatCode="hh:mm:ss.000" sourceLinked="1"/>
        <c:majorTickMark val="out"/>
        <c:minorTickMark val="none"/>
        <c:tickLblPos val="nextTo"/>
        <c:crossAx val="97151232"/>
        <c:crosses val="autoZero"/>
        <c:crossBetween val="midCat"/>
        <c:majorUnit val="6.9444440000000014E-4"/>
      </c:valAx>
      <c:valAx>
        <c:axId val="97151232"/>
        <c:scaling>
          <c:orientation val="minMax"/>
          <c:max val="80"/>
          <c:min val="78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715417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Sheet5!$C$1:$C$923</c:f>
              <c:numCache>
                <c:formatCode>hh:mm:ss.000</c:formatCode>
                <c:ptCount val="923"/>
                <c:pt idx="0">
                  <c:v>0.6664499421296296</c:v>
                </c:pt>
                <c:pt idx="1">
                  <c:v>0.66644998842592595</c:v>
                </c:pt>
                <c:pt idx="2">
                  <c:v>0.66642655092592595</c:v>
                </c:pt>
                <c:pt idx="3">
                  <c:v>0.66645033564814815</c:v>
                </c:pt>
                <c:pt idx="4">
                  <c:v>0.66646163194444441</c:v>
                </c:pt>
                <c:pt idx="5">
                  <c:v>0.66646135416666663</c:v>
                </c:pt>
                <c:pt idx="6">
                  <c:v>0.66646173611111115</c:v>
                </c:pt>
                <c:pt idx="7">
                  <c:v>0.66648574074074074</c:v>
                </c:pt>
                <c:pt idx="8">
                  <c:v>0.66648596064814813</c:v>
                </c:pt>
                <c:pt idx="9">
                  <c:v>0.66648613425925929</c:v>
                </c:pt>
                <c:pt idx="10">
                  <c:v>0.66648651620370369</c:v>
                </c:pt>
                <c:pt idx="11">
                  <c:v>0.66648744212962963</c:v>
                </c:pt>
                <c:pt idx="12">
                  <c:v>0.66647917824074077</c:v>
                </c:pt>
                <c:pt idx="13">
                  <c:v>0.66647917824074077</c:v>
                </c:pt>
                <c:pt idx="14">
                  <c:v>0.6664902430555556</c:v>
                </c:pt>
                <c:pt idx="15">
                  <c:v>0.66649118055555556</c:v>
                </c:pt>
                <c:pt idx="16">
                  <c:v>0.66649210648148149</c:v>
                </c:pt>
                <c:pt idx="17">
                  <c:v>0.66649307870370367</c:v>
                </c:pt>
                <c:pt idx="18">
                  <c:v>0.66649115740740739</c:v>
                </c:pt>
                <c:pt idx="19">
                  <c:v>0.66649490740740747</c:v>
                </c:pt>
                <c:pt idx="20">
                  <c:v>0.66652039351851855</c:v>
                </c:pt>
                <c:pt idx="21">
                  <c:v>0.66655563657407402</c:v>
                </c:pt>
                <c:pt idx="22">
                  <c:v>0.66659651620370364</c:v>
                </c:pt>
                <c:pt idx="23">
                  <c:v>0.66656706018518519</c:v>
                </c:pt>
                <c:pt idx="24">
                  <c:v>0.66659697916666671</c:v>
                </c:pt>
                <c:pt idx="25">
                  <c:v>0.66662626157407401</c:v>
                </c:pt>
                <c:pt idx="26">
                  <c:v>0.66662646990740737</c:v>
                </c:pt>
                <c:pt idx="27">
                  <c:v>0.66661842592592591</c:v>
                </c:pt>
                <c:pt idx="28">
                  <c:v>0.66662663194444438</c:v>
                </c:pt>
                <c:pt idx="29">
                  <c:v>0.66666178240740737</c:v>
                </c:pt>
                <c:pt idx="30">
                  <c:v>0.66664649305555557</c:v>
                </c:pt>
                <c:pt idx="31">
                  <c:v>0.66666212962962967</c:v>
                </c:pt>
                <c:pt idx="32">
                  <c:v>0.66669726851851852</c:v>
                </c:pt>
                <c:pt idx="33">
                  <c:v>0.66668119212962962</c:v>
                </c:pt>
                <c:pt idx="34">
                  <c:v>0.66669761574074071</c:v>
                </c:pt>
                <c:pt idx="35">
                  <c:v>0.66673270833333331</c:v>
                </c:pt>
                <c:pt idx="36">
                  <c:v>0.66671597222222223</c:v>
                </c:pt>
                <c:pt idx="37">
                  <c:v>0.66673311342592589</c:v>
                </c:pt>
                <c:pt idx="38">
                  <c:v>0.66676819444444446</c:v>
                </c:pt>
                <c:pt idx="39">
                  <c:v>0.6667507060185186</c:v>
                </c:pt>
                <c:pt idx="40">
                  <c:v>0.66676859953703704</c:v>
                </c:pt>
                <c:pt idx="41">
                  <c:v>0.66680369212962953</c:v>
                </c:pt>
                <c:pt idx="42">
                  <c:v>0.66678540509259265</c:v>
                </c:pt>
                <c:pt idx="43">
                  <c:v>0.66680403935185184</c:v>
                </c:pt>
                <c:pt idx="44">
                  <c:v>0.66683918981481483</c:v>
                </c:pt>
                <c:pt idx="45">
                  <c:v>0.66682016203703709</c:v>
                </c:pt>
                <c:pt idx="46">
                  <c:v>0.66683953703703702</c:v>
                </c:pt>
                <c:pt idx="47">
                  <c:v>0.66685482638888882</c:v>
                </c:pt>
                <c:pt idx="48">
                  <c:v>0.6668758217592593</c:v>
                </c:pt>
                <c:pt idx="49">
                  <c:v>0.66687605324074084</c:v>
                </c:pt>
                <c:pt idx="50">
                  <c:v>0.66688961805555558</c:v>
                </c:pt>
                <c:pt idx="51">
                  <c:v>0.6669103125000001</c:v>
                </c:pt>
                <c:pt idx="52">
                  <c:v>0.66692432870370366</c:v>
                </c:pt>
                <c:pt idx="53">
                  <c:v>0.6669456944444444</c:v>
                </c:pt>
                <c:pt idx="54">
                  <c:v>0.66695906250000003</c:v>
                </c:pt>
                <c:pt idx="55">
                  <c:v>0.66698112268518528</c:v>
                </c:pt>
                <c:pt idx="56">
                  <c:v>0.66699373842592591</c:v>
                </c:pt>
                <c:pt idx="57">
                  <c:v>0.66701649305555566</c:v>
                </c:pt>
                <c:pt idx="58">
                  <c:v>0.6670284490740741</c:v>
                </c:pt>
                <c:pt idx="59">
                  <c:v>0.66705190972222228</c:v>
                </c:pt>
                <c:pt idx="60">
                  <c:v>0.66706312499999998</c:v>
                </c:pt>
                <c:pt idx="61">
                  <c:v>0.66708743055555553</c:v>
                </c:pt>
                <c:pt idx="62">
                  <c:v>0.66709791666666662</c:v>
                </c:pt>
                <c:pt idx="63">
                  <c:v>0.66712280092592591</c:v>
                </c:pt>
                <c:pt idx="64">
                  <c:v>0.66715607638888885</c:v>
                </c:pt>
                <c:pt idx="65">
                  <c:v>0.66713263888888896</c:v>
                </c:pt>
                <c:pt idx="66">
                  <c:v>0.66715612268518509</c:v>
                </c:pt>
                <c:pt idx="67">
                  <c:v>0.66715836805555551</c:v>
                </c:pt>
                <c:pt idx="68">
                  <c:v>0.66719349537037032</c:v>
                </c:pt>
                <c:pt idx="69">
                  <c:v>0.66716740740740743</c:v>
                </c:pt>
                <c:pt idx="70">
                  <c:v>0.66719387731481483</c:v>
                </c:pt>
                <c:pt idx="71">
                  <c:v>0.66719400462962952</c:v>
                </c:pt>
                <c:pt idx="72">
                  <c:v>0.66719417824074068</c:v>
                </c:pt>
                <c:pt idx="73">
                  <c:v>0.66719452546296287</c:v>
                </c:pt>
                <c:pt idx="74">
                  <c:v>0.66717354166666665</c:v>
                </c:pt>
                <c:pt idx="75">
                  <c:v>0.66717354166666665</c:v>
                </c:pt>
                <c:pt idx="76">
                  <c:v>0.66719732638888896</c:v>
                </c:pt>
                <c:pt idx="77">
                  <c:v>0.66719826388888892</c:v>
                </c:pt>
                <c:pt idx="78">
                  <c:v>0.66719918981481474</c:v>
                </c:pt>
                <c:pt idx="79">
                  <c:v>0.66720017361111106</c:v>
                </c:pt>
                <c:pt idx="80">
                  <c:v>0.66719714120370366</c:v>
                </c:pt>
                <c:pt idx="81">
                  <c:v>0.66720199074074082</c:v>
                </c:pt>
                <c:pt idx="82">
                  <c:v>0.66722863425925916</c:v>
                </c:pt>
                <c:pt idx="83">
                  <c:v>0.66726390046296302</c:v>
                </c:pt>
                <c:pt idx="84">
                  <c:v>0.66727309027777781</c:v>
                </c:pt>
                <c:pt idx="85">
                  <c:v>0.66729931712962964</c:v>
                </c:pt>
                <c:pt idx="86">
                  <c:v>0.66733454861111108</c:v>
                </c:pt>
                <c:pt idx="87">
                  <c:v>0.66732451388888891</c:v>
                </c:pt>
                <c:pt idx="88">
                  <c:v>0.66733475694444444</c:v>
                </c:pt>
                <c:pt idx="89">
                  <c:v>0.66736984953703704</c:v>
                </c:pt>
                <c:pt idx="90">
                  <c:v>0.66735253472222222</c:v>
                </c:pt>
                <c:pt idx="91">
                  <c:v>0.66737024305555559</c:v>
                </c:pt>
                <c:pt idx="92">
                  <c:v>0.66738725694444445</c:v>
                </c:pt>
                <c:pt idx="93">
                  <c:v>0.66740560185185183</c:v>
                </c:pt>
                <c:pt idx="94">
                  <c:v>0.66742192129629629</c:v>
                </c:pt>
                <c:pt idx="95">
                  <c:v>0.66744103009259259</c:v>
                </c:pt>
                <c:pt idx="96">
                  <c:v>0.66745671296296294</c:v>
                </c:pt>
                <c:pt idx="97">
                  <c:v>0.66747645833333336</c:v>
                </c:pt>
                <c:pt idx="98">
                  <c:v>0.66749141203703699</c:v>
                </c:pt>
                <c:pt idx="99">
                  <c:v>0.66751181712962959</c:v>
                </c:pt>
                <c:pt idx="100">
                  <c:v>0.66755269675925932</c:v>
                </c:pt>
                <c:pt idx="101">
                  <c:v>0.66752608796296287</c:v>
                </c:pt>
                <c:pt idx="102">
                  <c:v>0.66755407407407408</c:v>
                </c:pt>
                <c:pt idx="103">
                  <c:v>0.6675543055555555</c:v>
                </c:pt>
                <c:pt idx="104">
                  <c:v>0.66758241898148152</c:v>
                </c:pt>
                <c:pt idx="105">
                  <c:v>0.6675608101851852</c:v>
                </c:pt>
                <c:pt idx="106">
                  <c:v>0.66758270833333333</c:v>
                </c:pt>
                <c:pt idx="107">
                  <c:v>0.66761778935185179</c:v>
                </c:pt>
                <c:pt idx="108">
                  <c:v>0.66759557870370367</c:v>
                </c:pt>
                <c:pt idx="109">
                  <c:v>0.66761819444444448</c:v>
                </c:pt>
                <c:pt idx="110">
                  <c:v>0.66765328703703697</c:v>
                </c:pt>
                <c:pt idx="111">
                  <c:v>0.66763025462962966</c:v>
                </c:pt>
                <c:pt idx="112">
                  <c:v>0.66765369212962966</c:v>
                </c:pt>
                <c:pt idx="113">
                  <c:v>0.66768878472222226</c:v>
                </c:pt>
                <c:pt idx="114">
                  <c:v>0.66766504629629619</c:v>
                </c:pt>
                <c:pt idx="115">
                  <c:v>0.66768913194444446</c:v>
                </c:pt>
                <c:pt idx="116">
                  <c:v>0.66772425925925927</c:v>
                </c:pt>
                <c:pt idx="117">
                  <c:v>0.66769972222222229</c:v>
                </c:pt>
                <c:pt idx="118">
                  <c:v>0.66772460648148158</c:v>
                </c:pt>
                <c:pt idx="119">
                  <c:v>0.66775969907407406</c:v>
                </c:pt>
                <c:pt idx="120">
                  <c:v>0.66773449074074076</c:v>
                </c:pt>
                <c:pt idx="121">
                  <c:v>0.66776010416666665</c:v>
                </c:pt>
                <c:pt idx="122">
                  <c:v>0.66779538194444443</c:v>
                </c:pt>
                <c:pt idx="123">
                  <c:v>0.66776922453703713</c:v>
                </c:pt>
                <c:pt idx="124">
                  <c:v>0.66779589120370364</c:v>
                </c:pt>
                <c:pt idx="125">
                  <c:v>0.66783099537037038</c:v>
                </c:pt>
                <c:pt idx="126">
                  <c:v>0.6678039351851851</c:v>
                </c:pt>
                <c:pt idx="127">
                  <c:v>0.66783134259259258</c:v>
                </c:pt>
                <c:pt idx="128">
                  <c:v>0.66785052083333341</c:v>
                </c:pt>
                <c:pt idx="129">
                  <c:v>0.66783863425925916</c:v>
                </c:pt>
                <c:pt idx="130">
                  <c:v>0.66785056712962965</c:v>
                </c:pt>
                <c:pt idx="131">
                  <c:v>0.6678668171296297</c:v>
                </c:pt>
                <c:pt idx="132">
                  <c:v>0.66786710648148151</c:v>
                </c:pt>
                <c:pt idx="133">
                  <c:v>0.66786723379629631</c:v>
                </c:pt>
                <c:pt idx="134">
                  <c:v>0.6679013425925926</c:v>
                </c:pt>
                <c:pt idx="135">
                  <c:v>0.66790145833333325</c:v>
                </c:pt>
                <c:pt idx="136">
                  <c:v>0.66790162037037037</c:v>
                </c:pt>
                <c:pt idx="137">
                  <c:v>0.66786797453703706</c:v>
                </c:pt>
                <c:pt idx="138">
                  <c:v>0.66790194444444451</c:v>
                </c:pt>
                <c:pt idx="139">
                  <c:v>0.66786807870370379</c:v>
                </c:pt>
                <c:pt idx="140">
                  <c:v>0.66790332175925926</c:v>
                </c:pt>
                <c:pt idx="141">
                  <c:v>0.66790425925925934</c:v>
                </c:pt>
                <c:pt idx="142">
                  <c:v>0.6679052314814814</c:v>
                </c:pt>
                <c:pt idx="143">
                  <c:v>0.66786854166666665</c:v>
                </c:pt>
                <c:pt idx="144">
                  <c:v>0.66790715277777768</c:v>
                </c:pt>
                <c:pt idx="145">
                  <c:v>0.66793718750000008</c:v>
                </c:pt>
                <c:pt idx="146">
                  <c:v>0.6679454398148148</c:v>
                </c:pt>
                <c:pt idx="147">
                  <c:v>0.66797265046296295</c:v>
                </c:pt>
                <c:pt idx="148">
                  <c:v>0.66800778935185179</c:v>
                </c:pt>
                <c:pt idx="149">
                  <c:v>0.66799569444444451</c:v>
                </c:pt>
                <c:pt idx="150">
                  <c:v>0.6680080439814815</c:v>
                </c:pt>
                <c:pt idx="151">
                  <c:v>0.66802387731481483</c:v>
                </c:pt>
                <c:pt idx="152">
                  <c:v>0.66804346064814812</c:v>
                </c:pt>
                <c:pt idx="153">
                  <c:v>0.66805856481481485</c:v>
                </c:pt>
                <c:pt idx="154">
                  <c:v>0.66807888888888878</c:v>
                </c:pt>
                <c:pt idx="155">
                  <c:v>0.6680932638888889</c:v>
                </c:pt>
                <c:pt idx="156">
                  <c:v>0.66811424768518524</c:v>
                </c:pt>
                <c:pt idx="157">
                  <c:v>0.66812796296296295</c:v>
                </c:pt>
                <c:pt idx="158">
                  <c:v>0.66814966435185186</c:v>
                </c:pt>
                <c:pt idx="159">
                  <c:v>0.66816276620370374</c:v>
                </c:pt>
                <c:pt idx="160">
                  <c:v>0.66818510416666665</c:v>
                </c:pt>
                <c:pt idx="161">
                  <c:v>0.66819747685185182</c:v>
                </c:pt>
                <c:pt idx="162">
                  <c:v>0.66822045138888886</c:v>
                </c:pt>
                <c:pt idx="163">
                  <c:v>0.66823214120370367</c:v>
                </c:pt>
                <c:pt idx="164">
                  <c:v>0.66825674768518517</c:v>
                </c:pt>
                <c:pt idx="165">
                  <c:v>0.66825697916666671</c:v>
                </c:pt>
                <c:pt idx="166">
                  <c:v>0.66826689814814821</c:v>
                </c:pt>
                <c:pt idx="167">
                  <c:v>0.66829124999999989</c:v>
                </c:pt>
                <c:pt idx="168">
                  <c:v>0.66830162037037033</c:v>
                </c:pt>
                <c:pt idx="169">
                  <c:v>0.66832660879629635</c:v>
                </c:pt>
                <c:pt idx="170">
                  <c:v>0.66836174768518519</c:v>
                </c:pt>
                <c:pt idx="171">
                  <c:v>0.66833633101851853</c:v>
                </c:pt>
                <c:pt idx="172">
                  <c:v>0.66836208333333336</c:v>
                </c:pt>
                <c:pt idx="173">
                  <c:v>0.66837104166666661</c:v>
                </c:pt>
                <c:pt idx="174">
                  <c:v>0.66839750000000009</c:v>
                </c:pt>
                <c:pt idx="175">
                  <c:v>0.66840575231481481</c:v>
                </c:pt>
                <c:pt idx="176">
                  <c:v>0.66843285879629633</c:v>
                </c:pt>
                <c:pt idx="177">
                  <c:v>0.668440462962963</c:v>
                </c:pt>
                <c:pt idx="178">
                  <c:v>0.66846827546296295</c:v>
                </c:pt>
                <c:pt idx="179">
                  <c:v>0.66847525462962964</c:v>
                </c:pt>
                <c:pt idx="180">
                  <c:v>0.66850385416666669</c:v>
                </c:pt>
                <c:pt idx="181">
                  <c:v>0.66854488425925929</c:v>
                </c:pt>
                <c:pt idx="182">
                  <c:v>0.66850999999999994</c:v>
                </c:pt>
                <c:pt idx="183">
                  <c:v>0.66854511574074083</c:v>
                </c:pt>
                <c:pt idx="184">
                  <c:v>0.6685446990740741</c:v>
                </c:pt>
                <c:pt idx="185">
                  <c:v>0.66854516203703707</c:v>
                </c:pt>
                <c:pt idx="186">
                  <c:v>0.66854586805555549</c:v>
                </c:pt>
                <c:pt idx="187">
                  <c:v>0.66857475694444446</c:v>
                </c:pt>
                <c:pt idx="188">
                  <c:v>0.66857481481481484</c:v>
                </c:pt>
                <c:pt idx="189">
                  <c:v>0.66857509259259251</c:v>
                </c:pt>
                <c:pt idx="190">
                  <c:v>0.66857520833333339</c:v>
                </c:pt>
                <c:pt idx="191">
                  <c:v>0.66857533564814808</c:v>
                </c:pt>
                <c:pt idx="192">
                  <c:v>0.66857574074074078</c:v>
                </c:pt>
                <c:pt idx="193">
                  <c:v>0.66856261574074072</c:v>
                </c:pt>
                <c:pt idx="194">
                  <c:v>0.66856261574074072</c:v>
                </c:pt>
                <c:pt idx="195">
                  <c:v>0.66857854166666664</c:v>
                </c:pt>
                <c:pt idx="196">
                  <c:v>0.6685794791666666</c:v>
                </c:pt>
                <c:pt idx="197">
                  <c:v>0.66858040509259264</c:v>
                </c:pt>
                <c:pt idx="198">
                  <c:v>0.66858138888888885</c:v>
                </c:pt>
                <c:pt idx="199">
                  <c:v>0.66857449074074082</c:v>
                </c:pt>
                <c:pt idx="200">
                  <c:v>0.66858320601851851</c:v>
                </c:pt>
                <c:pt idx="201">
                  <c:v>0.66860975694444447</c:v>
                </c:pt>
                <c:pt idx="202">
                  <c:v>0.66860991898148148</c:v>
                </c:pt>
                <c:pt idx="203">
                  <c:v>0.66864502314814811</c:v>
                </c:pt>
                <c:pt idx="204">
                  <c:v>0.66864518518518512</c:v>
                </c:pt>
                <c:pt idx="205">
                  <c:v>0.66868034722222225</c:v>
                </c:pt>
                <c:pt idx="206">
                  <c:v>0.66865151620370378</c:v>
                </c:pt>
                <c:pt idx="207">
                  <c:v>0.66868075231481472</c:v>
                </c:pt>
                <c:pt idx="208">
                  <c:v>0.66871583333333329</c:v>
                </c:pt>
                <c:pt idx="209">
                  <c:v>0.66871611111111118</c:v>
                </c:pt>
                <c:pt idx="210">
                  <c:v>0.66870175925925934</c:v>
                </c:pt>
                <c:pt idx="211">
                  <c:v>0.66871627314814808</c:v>
                </c:pt>
                <c:pt idx="212">
                  <c:v>0.66875135416666665</c:v>
                </c:pt>
                <c:pt idx="213">
                  <c:v>0.66872984953703707</c:v>
                </c:pt>
                <c:pt idx="214">
                  <c:v>0.66875175925925923</c:v>
                </c:pt>
                <c:pt idx="215">
                  <c:v>0.66878685185185194</c:v>
                </c:pt>
                <c:pt idx="216">
                  <c:v>0.66876452546296294</c:v>
                </c:pt>
                <c:pt idx="217">
                  <c:v>0.66878725694444441</c:v>
                </c:pt>
                <c:pt idx="218">
                  <c:v>0.66882234953703701</c:v>
                </c:pt>
                <c:pt idx="219">
                  <c:v>0.66879923611111114</c:v>
                </c:pt>
                <c:pt idx="220">
                  <c:v>0.66882269675925921</c:v>
                </c:pt>
                <c:pt idx="221">
                  <c:v>0.66885784722222219</c:v>
                </c:pt>
                <c:pt idx="222">
                  <c:v>0.66883399305555546</c:v>
                </c:pt>
                <c:pt idx="223">
                  <c:v>0.66885819444444439</c:v>
                </c:pt>
                <c:pt idx="224">
                  <c:v>0.66889333333333323</c:v>
                </c:pt>
                <c:pt idx="225">
                  <c:v>0.66886878472222222</c:v>
                </c:pt>
                <c:pt idx="226">
                  <c:v>0.66889368055555554</c:v>
                </c:pt>
                <c:pt idx="227">
                  <c:v>0.66890343750000003</c:v>
                </c:pt>
                <c:pt idx="228">
                  <c:v>0.66892909722222216</c:v>
                </c:pt>
                <c:pt idx="229">
                  <c:v>0.6689381712962964</c:v>
                </c:pt>
                <c:pt idx="230">
                  <c:v>0.66896533564814809</c:v>
                </c:pt>
                <c:pt idx="231">
                  <c:v>0.66896556712962962</c:v>
                </c:pt>
                <c:pt idx="232">
                  <c:v>0.66897295138888879</c:v>
                </c:pt>
                <c:pt idx="233">
                  <c:v>0.66899982638888889</c:v>
                </c:pt>
                <c:pt idx="234">
                  <c:v>0.66900762731481478</c:v>
                </c:pt>
                <c:pt idx="235">
                  <c:v>0.66903525462962954</c:v>
                </c:pt>
                <c:pt idx="236">
                  <c:v>0.66904232638888894</c:v>
                </c:pt>
                <c:pt idx="237">
                  <c:v>0.66907062499999992</c:v>
                </c:pt>
                <c:pt idx="238">
                  <c:v>0.66907704861111117</c:v>
                </c:pt>
                <c:pt idx="239">
                  <c:v>0.66910604166666665</c:v>
                </c:pt>
                <c:pt idx="240">
                  <c:v>0.66911172453703704</c:v>
                </c:pt>
                <c:pt idx="241">
                  <c:v>0.66914146990740742</c:v>
                </c:pt>
                <c:pt idx="242">
                  <c:v>0.66914666666666667</c:v>
                </c:pt>
                <c:pt idx="243">
                  <c:v>0.66917685185185183</c:v>
                </c:pt>
                <c:pt idx="244">
                  <c:v>0.66918124999999995</c:v>
                </c:pt>
                <c:pt idx="245">
                  <c:v>0.66921229166666674</c:v>
                </c:pt>
                <c:pt idx="246">
                  <c:v>0.66923940972222218</c:v>
                </c:pt>
                <c:pt idx="247">
                  <c:v>0.669215949074074</c:v>
                </c:pt>
                <c:pt idx="248">
                  <c:v>0.66923945601851853</c:v>
                </c:pt>
                <c:pt idx="249">
                  <c:v>0.66924784722222219</c:v>
                </c:pt>
                <c:pt idx="250">
                  <c:v>0.66924796296296296</c:v>
                </c:pt>
                <c:pt idx="251">
                  <c:v>0.6692506597222222</c:v>
                </c:pt>
                <c:pt idx="252">
                  <c:v>0.66928337962962958</c:v>
                </c:pt>
                <c:pt idx="253">
                  <c:v>0.66928350694444438</c:v>
                </c:pt>
                <c:pt idx="254">
                  <c:v>0.66928362268518515</c:v>
                </c:pt>
                <c:pt idx="255">
                  <c:v>0.66928372685185178</c:v>
                </c:pt>
                <c:pt idx="256">
                  <c:v>0.66925690972222229</c:v>
                </c:pt>
                <c:pt idx="257">
                  <c:v>0.66925690972222229</c:v>
                </c:pt>
                <c:pt idx="258">
                  <c:v>0.66928606481481479</c:v>
                </c:pt>
                <c:pt idx="259">
                  <c:v>0.66928700231481475</c:v>
                </c:pt>
                <c:pt idx="260">
                  <c:v>0.66928792824074079</c:v>
                </c:pt>
                <c:pt idx="261">
                  <c:v>0.669288912037037</c:v>
                </c:pt>
                <c:pt idx="262">
                  <c:v>0.6692805439814814</c:v>
                </c:pt>
                <c:pt idx="263">
                  <c:v>0.66929083333333328</c:v>
                </c:pt>
                <c:pt idx="264">
                  <c:v>0.66931843749999997</c:v>
                </c:pt>
                <c:pt idx="265">
                  <c:v>0.66935362268518517</c:v>
                </c:pt>
                <c:pt idx="266">
                  <c:v>0.66938871527777788</c:v>
                </c:pt>
                <c:pt idx="267">
                  <c:v>0.66935645833333324</c:v>
                </c:pt>
                <c:pt idx="268">
                  <c:v>0.66938916666666659</c:v>
                </c:pt>
                <c:pt idx="269">
                  <c:v>0.66942440972222217</c:v>
                </c:pt>
                <c:pt idx="270">
                  <c:v>0.66940778935185186</c:v>
                </c:pt>
                <c:pt idx="271">
                  <c:v>0.66942456018518515</c:v>
                </c:pt>
                <c:pt idx="272">
                  <c:v>0.66943581018518517</c:v>
                </c:pt>
                <c:pt idx="273">
                  <c:v>0.66945996527777785</c:v>
                </c:pt>
                <c:pt idx="274">
                  <c:v>0.66947059027777778</c:v>
                </c:pt>
                <c:pt idx="275">
                  <c:v>0.66949538194444447</c:v>
                </c:pt>
                <c:pt idx="276">
                  <c:v>0.66950528935185183</c:v>
                </c:pt>
                <c:pt idx="277">
                  <c:v>0.66953075231481485</c:v>
                </c:pt>
                <c:pt idx="278">
                  <c:v>0.66957171296296292</c:v>
                </c:pt>
                <c:pt idx="279">
                  <c:v>0.66954001157407406</c:v>
                </c:pt>
                <c:pt idx="280">
                  <c:v>0.66957216435185185</c:v>
                </c:pt>
                <c:pt idx="281">
                  <c:v>0.66960143518518522</c:v>
                </c:pt>
                <c:pt idx="282">
                  <c:v>0.66957479166666667</c:v>
                </c:pt>
                <c:pt idx="283">
                  <c:v>0.66960182870370366</c:v>
                </c:pt>
                <c:pt idx="284">
                  <c:v>0.66963692129629626</c:v>
                </c:pt>
                <c:pt idx="285">
                  <c:v>0.66960943287037045</c:v>
                </c:pt>
                <c:pt idx="286">
                  <c:v>0.6696381944444445</c:v>
                </c:pt>
                <c:pt idx="287">
                  <c:v>0.66963842592592593</c:v>
                </c:pt>
                <c:pt idx="288">
                  <c:v>0.6696723726851852</c:v>
                </c:pt>
                <c:pt idx="289">
                  <c:v>0.66964423611111112</c:v>
                </c:pt>
                <c:pt idx="290">
                  <c:v>0.66967277777777767</c:v>
                </c:pt>
                <c:pt idx="291">
                  <c:v>0.66970787037037038</c:v>
                </c:pt>
                <c:pt idx="292">
                  <c:v>0.66967887731481479</c:v>
                </c:pt>
                <c:pt idx="293">
                  <c:v>0.66970827546296297</c:v>
                </c:pt>
                <c:pt idx="294">
                  <c:v>0.66974336805555545</c:v>
                </c:pt>
                <c:pt idx="295">
                  <c:v>0.66971366898148155</c:v>
                </c:pt>
                <c:pt idx="296">
                  <c:v>0.66974372685185191</c:v>
                </c:pt>
                <c:pt idx="297">
                  <c:v>0.66977888888888881</c:v>
                </c:pt>
                <c:pt idx="298">
                  <c:v>0.66974832175925936</c:v>
                </c:pt>
                <c:pt idx="299">
                  <c:v>0.66977923611111112</c:v>
                </c:pt>
                <c:pt idx="300">
                  <c:v>0.66981431712962969</c:v>
                </c:pt>
                <c:pt idx="301">
                  <c:v>0.66978311342592589</c:v>
                </c:pt>
                <c:pt idx="302">
                  <c:v>0.66981472222222216</c:v>
                </c:pt>
                <c:pt idx="303">
                  <c:v>0.66984981481481487</c:v>
                </c:pt>
                <c:pt idx="304">
                  <c:v>0.66981784722222226</c:v>
                </c:pt>
                <c:pt idx="305">
                  <c:v>0.66985021990740734</c:v>
                </c:pt>
                <c:pt idx="306">
                  <c:v>0.66985255787037035</c:v>
                </c:pt>
                <c:pt idx="307">
                  <c:v>0.66988559027777772</c:v>
                </c:pt>
                <c:pt idx="308">
                  <c:v>0.66988731481481478</c:v>
                </c:pt>
                <c:pt idx="309">
                  <c:v>0.66992100694444445</c:v>
                </c:pt>
                <c:pt idx="310">
                  <c:v>0.66993384259259259</c:v>
                </c:pt>
                <c:pt idx="311">
                  <c:v>0.66992199074074066</c:v>
                </c:pt>
                <c:pt idx="312">
                  <c:v>0.66993390046296286</c:v>
                </c:pt>
                <c:pt idx="313">
                  <c:v>0.66995649305555549</c:v>
                </c:pt>
                <c:pt idx="314">
                  <c:v>0.669956712962963</c:v>
                </c:pt>
                <c:pt idx="315">
                  <c:v>0.66995682870370377</c:v>
                </c:pt>
                <c:pt idx="316">
                  <c:v>0.66995726851851856</c:v>
                </c:pt>
                <c:pt idx="317">
                  <c:v>0.66995819444444438</c:v>
                </c:pt>
                <c:pt idx="318">
                  <c:v>0.66995133101851856</c:v>
                </c:pt>
                <c:pt idx="319">
                  <c:v>0.66995133101851856</c:v>
                </c:pt>
                <c:pt idx="320">
                  <c:v>0.66996099537037035</c:v>
                </c:pt>
                <c:pt idx="321">
                  <c:v>0.66996192129629628</c:v>
                </c:pt>
                <c:pt idx="322">
                  <c:v>0.66996285879629625</c:v>
                </c:pt>
                <c:pt idx="323">
                  <c:v>0.66996383101851853</c:v>
                </c:pt>
                <c:pt idx="324">
                  <c:v>0.66995179398148152</c:v>
                </c:pt>
                <c:pt idx="325">
                  <c:v>0.66996565972222222</c:v>
                </c:pt>
                <c:pt idx="326">
                  <c:v>0.6699911458333333</c:v>
                </c:pt>
                <c:pt idx="327">
                  <c:v>0.6700263310185185</c:v>
                </c:pt>
                <c:pt idx="328">
                  <c:v>0.67002780092592584</c:v>
                </c:pt>
                <c:pt idx="329">
                  <c:v>0.67006179398148147</c:v>
                </c:pt>
                <c:pt idx="330">
                  <c:v>0.67009693287037031</c:v>
                </c:pt>
                <c:pt idx="331">
                  <c:v>0.67007910879629629</c:v>
                </c:pt>
                <c:pt idx="332">
                  <c:v>0.67009725694444444</c:v>
                </c:pt>
                <c:pt idx="333">
                  <c:v>0.67010711805555545</c:v>
                </c:pt>
                <c:pt idx="334">
                  <c:v>0.67013261574074079</c:v>
                </c:pt>
                <c:pt idx="335">
                  <c:v>0.67014186342592597</c:v>
                </c:pt>
                <c:pt idx="336">
                  <c:v>0.67016803240740741</c:v>
                </c:pt>
                <c:pt idx="337">
                  <c:v>0.67017666666666675</c:v>
                </c:pt>
                <c:pt idx="338">
                  <c:v>0.67020346064814806</c:v>
                </c:pt>
                <c:pt idx="339">
                  <c:v>0.67021136574074081</c:v>
                </c:pt>
                <c:pt idx="340">
                  <c:v>0.67023883101851844</c:v>
                </c:pt>
                <c:pt idx="341">
                  <c:v>0.67024607638888878</c:v>
                </c:pt>
                <c:pt idx="342">
                  <c:v>0.67027425925925932</c:v>
                </c:pt>
                <c:pt idx="343">
                  <c:v>0.67028076388888891</c:v>
                </c:pt>
                <c:pt idx="344">
                  <c:v>0.67030967592592594</c:v>
                </c:pt>
                <c:pt idx="345">
                  <c:v>0.67031543981481478</c:v>
                </c:pt>
                <c:pt idx="346">
                  <c:v>0.67034591435185187</c:v>
                </c:pt>
                <c:pt idx="347">
                  <c:v>0.67034613425925926</c:v>
                </c:pt>
                <c:pt idx="348">
                  <c:v>0.67038012731481478</c:v>
                </c:pt>
                <c:pt idx="349">
                  <c:v>0.67035093749999997</c:v>
                </c:pt>
                <c:pt idx="350">
                  <c:v>0.67038046296296294</c:v>
                </c:pt>
                <c:pt idx="351">
                  <c:v>0.67038494212962962</c:v>
                </c:pt>
                <c:pt idx="352">
                  <c:v>0.6704158912037036</c:v>
                </c:pt>
                <c:pt idx="353">
                  <c:v>0.67041967592592588</c:v>
                </c:pt>
                <c:pt idx="354">
                  <c:v>0.67045126157407398</c:v>
                </c:pt>
                <c:pt idx="355">
                  <c:v>0.67045438657407408</c:v>
                </c:pt>
                <c:pt idx="356">
                  <c:v>0.67048668981481485</c:v>
                </c:pt>
                <c:pt idx="357">
                  <c:v>0.67048908564814813</c:v>
                </c:pt>
                <c:pt idx="358">
                  <c:v>0.67052210648148147</c:v>
                </c:pt>
                <c:pt idx="359">
                  <c:v>0.67056297453703706</c:v>
                </c:pt>
                <c:pt idx="360">
                  <c:v>0.67052377314814804</c:v>
                </c:pt>
                <c:pt idx="361">
                  <c:v>0.670558599537037</c:v>
                </c:pt>
                <c:pt idx="362">
                  <c:v>0.67056356481481483</c:v>
                </c:pt>
                <c:pt idx="363">
                  <c:v>0.67059282407407406</c:v>
                </c:pt>
                <c:pt idx="364">
                  <c:v>0.67059299768518521</c:v>
                </c:pt>
                <c:pt idx="365">
                  <c:v>0.67062815972222223</c:v>
                </c:pt>
                <c:pt idx="366">
                  <c:v>0.67059333333333326</c:v>
                </c:pt>
                <c:pt idx="367">
                  <c:v>0.67062839120370377</c:v>
                </c:pt>
                <c:pt idx="368">
                  <c:v>0.67062797453703704</c:v>
                </c:pt>
                <c:pt idx="369">
                  <c:v>0.67062844907407404</c:v>
                </c:pt>
                <c:pt idx="370">
                  <c:v>0.67062915509259258</c:v>
                </c:pt>
                <c:pt idx="371">
                  <c:v>0.67066385416666663</c:v>
                </c:pt>
                <c:pt idx="372">
                  <c:v>0.67066391203703712</c:v>
                </c:pt>
                <c:pt idx="373">
                  <c:v>0.67066414351851844</c:v>
                </c:pt>
                <c:pt idx="374">
                  <c:v>0.67066431712962959</c:v>
                </c:pt>
                <c:pt idx="375">
                  <c:v>0.6706644444444444</c:v>
                </c:pt>
                <c:pt idx="376">
                  <c:v>0.67066484953703709</c:v>
                </c:pt>
                <c:pt idx="377">
                  <c:v>0.6706459027777778</c:v>
                </c:pt>
                <c:pt idx="378">
                  <c:v>0.6706459027777778</c:v>
                </c:pt>
                <c:pt idx="379">
                  <c:v>0.67066765046296295</c:v>
                </c:pt>
                <c:pt idx="380">
                  <c:v>0.67066857638888899</c:v>
                </c:pt>
                <c:pt idx="381">
                  <c:v>0.67066951388888896</c:v>
                </c:pt>
                <c:pt idx="382">
                  <c:v>0.67067048611111113</c:v>
                </c:pt>
                <c:pt idx="383">
                  <c:v>0.67065789351851857</c:v>
                </c:pt>
                <c:pt idx="384">
                  <c:v>0.67067231481481482</c:v>
                </c:pt>
                <c:pt idx="385">
                  <c:v>0.67069886574074067</c:v>
                </c:pt>
                <c:pt idx="386">
                  <c:v>0.67069908564814817</c:v>
                </c:pt>
                <c:pt idx="387">
                  <c:v>0.67073418981481481</c:v>
                </c:pt>
                <c:pt idx="388">
                  <c:v>0.67073371527777781</c:v>
                </c:pt>
                <c:pt idx="389">
                  <c:v>0.67073459490740739</c:v>
                </c:pt>
                <c:pt idx="390">
                  <c:v>0.67076974537037037</c:v>
                </c:pt>
                <c:pt idx="391">
                  <c:v>0.67076990740740738</c:v>
                </c:pt>
                <c:pt idx="392">
                  <c:v>0.67080498842592595</c:v>
                </c:pt>
                <c:pt idx="393">
                  <c:v>0.6708051967592592</c:v>
                </c:pt>
                <c:pt idx="394">
                  <c:v>0.67078515046296294</c:v>
                </c:pt>
                <c:pt idx="395">
                  <c:v>0.6708054166666666</c:v>
                </c:pt>
                <c:pt idx="396">
                  <c:v>0.67084049768518517</c:v>
                </c:pt>
                <c:pt idx="397">
                  <c:v>0.67081322916666675</c:v>
                </c:pt>
                <c:pt idx="398">
                  <c:v>0.67084090277777786</c:v>
                </c:pt>
                <c:pt idx="399">
                  <c:v>0.67084795138888886</c:v>
                </c:pt>
                <c:pt idx="400">
                  <c:v>0.6708762615740741</c:v>
                </c:pt>
                <c:pt idx="401">
                  <c:v>0.67088256944444435</c:v>
                </c:pt>
                <c:pt idx="402">
                  <c:v>0.67091168981481486</c:v>
                </c:pt>
                <c:pt idx="403">
                  <c:v>0.67091737268518514</c:v>
                </c:pt>
                <c:pt idx="404">
                  <c:v>0.67094706018518524</c:v>
                </c:pt>
                <c:pt idx="405">
                  <c:v>0.67095231481481488</c:v>
                </c:pt>
                <c:pt idx="406">
                  <c:v>0.67098250000000004</c:v>
                </c:pt>
                <c:pt idx="407">
                  <c:v>0.67098677083333336</c:v>
                </c:pt>
                <c:pt idx="408">
                  <c:v>0.67101792824074069</c:v>
                </c:pt>
                <c:pt idx="409">
                  <c:v>0.67102146990740741</c:v>
                </c:pt>
                <c:pt idx="410">
                  <c:v>0.6710541550925927</c:v>
                </c:pt>
                <c:pt idx="411">
                  <c:v>0.67105444444444451</c:v>
                </c:pt>
                <c:pt idx="412">
                  <c:v>0.67105625000000002</c:v>
                </c:pt>
                <c:pt idx="413">
                  <c:v>0.67108863425925935</c:v>
                </c:pt>
                <c:pt idx="414">
                  <c:v>0.67109091435185186</c:v>
                </c:pt>
                <c:pt idx="415">
                  <c:v>0.67112406250000001</c:v>
                </c:pt>
                <c:pt idx="416">
                  <c:v>0.67112572916666668</c:v>
                </c:pt>
                <c:pt idx="417">
                  <c:v>0.67115943287037039</c:v>
                </c:pt>
                <c:pt idx="418">
                  <c:v>0.67116040509259267</c:v>
                </c:pt>
                <c:pt idx="419">
                  <c:v>0.6711949421296296</c:v>
                </c:pt>
                <c:pt idx="420">
                  <c:v>0.67119510416666672</c:v>
                </c:pt>
                <c:pt idx="421">
                  <c:v>0.67122980324074077</c:v>
                </c:pt>
                <c:pt idx="422">
                  <c:v>0.67123054398148152</c:v>
                </c:pt>
                <c:pt idx="423">
                  <c:v>0.67126458333333339</c:v>
                </c:pt>
                <c:pt idx="424">
                  <c:v>0.67126596064814814</c:v>
                </c:pt>
                <c:pt idx="425">
                  <c:v>0.67129927083333341</c:v>
                </c:pt>
                <c:pt idx="426">
                  <c:v>0.67130131944444438</c:v>
                </c:pt>
                <c:pt idx="427">
                  <c:v>0.67132273148148147</c:v>
                </c:pt>
                <c:pt idx="428">
                  <c:v>0.6713228356481481</c:v>
                </c:pt>
                <c:pt idx="429">
                  <c:v>0.67133664351851852</c:v>
                </c:pt>
                <c:pt idx="430">
                  <c:v>0.67133402777777773</c:v>
                </c:pt>
                <c:pt idx="431">
                  <c:v>0.6713370486111111</c:v>
                </c:pt>
                <c:pt idx="432">
                  <c:v>0.67137217592592602</c:v>
                </c:pt>
                <c:pt idx="433">
                  <c:v>0.67137223379629629</c:v>
                </c:pt>
                <c:pt idx="434">
                  <c:v>0.67137234953703706</c:v>
                </c:pt>
                <c:pt idx="435">
                  <c:v>0.67137247685185175</c:v>
                </c:pt>
                <c:pt idx="436">
                  <c:v>0.67137258101851849</c:v>
                </c:pt>
                <c:pt idx="437">
                  <c:v>0.67137317129629626</c:v>
                </c:pt>
                <c:pt idx="438">
                  <c:v>0.67134033564814821</c:v>
                </c:pt>
                <c:pt idx="439">
                  <c:v>0.67134033564814821</c:v>
                </c:pt>
                <c:pt idx="440">
                  <c:v>0.67137596064814808</c:v>
                </c:pt>
                <c:pt idx="441">
                  <c:v>0.67137689814814816</c:v>
                </c:pt>
                <c:pt idx="442">
                  <c:v>0.67137788194444437</c:v>
                </c:pt>
                <c:pt idx="443">
                  <c:v>0.67136385416666666</c:v>
                </c:pt>
                <c:pt idx="444">
                  <c:v>0.67137980324074065</c:v>
                </c:pt>
                <c:pt idx="445">
                  <c:v>0.67140749999999993</c:v>
                </c:pt>
                <c:pt idx="446">
                  <c:v>0.6714408101851852</c:v>
                </c:pt>
                <c:pt idx="447">
                  <c:v>0.67144297453703705</c:v>
                </c:pt>
                <c:pt idx="448">
                  <c:v>0.67147817129629628</c:v>
                </c:pt>
                <c:pt idx="449">
                  <c:v>0.67151329861111109</c:v>
                </c:pt>
                <c:pt idx="450">
                  <c:v>0.67149112268518518</c:v>
                </c:pt>
                <c:pt idx="451">
                  <c:v>0.67151362268518522</c:v>
                </c:pt>
                <c:pt idx="452">
                  <c:v>0.67155451388888887</c:v>
                </c:pt>
                <c:pt idx="453">
                  <c:v>0.67151914351851849</c:v>
                </c:pt>
                <c:pt idx="454">
                  <c:v>0.67155396990740746</c:v>
                </c:pt>
                <c:pt idx="455">
                  <c:v>0.6715550925925925</c:v>
                </c:pt>
                <c:pt idx="456">
                  <c:v>0.67158436342592598</c:v>
                </c:pt>
                <c:pt idx="457">
                  <c:v>0.67158452546296299</c:v>
                </c:pt>
                <c:pt idx="458">
                  <c:v>0.6716196874999999</c:v>
                </c:pt>
                <c:pt idx="459">
                  <c:v>0.67158862268518515</c:v>
                </c:pt>
                <c:pt idx="460">
                  <c:v>0.6716200347222222</c:v>
                </c:pt>
                <c:pt idx="461">
                  <c:v>0.67165512731481491</c:v>
                </c:pt>
                <c:pt idx="462">
                  <c:v>0.67162333333333335</c:v>
                </c:pt>
                <c:pt idx="463">
                  <c:v>0.67165554398148153</c:v>
                </c:pt>
                <c:pt idx="464">
                  <c:v>0.67169063657407413</c:v>
                </c:pt>
                <c:pt idx="465">
                  <c:v>0.67165811342592596</c:v>
                </c:pt>
                <c:pt idx="466">
                  <c:v>0.6716910416666666</c:v>
                </c:pt>
                <c:pt idx="467">
                  <c:v>0.67172613425925931</c:v>
                </c:pt>
                <c:pt idx="468">
                  <c:v>0.67169278935185195</c:v>
                </c:pt>
                <c:pt idx="469">
                  <c:v>0.67172734953703694</c:v>
                </c:pt>
                <c:pt idx="470">
                  <c:v>0.67172759259259263</c:v>
                </c:pt>
                <c:pt idx="471">
                  <c:v>0.67172782407407405</c:v>
                </c:pt>
                <c:pt idx="472">
                  <c:v>0.67176174768518526</c:v>
                </c:pt>
                <c:pt idx="473">
                  <c:v>0.6717619212962963</c:v>
                </c:pt>
                <c:pt idx="474">
                  <c:v>0.67179706018518515</c:v>
                </c:pt>
                <c:pt idx="475">
                  <c:v>0.67176224537037044</c:v>
                </c:pt>
                <c:pt idx="476">
                  <c:v>0.67179695601851852</c:v>
                </c:pt>
                <c:pt idx="477">
                  <c:v>0.6717975810185185</c:v>
                </c:pt>
                <c:pt idx="478">
                  <c:v>0.67183270833333342</c:v>
                </c:pt>
                <c:pt idx="479">
                  <c:v>0.67183165509259257</c:v>
                </c:pt>
                <c:pt idx="480">
                  <c:v>0.67183305555555561</c:v>
                </c:pt>
                <c:pt idx="481">
                  <c:v>0.67186646990740739</c:v>
                </c:pt>
                <c:pt idx="482">
                  <c:v>0.67186847222222223</c:v>
                </c:pt>
                <c:pt idx="483">
                  <c:v>0.67190120370370376</c:v>
                </c:pt>
                <c:pt idx="484">
                  <c:v>0.67190381944444455</c:v>
                </c:pt>
                <c:pt idx="485">
                  <c:v>0.67193590277777782</c:v>
                </c:pt>
                <c:pt idx="486">
                  <c:v>0.67193923611111117</c:v>
                </c:pt>
                <c:pt idx="487">
                  <c:v>0.67197056712962955</c:v>
                </c:pt>
                <c:pt idx="488">
                  <c:v>0.67197465277777779</c:v>
                </c:pt>
                <c:pt idx="489">
                  <c:v>0.6720052662037036</c:v>
                </c:pt>
                <c:pt idx="490">
                  <c:v>0.67201002314814817</c:v>
                </c:pt>
                <c:pt idx="491">
                  <c:v>0.67201718749999995</c:v>
                </c:pt>
                <c:pt idx="492">
                  <c:v>0.6720172337962963</c:v>
                </c:pt>
                <c:pt idx="493">
                  <c:v>0.67204533564814817</c:v>
                </c:pt>
                <c:pt idx="494">
                  <c:v>0.67204555555555556</c:v>
                </c:pt>
                <c:pt idx="495">
                  <c:v>0.67204568287037036</c:v>
                </c:pt>
                <c:pt idx="496">
                  <c:v>0.67204585648148152</c:v>
                </c:pt>
                <c:pt idx="497">
                  <c:v>0.67203459490740736</c:v>
                </c:pt>
                <c:pt idx="498">
                  <c:v>0.67204722222222213</c:v>
                </c:pt>
                <c:pt idx="499">
                  <c:v>0.67203471064814824</c:v>
                </c:pt>
                <c:pt idx="500">
                  <c:v>0.67204906250000007</c:v>
                </c:pt>
                <c:pt idx="501">
                  <c:v>0.67205000000000004</c:v>
                </c:pt>
                <c:pt idx="502">
                  <c:v>0.6720509375</c:v>
                </c:pt>
                <c:pt idx="503">
                  <c:v>0.67205190972222217</c:v>
                </c:pt>
                <c:pt idx="504">
                  <c:v>0.67203517361111109</c:v>
                </c:pt>
                <c:pt idx="505">
                  <c:v>0.67205372685185194</c:v>
                </c:pt>
                <c:pt idx="506">
                  <c:v>0.67208038194444442</c:v>
                </c:pt>
                <c:pt idx="507">
                  <c:v>0.67211103009259254</c:v>
                </c:pt>
                <c:pt idx="508">
                  <c:v>0.67211584490740739</c:v>
                </c:pt>
                <c:pt idx="509">
                  <c:v>0.67215104166666662</c:v>
                </c:pt>
                <c:pt idx="510">
                  <c:v>0.67218622685185192</c:v>
                </c:pt>
                <c:pt idx="511">
                  <c:v>0.67216239583333337</c:v>
                </c:pt>
                <c:pt idx="512">
                  <c:v>0.67218650462962959</c:v>
                </c:pt>
                <c:pt idx="513">
                  <c:v>0.67219053240740745</c:v>
                </c:pt>
                <c:pt idx="514">
                  <c:v>0.67222192129629621</c:v>
                </c:pt>
                <c:pt idx="515">
                  <c:v>0.6722252314814815</c:v>
                </c:pt>
                <c:pt idx="516">
                  <c:v>0.67225728009259267</c:v>
                </c:pt>
                <c:pt idx="517">
                  <c:v>0.6722599421296297</c:v>
                </c:pt>
                <c:pt idx="518">
                  <c:v>0.67229270833333332</c:v>
                </c:pt>
                <c:pt idx="519">
                  <c:v>0.6722946296296296</c:v>
                </c:pt>
                <c:pt idx="520">
                  <c:v>0.6723280787037037</c:v>
                </c:pt>
                <c:pt idx="521">
                  <c:v>0.67236322916666669</c:v>
                </c:pt>
                <c:pt idx="522">
                  <c:v>0.67232944444444442</c:v>
                </c:pt>
                <c:pt idx="523">
                  <c:v>0.67236357638888888</c:v>
                </c:pt>
                <c:pt idx="524">
                  <c:v>0.67236405092592599</c:v>
                </c:pt>
                <c:pt idx="525">
                  <c:v>0.6723989583333333</c:v>
                </c:pt>
                <c:pt idx="526">
                  <c:v>0.67239918981481483</c:v>
                </c:pt>
                <c:pt idx="527">
                  <c:v>0.67243524305555546</c:v>
                </c:pt>
                <c:pt idx="528">
                  <c:v>0.6724335763888889</c:v>
                </c:pt>
                <c:pt idx="529">
                  <c:v>0.67243570601851854</c:v>
                </c:pt>
                <c:pt idx="530">
                  <c:v>0.67246833333333333</c:v>
                </c:pt>
                <c:pt idx="531">
                  <c:v>0.67246995370370366</c:v>
                </c:pt>
                <c:pt idx="532">
                  <c:v>0.67250303240740739</c:v>
                </c:pt>
                <c:pt idx="533">
                  <c:v>0.67250532407407404</c:v>
                </c:pt>
                <c:pt idx="534">
                  <c:v>0.67254627314814819</c:v>
                </c:pt>
                <c:pt idx="535">
                  <c:v>0.67253775462962961</c:v>
                </c:pt>
                <c:pt idx="536">
                  <c:v>0.67254662037037038</c:v>
                </c:pt>
                <c:pt idx="537">
                  <c:v>0.67257589120370376</c:v>
                </c:pt>
                <c:pt idx="538">
                  <c:v>0.67257238425925925</c:v>
                </c:pt>
                <c:pt idx="539">
                  <c:v>0.6725762847222222</c:v>
                </c:pt>
                <c:pt idx="540">
                  <c:v>0.6726113773148148</c:v>
                </c:pt>
                <c:pt idx="541">
                  <c:v>0.67260717592592589</c:v>
                </c:pt>
                <c:pt idx="542">
                  <c:v>0.67261178240740749</c:v>
                </c:pt>
                <c:pt idx="543">
                  <c:v>0.67264687499999998</c:v>
                </c:pt>
                <c:pt idx="544">
                  <c:v>0.67264185185185188</c:v>
                </c:pt>
                <c:pt idx="545">
                  <c:v>0.67264722222222229</c:v>
                </c:pt>
                <c:pt idx="546">
                  <c:v>0.67268237268518527</c:v>
                </c:pt>
                <c:pt idx="547">
                  <c:v>0.67267663194444438</c:v>
                </c:pt>
                <c:pt idx="548">
                  <c:v>0.67268271990740747</c:v>
                </c:pt>
                <c:pt idx="549">
                  <c:v>0.67271162037037036</c:v>
                </c:pt>
                <c:pt idx="550">
                  <c:v>0.67271780092592592</c:v>
                </c:pt>
                <c:pt idx="551">
                  <c:v>0.67271130787037048</c:v>
                </c:pt>
                <c:pt idx="552">
                  <c:v>0.67271172453703709</c:v>
                </c:pt>
                <c:pt idx="553">
                  <c:v>0.67271832175925927</c:v>
                </c:pt>
                <c:pt idx="554">
                  <c:v>0.6727184259259259</c:v>
                </c:pt>
                <c:pt idx="555">
                  <c:v>0.67275254629629633</c:v>
                </c:pt>
                <c:pt idx="556">
                  <c:v>0.67275270833333334</c:v>
                </c:pt>
                <c:pt idx="557">
                  <c:v>0.67275283564814814</c:v>
                </c:pt>
                <c:pt idx="558">
                  <c:v>0.67275296296296305</c:v>
                </c:pt>
                <c:pt idx="559">
                  <c:v>0.67275311342592603</c:v>
                </c:pt>
                <c:pt idx="560">
                  <c:v>0.67272912037037036</c:v>
                </c:pt>
                <c:pt idx="561">
                  <c:v>0.67275449074074078</c:v>
                </c:pt>
                <c:pt idx="562">
                  <c:v>0.67272923611111113</c:v>
                </c:pt>
                <c:pt idx="563">
                  <c:v>0.67275633101851851</c:v>
                </c:pt>
                <c:pt idx="564">
                  <c:v>0.67275726851851847</c:v>
                </c:pt>
                <c:pt idx="565">
                  <c:v>0.67275824074074075</c:v>
                </c:pt>
                <c:pt idx="566">
                  <c:v>0.67274122685185178</c:v>
                </c:pt>
                <c:pt idx="567">
                  <c:v>0.67276017361111107</c:v>
                </c:pt>
                <c:pt idx="568">
                  <c:v>0.67278777777777776</c:v>
                </c:pt>
                <c:pt idx="569">
                  <c:v>0.67281709490740738</c:v>
                </c:pt>
                <c:pt idx="570">
                  <c:v>0.67282324074074074</c:v>
                </c:pt>
                <c:pt idx="571">
                  <c:v>0.67285842592592593</c:v>
                </c:pt>
                <c:pt idx="572">
                  <c:v>0.67289365740740736</c:v>
                </c:pt>
                <c:pt idx="573">
                  <c:v>0.67286844907407406</c:v>
                </c:pt>
                <c:pt idx="574">
                  <c:v>0.67289387731481476</c:v>
                </c:pt>
                <c:pt idx="575">
                  <c:v>0.67289646990740737</c:v>
                </c:pt>
                <c:pt idx="576">
                  <c:v>0.67292923611111111</c:v>
                </c:pt>
                <c:pt idx="577">
                  <c:v>0.6729311921296296</c:v>
                </c:pt>
                <c:pt idx="578">
                  <c:v>0.67296466435185176</c:v>
                </c:pt>
                <c:pt idx="579">
                  <c:v>0.67296599537037027</c:v>
                </c:pt>
                <c:pt idx="580">
                  <c:v>0.67300009259259264</c:v>
                </c:pt>
                <c:pt idx="581">
                  <c:v>0.67300069444444455</c:v>
                </c:pt>
                <c:pt idx="582">
                  <c:v>0.67303540509259252</c:v>
                </c:pt>
                <c:pt idx="583">
                  <c:v>0.67303568287037041</c:v>
                </c:pt>
                <c:pt idx="584">
                  <c:v>0.67307006944444447</c:v>
                </c:pt>
                <c:pt idx="585">
                  <c:v>0.67307105324074079</c:v>
                </c:pt>
                <c:pt idx="586">
                  <c:v>0.67310484953703709</c:v>
                </c:pt>
                <c:pt idx="587">
                  <c:v>0.67310646990740741</c:v>
                </c:pt>
                <c:pt idx="588">
                  <c:v>0.6731425347222223</c:v>
                </c:pt>
                <c:pt idx="589">
                  <c:v>0.67313956018518517</c:v>
                </c:pt>
                <c:pt idx="590">
                  <c:v>0.67314310185185189</c:v>
                </c:pt>
                <c:pt idx="591">
                  <c:v>0.67317429398148143</c:v>
                </c:pt>
                <c:pt idx="592">
                  <c:v>0.67317730324074077</c:v>
                </c:pt>
                <c:pt idx="593">
                  <c:v>0.6732090277777778</c:v>
                </c:pt>
                <c:pt idx="594">
                  <c:v>0.67321273148148153</c:v>
                </c:pt>
                <c:pt idx="595">
                  <c:v>0.67324370370370368</c:v>
                </c:pt>
                <c:pt idx="596">
                  <c:v>0.67324810185185191</c:v>
                </c:pt>
                <c:pt idx="597">
                  <c:v>0.67327841435185187</c:v>
                </c:pt>
                <c:pt idx="598">
                  <c:v>0.67328351851851853</c:v>
                </c:pt>
                <c:pt idx="599">
                  <c:v>0.67331861111111113</c:v>
                </c:pt>
                <c:pt idx="600">
                  <c:v>0.67331320601851852</c:v>
                </c:pt>
                <c:pt idx="601">
                  <c:v>0.6733190162037036</c:v>
                </c:pt>
                <c:pt idx="602">
                  <c:v>0.67334790509259257</c:v>
                </c:pt>
                <c:pt idx="603">
                  <c:v>0.67335437500000006</c:v>
                </c:pt>
                <c:pt idx="604">
                  <c:v>0.67338256944444452</c:v>
                </c:pt>
                <c:pt idx="605">
                  <c:v>0.67338980324074071</c:v>
                </c:pt>
                <c:pt idx="606">
                  <c:v>0.67340607638888894</c:v>
                </c:pt>
                <c:pt idx="607">
                  <c:v>0.67340612268518518</c:v>
                </c:pt>
                <c:pt idx="608">
                  <c:v>0.6734250810185185</c:v>
                </c:pt>
                <c:pt idx="609">
                  <c:v>0.67341730324074067</c:v>
                </c:pt>
                <c:pt idx="610">
                  <c:v>0.67342547453703705</c:v>
                </c:pt>
                <c:pt idx="611">
                  <c:v>0.67342559027777771</c:v>
                </c:pt>
                <c:pt idx="612">
                  <c:v>0.67342600694444454</c:v>
                </c:pt>
                <c:pt idx="613">
                  <c:v>0.67342693287037036</c:v>
                </c:pt>
                <c:pt idx="614">
                  <c:v>0.67342355324074077</c:v>
                </c:pt>
                <c:pt idx="615">
                  <c:v>0.67342356481481491</c:v>
                </c:pt>
                <c:pt idx="616">
                  <c:v>0.67342973379629623</c:v>
                </c:pt>
                <c:pt idx="617">
                  <c:v>0.67343067129629619</c:v>
                </c:pt>
                <c:pt idx="618">
                  <c:v>0.67343159722222223</c:v>
                </c:pt>
                <c:pt idx="619">
                  <c:v>0.6734325347222222</c:v>
                </c:pt>
                <c:pt idx="620">
                  <c:v>0.67346028935185187</c:v>
                </c:pt>
                <c:pt idx="621">
                  <c:v>0.67344714120370375</c:v>
                </c:pt>
                <c:pt idx="622">
                  <c:v>0.67346055555555562</c:v>
                </c:pt>
                <c:pt idx="623">
                  <c:v>0.67350149305555551</c:v>
                </c:pt>
                <c:pt idx="624">
                  <c:v>0.67350166666666667</c:v>
                </c:pt>
                <c:pt idx="625">
                  <c:v>0.67353093749999993</c:v>
                </c:pt>
                <c:pt idx="626">
                  <c:v>0.67352302083333326</c:v>
                </c:pt>
                <c:pt idx="627">
                  <c:v>0.67353138888888886</c:v>
                </c:pt>
                <c:pt idx="628">
                  <c:v>0.67356648148148146</c:v>
                </c:pt>
                <c:pt idx="629">
                  <c:v>0.67356665509259261</c:v>
                </c:pt>
                <c:pt idx="630">
                  <c:v>0.6736017476851851</c:v>
                </c:pt>
                <c:pt idx="631">
                  <c:v>0.67360190972222223</c:v>
                </c:pt>
                <c:pt idx="632">
                  <c:v>0.67357447916666668</c:v>
                </c:pt>
                <c:pt idx="633">
                  <c:v>0.67360217592592597</c:v>
                </c:pt>
                <c:pt idx="634">
                  <c:v>0.67363726851851846</c:v>
                </c:pt>
                <c:pt idx="635">
                  <c:v>0.67360256944444441</c:v>
                </c:pt>
                <c:pt idx="636">
                  <c:v>0.6736375</c:v>
                </c:pt>
                <c:pt idx="637">
                  <c:v>0.67363785879629623</c:v>
                </c:pt>
                <c:pt idx="638">
                  <c:v>0.6736729398148148</c:v>
                </c:pt>
                <c:pt idx="639">
                  <c:v>0.67367197916666666</c:v>
                </c:pt>
                <c:pt idx="640">
                  <c:v>0.67367334490740738</c:v>
                </c:pt>
                <c:pt idx="641">
                  <c:v>0.67370843750000009</c:v>
                </c:pt>
                <c:pt idx="642">
                  <c:v>0.67370670138888888</c:v>
                </c:pt>
                <c:pt idx="643">
                  <c:v>0.67370884259259256</c:v>
                </c:pt>
                <c:pt idx="644">
                  <c:v>0.67374136574074084</c:v>
                </c:pt>
                <c:pt idx="645">
                  <c:v>0.67374418981481476</c:v>
                </c:pt>
                <c:pt idx="646">
                  <c:v>0.67377615740740737</c:v>
                </c:pt>
                <c:pt idx="647">
                  <c:v>0.6737796064814815</c:v>
                </c:pt>
                <c:pt idx="648">
                  <c:v>0.67381567129629627</c:v>
                </c:pt>
                <c:pt idx="649">
                  <c:v>0.67381082175925933</c:v>
                </c:pt>
                <c:pt idx="650">
                  <c:v>0.67381613425925924</c:v>
                </c:pt>
                <c:pt idx="651">
                  <c:v>0.67384557870370365</c:v>
                </c:pt>
                <c:pt idx="652">
                  <c:v>0.67385032407407408</c:v>
                </c:pt>
                <c:pt idx="653">
                  <c:v>0.67388034722222223</c:v>
                </c:pt>
                <c:pt idx="654">
                  <c:v>0.67388582175925926</c:v>
                </c:pt>
                <c:pt idx="655">
                  <c:v>0.67391503472222214</c:v>
                </c:pt>
                <c:pt idx="656">
                  <c:v>0.67392122685185185</c:v>
                </c:pt>
                <c:pt idx="657">
                  <c:v>0.67394972222222227</c:v>
                </c:pt>
                <c:pt idx="658">
                  <c:v>0.67395659722222223</c:v>
                </c:pt>
                <c:pt idx="659">
                  <c:v>0.67398444444444439</c:v>
                </c:pt>
                <c:pt idx="660">
                  <c:v>0.673992025462963</c:v>
                </c:pt>
                <c:pt idx="661">
                  <c:v>0.67401923611111114</c:v>
                </c:pt>
                <c:pt idx="662">
                  <c:v>0.67402738425925923</c:v>
                </c:pt>
                <c:pt idx="663">
                  <c:v>0.67405393518518519</c:v>
                </c:pt>
                <c:pt idx="664">
                  <c:v>0.67406280092592585</c:v>
                </c:pt>
                <c:pt idx="665">
                  <c:v>0.67408859953703704</c:v>
                </c:pt>
                <c:pt idx="666">
                  <c:v>0.67409821759259259</c:v>
                </c:pt>
                <c:pt idx="667">
                  <c:v>0.67410052083333338</c:v>
                </c:pt>
                <c:pt idx="668">
                  <c:v>0.67410056712962962</c:v>
                </c:pt>
                <c:pt idx="669">
                  <c:v>0.67413346064814805</c:v>
                </c:pt>
                <c:pt idx="670">
                  <c:v>0.67413373842592594</c:v>
                </c:pt>
                <c:pt idx="671">
                  <c:v>0.6741338541666666</c:v>
                </c:pt>
                <c:pt idx="672">
                  <c:v>0.6741339814814814</c:v>
                </c:pt>
                <c:pt idx="673">
                  <c:v>0.6741343865740741</c:v>
                </c:pt>
                <c:pt idx="674">
                  <c:v>0.67411803240740742</c:v>
                </c:pt>
                <c:pt idx="675">
                  <c:v>0.67411803240740742</c:v>
                </c:pt>
                <c:pt idx="676">
                  <c:v>0.67413718749999996</c:v>
                </c:pt>
                <c:pt idx="677">
                  <c:v>0.674138113425926</c:v>
                </c:pt>
                <c:pt idx="678">
                  <c:v>0.67413905092592596</c:v>
                </c:pt>
                <c:pt idx="679">
                  <c:v>0.67414002314814814</c:v>
                </c:pt>
                <c:pt idx="680">
                  <c:v>0.67411849537037039</c:v>
                </c:pt>
                <c:pt idx="681">
                  <c:v>0.67414185185185183</c:v>
                </c:pt>
                <c:pt idx="682">
                  <c:v>0.67416849537037038</c:v>
                </c:pt>
                <c:pt idx="683">
                  <c:v>0.67419438657407404</c:v>
                </c:pt>
                <c:pt idx="684">
                  <c:v>0.67420390046296286</c:v>
                </c:pt>
                <c:pt idx="685">
                  <c:v>0.67423905092592584</c:v>
                </c:pt>
                <c:pt idx="686">
                  <c:v>0.67423921296296296</c:v>
                </c:pt>
                <c:pt idx="687">
                  <c:v>0.67427435185185181</c:v>
                </c:pt>
                <c:pt idx="688">
                  <c:v>0.6742457638888889</c:v>
                </c:pt>
                <c:pt idx="689">
                  <c:v>0.67427387731481481</c:v>
                </c:pt>
                <c:pt idx="690">
                  <c:v>0.67427484953703709</c:v>
                </c:pt>
                <c:pt idx="691">
                  <c:v>0.67430854166666665</c:v>
                </c:pt>
                <c:pt idx="692">
                  <c:v>0.67431020833333333</c:v>
                </c:pt>
                <c:pt idx="693">
                  <c:v>0.67434322916666656</c:v>
                </c:pt>
                <c:pt idx="694">
                  <c:v>0.67434563657407409</c:v>
                </c:pt>
                <c:pt idx="695">
                  <c:v>0.67437802083333331</c:v>
                </c:pt>
                <c:pt idx="696">
                  <c:v>0.67438105324074071</c:v>
                </c:pt>
                <c:pt idx="697">
                  <c:v>0.67442195601851862</c:v>
                </c:pt>
                <c:pt idx="698">
                  <c:v>0.67441273148148151</c:v>
                </c:pt>
                <c:pt idx="699">
                  <c:v>0.67442230324074071</c:v>
                </c:pt>
                <c:pt idx="700">
                  <c:v>0.6744516435185185</c:v>
                </c:pt>
                <c:pt idx="701">
                  <c:v>0.67444747685185191</c:v>
                </c:pt>
                <c:pt idx="702">
                  <c:v>0.6744519907407408</c:v>
                </c:pt>
                <c:pt idx="703">
                  <c:v>0.67448712962962964</c:v>
                </c:pt>
                <c:pt idx="704">
                  <c:v>0.67448210648148155</c:v>
                </c:pt>
                <c:pt idx="705">
                  <c:v>0.67448747685185184</c:v>
                </c:pt>
                <c:pt idx="706">
                  <c:v>0.67452256944444444</c:v>
                </c:pt>
                <c:pt idx="707">
                  <c:v>0.67452365740740738</c:v>
                </c:pt>
                <c:pt idx="708">
                  <c:v>0.67451689814814808</c:v>
                </c:pt>
                <c:pt idx="709">
                  <c:v>0.67452406250000008</c:v>
                </c:pt>
                <c:pt idx="710">
                  <c:v>0.67455798611111106</c:v>
                </c:pt>
                <c:pt idx="711">
                  <c:v>0.67455166666666677</c:v>
                </c:pt>
                <c:pt idx="712">
                  <c:v>0.67455839120370376</c:v>
                </c:pt>
                <c:pt idx="713">
                  <c:v>0.67459348379629624</c:v>
                </c:pt>
                <c:pt idx="714">
                  <c:v>0.67458634259259265</c:v>
                </c:pt>
                <c:pt idx="715">
                  <c:v>0.67459388888888894</c:v>
                </c:pt>
                <c:pt idx="716">
                  <c:v>0.67462898148148154</c:v>
                </c:pt>
                <c:pt idx="717">
                  <c:v>0.67462100694444438</c:v>
                </c:pt>
                <c:pt idx="718">
                  <c:v>0.67462932870370373</c:v>
                </c:pt>
                <c:pt idx="719">
                  <c:v>0.67466447916666672</c:v>
                </c:pt>
                <c:pt idx="720">
                  <c:v>0.67465579861111113</c:v>
                </c:pt>
                <c:pt idx="721">
                  <c:v>0.67466482638888892</c:v>
                </c:pt>
                <c:pt idx="722">
                  <c:v>0.67469047453703712</c:v>
                </c:pt>
                <c:pt idx="723">
                  <c:v>0.67470024305555565</c:v>
                </c:pt>
                <c:pt idx="724">
                  <c:v>0.67472523148148145</c:v>
                </c:pt>
                <c:pt idx="725">
                  <c:v>0.67473561342592603</c:v>
                </c:pt>
                <c:pt idx="726">
                  <c:v>0.67475993055555561</c:v>
                </c:pt>
                <c:pt idx="727">
                  <c:v>0.67477104166666668</c:v>
                </c:pt>
                <c:pt idx="728">
                  <c:v>0.67479495370370379</c:v>
                </c:pt>
                <c:pt idx="729">
                  <c:v>0.67479460648148148</c:v>
                </c:pt>
                <c:pt idx="730">
                  <c:v>0.67479501157407407</c:v>
                </c:pt>
                <c:pt idx="731">
                  <c:v>0.67480658564814811</c:v>
                </c:pt>
                <c:pt idx="732">
                  <c:v>0.67480670138888887</c:v>
                </c:pt>
                <c:pt idx="733">
                  <c:v>0.67484193287037042</c:v>
                </c:pt>
                <c:pt idx="734">
                  <c:v>0.67484204861111108</c:v>
                </c:pt>
                <c:pt idx="735">
                  <c:v>0.67484217592592588</c:v>
                </c:pt>
                <c:pt idx="736">
                  <c:v>0.67484228009259262</c:v>
                </c:pt>
                <c:pt idx="737">
                  <c:v>0.67481246527777783</c:v>
                </c:pt>
                <c:pt idx="738">
                  <c:v>0.67481246527777783</c:v>
                </c:pt>
                <c:pt idx="739">
                  <c:v>0.67484391203703709</c:v>
                </c:pt>
                <c:pt idx="740">
                  <c:v>0.67484483796296291</c:v>
                </c:pt>
                <c:pt idx="741">
                  <c:v>0.67484577546296298</c:v>
                </c:pt>
                <c:pt idx="742">
                  <c:v>0.67484674768518527</c:v>
                </c:pt>
                <c:pt idx="743">
                  <c:v>0.67482445601851848</c:v>
                </c:pt>
                <c:pt idx="744">
                  <c:v>0.67484868055555547</c:v>
                </c:pt>
                <c:pt idx="745">
                  <c:v>0.67487744212962963</c:v>
                </c:pt>
                <c:pt idx="746">
                  <c:v>0.67490040509259253</c:v>
                </c:pt>
                <c:pt idx="747">
                  <c:v>0.67491284722222222</c:v>
                </c:pt>
                <c:pt idx="748">
                  <c:v>0.67494820601851846</c:v>
                </c:pt>
                <c:pt idx="749">
                  <c:v>0.67498332175925924</c:v>
                </c:pt>
                <c:pt idx="750">
                  <c:v>0.67495175925925921</c:v>
                </c:pt>
                <c:pt idx="751">
                  <c:v>0.67497988425925926</c:v>
                </c:pt>
                <c:pt idx="752">
                  <c:v>0.67498381944444441</c:v>
                </c:pt>
                <c:pt idx="753">
                  <c:v>0.67501456018518524</c:v>
                </c:pt>
                <c:pt idx="754">
                  <c:v>0.67501916666666661</c:v>
                </c:pt>
                <c:pt idx="755">
                  <c:v>0.67504924768518515</c:v>
                </c:pt>
                <c:pt idx="756">
                  <c:v>0.67505459490740749</c:v>
                </c:pt>
                <c:pt idx="757">
                  <c:v>0.67508403935185191</c:v>
                </c:pt>
                <c:pt idx="758">
                  <c:v>0.67509001157407411</c:v>
                </c:pt>
                <c:pt idx="759">
                  <c:v>0.67511873842592596</c:v>
                </c:pt>
                <c:pt idx="760">
                  <c:v>0.67512538194444449</c:v>
                </c:pt>
                <c:pt idx="761">
                  <c:v>0.67515341435185183</c:v>
                </c:pt>
                <c:pt idx="762">
                  <c:v>0.67516079861111111</c:v>
                </c:pt>
                <c:pt idx="763">
                  <c:v>0.67518822916666676</c:v>
                </c:pt>
                <c:pt idx="764">
                  <c:v>0.67519702546296301</c:v>
                </c:pt>
                <c:pt idx="765">
                  <c:v>0.67519730324074079</c:v>
                </c:pt>
                <c:pt idx="766">
                  <c:v>0.67523122685185177</c:v>
                </c:pt>
                <c:pt idx="767">
                  <c:v>0.67522288194444446</c:v>
                </c:pt>
                <c:pt idx="768">
                  <c:v>0.67523157407407408</c:v>
                </c:pt>
                <c:pt idx="769">
                  <c:v>0.67525758101851852</c:v>
                </c:pt>
                <c:pt idx="770">
                  <c:v>0.67526700231481485</c:v>
                </c:pt>
                <c:pt idx="771">
                  <c:v>0.67529232638888892</c:v>
                </c:pt>
                <c:pt idx="772">
                  <c:v>0.6753024305555555</c:v>
                </c:pt>
                <c:pt idx="773">
                  <c:v>0.67532703703703711</c:v>
                </c:pt>
                <c:pt idx="774">
                  <c:v>0.67533781250000002</c:v>
                </c:pt>
                <c:pt idx="775">
                  <c:v>0.67536175925925923</c:v>
                </c:pt>
                <c:pt idx="776">
                  <c:v>0.67537322916666664</c:v>
                </c:pt>
                <c:pt idx="777">
                  <c:v>0.67539656250000002</c:v>
                </c:pt>
                <c:pt idx="778">
                  <c:v>0.67540859953703702</c:v>
                </c:pt>
                <c:pt idx="779">
                  <c:v>0.67544954861111117</c:v>
                </c:pt>
                <c:pt idx="780">
                  <c:v>0.67543126157407407</c:v>
                </c:pt>
                <c:pt idx="781">
                  <c:v>0.67544989583333337</c:v>
                </c:pt>
                <c:pt idx="782">
                  <c:v>0.67547922453703702</c:v>
                </c:pt>
                <c:pt idx="783">
                  <c:v>0.67546590277777785</c:v>
                </c:pt>
                <c:pt idx="784">
                  <c:v>0.67547957175925921</c:v>
                </c:pt>
                <c:pt idx="785">
                  <c:v>0.67548940972222216</c:v>
                </c:pt>
                <c:pt idx="786">
                  <c:v>0.67551464120370364</c:v>
                </c:pt>
                <c:pt idx="787">
                  <c:v>0.67548945601851862</c:v>
                </c:pt>
                <c:pt idx="788">
                  <c:v>0.67551491898148142</c:v>
                </c:pt>
                <c:pt idx="789">
                  <c:v>0.675500636574074</c:v>
                </c:pt>
                <c:pt idx="790">
                  <c:v>0.67551531249999996</c:v>
                </c:pt>
                <c:pt idx="791">
                  <c:v>0.67551569444444448</c:v>
                </c:pt>
                <c:pt idx="792">
                  <c:v>0.6755166203703703</c:v>
                </c:pt>
                <c:pt idx="793">
                  <c:v>0.67551755787037038</c:v>
                </c:pt>
                <c:pt idx="794">
                  <c:v>0.67550688657407409</c:v>
                </c:pt>
                <c:pt idx="795">
                  <c:v>0.67550689814814813</c:v>
                </c:pt>
                <c:pt idx="796">
                  <c:v>0.67552034722222221</c:v>
                </c:pt>
                <c:pt idx="797">
                  <c:v>0.67552128472222217</c:v>
                </c:pt>
                <c:pt idx="798">
                  <c:v>0.67552221064814821</c:v>
                </c:pt>
                <c:pt idx="799">
                  <c:v>0.67552314814814818</c:v>
                </c:pt>
                <c:pt idx="800">
                  <c:v>0.67554969907407403</c:v>
                </c:pt>
                <c:pt idx="801">
                  <c:v>0.67554980324074076</c:v>
                </c:pt>
                <c:pt idx="802">
                  <c:v>0.6755305787037037</c:v>
                </c:pt>
                <c:pt idx="803">
                  <c:v>0.67555013888888882</c:v>
                </c:pt>
                <c:pt idx="804">
                  <c:v>0.67558521990740739</c:v>
                </c:pt>
                <c:pt idx="805">
                  <c:v>0.67558539351851854</c:v>
                </c:pt>
                <c:pt idx="806">
                  <c:v>0.67562047453703711</c:v>
                </c:pt>
                <c:pt idx="807">
                  <c:v>0.67560638888888891</c:v>
                </c:pt>
                <c:pt idx="808">
                  <c:v>0.67562092592592593</c:v>
                </c:pt>
                <c:pt idx="809">
                  <c:v>0.67565601851851842</c:v>
                </c:pt>
                <c:pt idx="810">
                  <c:v>0.67565618055555554</c:v>
                </c:pt>
                <c:pt idx="811">
                  <c:v>0.67569134259259256</c:v>
                </c:pt>
                <c:pt idx="812">
                  <c:v>0.6756914467592593</c:v>
                </c:pt>
                <c:pt idx="813">
                  <c:v>0.67565781250000001</c:v>
                </c:pt>
                <c:pt idx="814">
                  <c:v>0.67568581018518525</c:v>
                </c:pt>
                <c:pt idx="815">
                  <c:v>0.67569194444444447</c:v>
                </c:pt>
                <c:pt idx="816">
                  <c:v>0.67572611111111114</c:v>
                </c:pt>
                <c:pt idx="817">
                  <c:v>0.67572063657407411</c:v>
                </c:pt>
                <c:pt idx="818">
                  <c:v>0.67572645833333322</c:v>
                </c:pt>
                <c:pt idx="819">
                  <c:v>0.67576160879629621</c:v>
                </c:pt>
                <c:pt idx="820">
                  <c:v>0.67575527777777777</c:v>
                </c:pt>
                <c:pt idx="821">
                  <c:v>0.67576195601851852</c:v>
                </c:pt>
                <c:pt idx="822">
                  <c:v>0.67579708333333333</c:v>
                </c:pt>
                <c:pt idx="823">
                  <c:v>0.67579006944444442</c:v>
                </c:pt>
                <c:pt idx="824">
                  <c:v>0.67579743055555552</c:v>
                </c:pt>
                <c:pt idx="825">
                  <c:v>0.67582473379629626</c:v>
                </c:pt>
                <c:pt idx="826">
                  <c:v>0.6758328587962964</c:v>
                </c:pt>
                <c:pt idx="827">
                  <c:v>0.67585946759259263</c:v>
                </c:pt>
                <c:pt idx="828">
                  <c:v>0.67586822916666656</c:v>
                </c:pt>
                <c:pt idx="829">
                  <c:v>0.67590436342592586</c:v>
                </c:pt>
                <c:pt idx="830">
                  <c:v>0.67589418981481486</c:v>
                </c:pt>
                <c:pt idx="831">
                  <c:v>0.67590476851851855</c:v>
                </c:pt>
                <c:pt idx="832">
                  <c:v>0.6759289467592593</c:v>
                </c:pt>
                <c:pt idx="833">
                  <c:v>0.67593902777777781</c:v>
                </c:pt>
                <c:pt idx="834">
                  <c:v>0.67596363425925921</c:v>
                </c:pt>
                <c:pt idx="835">
                  <c:v>0.67597440972222211</c:v>
                </c:pt>
                <c:pt idx="836">
                  <c:v>0.67599836805555558</c:v>
                </c:pt>
                <c:pt idx="837">
                  <c:v>0.67600982638888896</c:v>
                </c:pt>
                <c:pt idx="838">
                  <c:v>0.67603304398148145</c:v>
                </c:pt>
                <c:pt idx="839">
                  <c:v>0.67604525462962961</c:v>
                </c:pt>
                <c:pt idx="840">
                  <c:v>0.67606785879629638</c:v>
                </c:pt>
                <c:pt idx="841">
                  <c:v>0.67608061342592596</c:v>
                </c:pt>
                <c:pt idx="842">
                  <c:v>0.67610253472222226</c:v>
                </c:pt>
                <c:pt idx="843">
                  <c:v>0.67611604166666661</c:v>
                </c:pt>
                <c:pt idx="844">
                  <c:v>0.67613724537037034</c:v>
                </c:pt>
                <c:pt idx="845">
                  <c:v>0.67615140046296307</c:v>
                </c:pt>
                <c:pt idx="846">
                  <c:v>0.67618385416666671</c:v>
                </c:pt>
                <c:pt idx="847">
                  <c:v>0.67617194444444451</c:v>
                </c:pt>
                <c:pt idx="848">
                  <c:v>0.67618390046296295</c:v>
                </c:pt>
                <c:pt idx="849">
                  <c:v>0.67618694444444438</c:v>
                </c:pt>
                <c:pt idx="850">
                  <c:v>0.67622209490740737</c:v>
                </c:pt>
                <c:pt idx="851">
                  <c:v>0.67622230324074073</c:v>
                </c:pt>
                <c:pt idx="852">
                  <c:v>0.67622243055555564</c:v>
                </c:pt>
                <c:pt idx="853">
                  <c:v>0.6762225462962963</c:v>
                </c:pt>
                <c:pt idx="854">
                  <c:v>0.67620129629629633</c:v>
                </c:pt>
                <c:pt idx="855">
                  <c:v>0.67620129629629633</c:v>
                </c:pt>
                <c:pt idx="856">
                  <c:v>0.67622406249999989</c:v>
                </c:pt>
                <c:pt idx="857">
                  <c:v>0.67622499999999997</c:v>
                </c:pt>
                <c:pt idx="858">
                  <c:v>0.6762259259259259</c:v>
                </c:pt>
                <c:pt idx="859">
                  <c:v>0.67622686342592597</c:v>
                </c:pt>
                <c:pt idx="860">
                  <c:v>0.67622783564814826</c:v>
                </c:pt>
                <c:pt idx="861">
                  <c:v>0.67620187499999995</c:v>
                </c:pt>
                <c:pt idx="862">
                  <c:v>0.67622966435185183</c:v>
                </c:pt>
                <c:pt idx="863">
                  <c:v>0.67625747685185189</c:v>
                </c:pt>
                <c:pt idx="864">
                  <c:v>0.67627771990740737</c:v>
                </c:pt>
                <c:pt idx="865">
                  <c:v>0.67629293981481486</c:v>
                </c:pt>
                <c:pt idx="866">
                  <c:v>0.67632803240740735</c:v>
                </c:pt>
                <c:pt idx="867">
                  <c:v>0.67632819444444447</c:v>
                </c:pt>
                <c:pt idx="868">
                  <c:v>0.67636333333333332</c:v>
                </c:pt>
                <c:pt idx="869">
                  <c:v>0.67632908564814809</c:v>
                </c:pt>
                <c:pt idx="870">
                  <c:v>0.6763571990740741</c:v>
                </c:pt>
                <c:pt idx="871">
                  <c:v>0.6763638310185186</c:v>
                </c:pt>
                <c:pt idx="872">
                  <c:v>0.67639186342592594</c:v>
                </c:pt>
                <c:pt idx="873">
                  <c:v>0.67639922453703705</c:v>
                </c:pt>
                <c:pt idx="874">
                  <c:v>0.67642666666666662</c:v>
                </c:pt>
                <c:pt idx="875">
                  <c:v>0.67643458333333328</c:v>
                </c:pt>
                <c:pt idx="876">
                  <c:v>0.67646136574074067</c:v>
                </c:pt>
                <c:pt idx="877">
                  <c:v>0.67647000000000002</c:v>
                </c:pt>
                <c:pt idx="878">
                  <c:v>0.67651087962962964</c:v>
                </c:pt>
                <c:pt idx="879">
                  <c:v>0.67649604166666666</c:v>
                </c:pt>
                <c:pt idx="880">
                  <c:v>0.67651138888888884</c:v>
                </c:pt>
                <c:pt idx="881">
                  <c:v>0.67654065972222222</c:v>
                </c:pt>
                <c:pt idx="882">
                  <c:v>0.67653072916666668</c:v>
                </c:pt>
                <c:pt idx="883">
                  <c:v>0.67654096064814817</c:v>
                </c:pt>
                <c:pt idx="884">
                  <c:v>0.67657604166666674</c:v>
                </c:pt>
                <c:pt idx="885">
                  <c:v>0.67656547453703697</c:v>
                </c:pt>
                <c:pt idx="886">
                  <c:v>0.67657638888888894</c:v>
                </c:pt>
                <c:pt idx="887">
                  <c:v>0.67661160879629634</c:v>
                </c:pt>
                <c:pt idx="888">
                  <c:v>0.67661265046296293</c:v>
                </c:pt>
                <c:pt idx="889">
                  <c:v>0.67660020833333334</c:v>
                </c:pt>
                <c:pt idx="890">
                  <c:v>0.67661305555555551</c:v>
                </c:pt>
                <c:pt idx="891">
                  <c:v>0.67664703703703699</c:v>
                </c:pt>
                <c:pt idx="892">
                  <c:v>0.67663490740740739</c:v>
                </c:pt>
                <c:pt idx="893">
                  <c:v>0.67664738425925919</c:v>
                </c:pt>
                <c:pt idx="894">
                  <c:v>0.67668245370370361</c:v>
                </c:pt>
                <c:pt idx="895">
                  <c:v>0.67666961805555559</c:v>
                </c:pt>
                <c:pt idx="896">
                  <c:v>0.6766828587962963</c:v>
                </c:pt>
                <c:pt idx="897">
                  <c:v>0.67670434027777782</c:v>
                </c:pt>
                <c:pt idx="898">
                  <c:v>0.67671827546296293</c:v>
                </c:pt>
                <c:pt idx="899">
                  <c:v>0.67673912037037043</c:v>
                </c:pt>
                <c:pt idx="900">
                  <c:v>0.67675375000000004</c:v>
                </c:pt>
                <c:pt idx="901">
                  <c:v>0.67677384259259254</c:v>
                </c:pt>
                <c:pt idx="902">
                  <c:v>0.6767891782407407</c:v>
                </c:pt>
                <c:pt idx="903">
                  <c:v>0.67680859953703709</c:v>
                </c:pt>
                <c:pt idx="904">
                  <c:v>0.6768245254629629</c:v>
                </c:pt>
                <c:pt idx="905">
                  <c:v>0.67684331018518529</c:v>
                </c:pt>
                <c:pt idx="906">
                  <c:v>0.67685994212962963</c:v>
                </c:pt>
                <c:pt idx="907">
                  <c:v>0.67687828703703701</c:v>
                </c:pt>
                <c:pt idx="908">
                  <c:v>0.67687797453703702</c:v>
                </c:pt>
                <c:pt idx="909">
                  <c:v>0.67687834490740739</c:v>
                </c:pt>
                <c:pt idx="910">
                  <c:v>0.67689540509259249</c:v>
                </c:pt>
                <c:pt idx="911">
                  <c:v>0.67689563657407403</c:v>
                </c:pt>
                <c:pt idx="912">
                  <c:v>0.67689578703703701</c:v>
                </c:pt>
                <c:pt idx="913">
                  <c:v>0.67689616898148142</c:v>
                </c:pt>
                <c:pt idx="914">
                  <c:v>0.67689710648148138</c:v>
                </c:pt>
                <c:pt idx="915">
                  <c:v>0.67689576388888895</c:v>
                </c:pt>
                <c:pt idx="916">
                  <c:v>0.67689576388888895</c:v>
                </c:pt>
                <c:pt idx="917">
                  <c:v>0.67689989583333332</c:v>
                </c:pt>
                <c:pt idx="918">
                  <c:v>0.67690083333333328</c:v>
                </c:pt>
                <c:pt idx="919">
                  <c:v>0.67690175925925933</c:v>
                </c:pt>
                <c:pt idx="920">
                  <c:v>0.67690269675925929</c:v>
                </c:pt>
                <c:pt idx="921">
                  <c:v>0.67690362268518511</c:v>
                </c:pt>
                <c:pt idx="922">
                  <c:v>0.67690457175925933</c:v>
                </c:pt>
              </c:numCache>
            </c:numRef>
          </c:xVal>
          <c:yVal>
            <c:numRef>
              <c:f>Sheet5!$F$1:$F$923</c:f>
              <c:numCache>
                <c:formatCode>General</c:formatCode>
                <c:ptCount val="923"/>
                <c:pt idx="2">
                  <c:v>107.14</c:v>
                </c:pt>
                <c:pt idx="3">
                  <c:v>107.14</c:v>
                </c:pt>
                <c:pt idx="5">
                  <c:v>107.12</c:v>
                </c:pt>
                <c:pt idx="6">
                  <c:v>107.12</c:v>
                </c:pt>
                <c:pt idx="7">
                  <c:v>107.12</c:v>
                </c:pt>
                <c:pt idx="8">
                  <c:v>107.12</c:v>
                </c:pt>
                <c:pt idx="9">
                  <c:v>107.12</c:v>
                </c:pt>
                <c:pt idx="10">
                  <c:v>107.12</c:v>
                </c:pt>
                <c:pt idx="11">
                  <c:v>107.12</c:v>
                </c:pt>
                <c:pt idx="12">
                  <c:v>107.12</c:v>
                </c:pt>
                <c:pt idx="13">
                  <c:v>107.12</c:v>
                </c:pt>
                <c:pt idx="14">
                  <c:v>107.12</c:v>
                </c:pt>
                <c:pt idx="15">
                  <c:v>107.12</c:v>
                </c:pt>
                <c:pt idx="16">
                  <c:v>107.12</c:v>
                </c:pt>
                <c:pt idx="19">
                  <c:v>107.12</c:v>
                </c:pt>
                <c:pt idx="20">
                  <c:v>107.12</c:v>
                </c:pt>
                <c:pt idx="21">
                  <c:v>107.12</c:v>
                </c:pt>
                <c:pt idx="23">
                  <c:v>107.11</c:v>
                </c:pt>
                <c:pt idx="24">
                  <c:v>107.11</c:v>
                </c:pt>
                <c:pt idx="28">
                  <c:v>107.11</c:v>
                </c:pt>
                <c:pt idx="30">
                  <c:v>107.11</c:v>
                </c:pt>
                <c:pt idx="31">
                  <c:v>107.11</c:v>
                </c:pt>
                <c:pt idx="33">
                  <c:v>107.09</c:v>
                </c:pt>
                <c:pt idx="34">
                  <c:v>107.09</c:v>
                </c:pt>
                <c:pt idx="36">
                  <c:v>107.07</c:v>
                </c:pt>
                <c:pt idx="37">
                  <c:v>107.07</c:v>
                </c:pt>
                <c:pt idx="39">
                  <c:v>107.13</c:v>
                </c:pt>
                <c:pt idx="40">
                  <c:v>107.13</c:v>
                </c:pt>
                <c:pt idx="42">
                  <c:v>107.13</c:v>
                </c:pt>
                <c:pt idx="43">
                  <c:v>107.13</c:v>
                </c:pt>
                <c:pt idx="45">
                  <c:v>107.11</c:v>
                </c:pt>
                <c:pt idx="46">
                  <c:v>107.11</c:v>
                </c:pt>
                <c:pt idx="47">
                  <c:v>107.09</c:v>
                </c:pt>
                <c:pt idx="49">
                  <c:v>107.09</c:v>
                </c:pt>
                <c:pt idx="50">
                  <c:v>107.12</c:v>
                </c:pt>
                <c:pt idx="51">
                  <c:v>107.12</c:v>
                </c:pt>
                <c:pt idx="52">
                  <c:v>107.15</c:v>
                </c:pt>
                <c:pt idx="53">
                  <c:v>107.15</c:v>
                </c:pt>
                <c:pt idx="54">
                  <c:v>107.13</c:v>
                </c:pt>
                <c:pt idx="55">
                  <c:v>107.13</c:v>
                </c:pt>
                <c:pt idx="56">
                  <c:v>107.1</c:v>
                </c:pt>
                <c:pt idx="57">
                  <c:v>107.1</c:v>
                </c:pt>
                <c:pt idx="58">
                  <c:v>107.11</c:v>
                </c:pt>
                <c:pt idx="59">
                  <c:v>107.11</c:v>
                </c:pt>
                <c:pt idx="60">
                  <c:v>107.11</c:v>
                </c:pt>
                <c:pt idx="61">
                  <c:v>107.11</c:v>
                </c:pt>
                <c:pt idx="62">
                  <c:v>107.13</c:v>
                </c:pt>
                <c:pt idx="63">
                  <c:v>107.13</c:v>
                </c:pt>
                <c:pt idx="65">
                  <c:v>107.11</c:v>
                </c:pt>
                <c:pt idx="66">
                  <c:v>107.11</c:v>
                </c:pt>
                <c:pt idx="67">
                  <c:v>107.11</c:v>
                </c:pt>
                <c:pt idx="68">
                  <c:v>107.11</c:v>
                </c:pt>
                <c:pt idx="69">
                  <c:v>107.11</c:v>
                </c:pt>
                <c:pt idx="70">
                  <c:v>107.11</c:v>
                </c:pt>
                <c:pt idx="71">
                  <c:v>107.11</c:v>
                </c:pt>
                <c:pt idx="72">
                  <c:v>107.11</c:v>
                </c:pt>
                <c:pt idx="73">
                  <c:v>107.11</c:v>
                </c:pt>
                <c:pt idx="74">
                  <c:v>107.11</c:v>
                </c:pt>
                <c:pt idx="75">
                  <c:v>107.11</c:v>
                </c:pt>
                <c:pt idx="76">
                  <c:v>107.11</c:v>
                </c:pt>
                <c:pt idx="77">
                  <c:v>107.11</c:v>
                </c:pt>
                <c:pt idx="78">
                  <c:v>107.11</c:v>
                </c:pt>
                <c:pt idx="81">
                  <c:v>107.11</c:v>
                </c:pt>
                <c:pt idx="82">
                  <c:v>107.11</c:v>
                </c:pt>
                <c:pt idx="83">
                  <c:v>107.11</c:v>
                </c:pt>
                <c:pt idx="84">
                  <c:v>107.15</c:v>
                </c:pt>
                <c:pt idx="85">
                  <c:v>107.15</c:v>
                </c:pt>
                <c:pt idx="88">
                  <c:v>107.15</c:v>
                </c:pt>
                <c:pt idx="90">
                  <c:v>107.1</c:v>
                </c:pt>
                <c:pt idx="91">
                  <c:v>107.1</c:v>
                </c:pt>
                <c:pt idx="92">
                  <c:v>107.13</c:v>
                </c:pt>
                <c:pt idx="93">
                  <c:v>107.13</c:v>
                </c:pt>
                <c:pt idx="94">
                  <c:v>107.14</c:v>
                </c:pt>
                <c:pt idx="95">
                  <c:v>107.14</c:v>
                </c:pt>
                <c:pt idx="96">
                  <c:v>107.12</c:v>
                </c:pt>
                <c:pt idx="97">
                  <c:v>107.12</c:v>
                </c:pt>
                <c:pt idx="98">
                  <c:v>107.11</c:v>
                </c:pt>
                <c:pt idx="99">
                  <c:v>107.11</c:v>
                </c:pt>
                <c:pt idx="101">
                  <c:v>107.13</c:v>
                </c:pt>
                <c:pt idx="103">
                  <c:v>107.13</c:v>
                </c:pt>
                <c:pt idx="105">
                  <c:v>107.13</c:v>
                </c:pt>
                <c:pt idx="106">
                  <c:v>107.13</c:v>
                </c:pt>
                <c:pt idx="108">
                  <c:v>107.1</c:v>
                </c:pt>
                <c:pt idx="109">
                  <c:v>107.1</c:v>
                </c:pt>
                <c:pt idx="111">
                  <c:v>107.09</c:v>
                </c:pt>
                <c:pt idx="112">
                  <c:v>107.09</c:v>
                </c:pt>
                <c:pt idx="114">
                  <c:v>107.11</c:v>
                </c:pt>
                <c:pt idx="115">
                  <c:v>107.11</c:v>
                </c:pt>
                <c:pt idx="117">
                  <c:v>107.13</c:v>
                </c:pt>
                <c:pt idx="118">
                  <c:v>107.13</c:v>
                </c:pt>
                <c:pt idx="120">
                  <c:v>107.12</c:v>
                </c:pt>
                <c:pt idx="121">
                  <c:v>107.12</c:v>
                </c:pt>
                <c:pt idx="123">
                  <c:v>107.12</c:v>
                </c:pt>
                <c:pt idx="124">
                  <c:v>107.12</c:v>
                </c:pt>
                <c:pt idx="126">
                  <c:v>107.13</c:v>
                </c:pt>
                <c:pt idx="127">
                  <c:v>107.13</c:v>
                </c:pt>
                <c:pt idx="129">
                  <c:v>107.11</c:v>
                </c:pt>
                <c:pt idx="130">
                  <c:v>107.11</c:v>
                </c:pt>
                <c:pt idx="131">
                  <c:v>107.11</c:v>
                </c:pt>
                <c:pt idx="132">
                  <c:v>107.11</c:v>
                </c:pt>
                <c:pt idx="133">
                  <c:v>107.11</c:v>
                </c:pt>
                <c:pt idx="134">
                  <c:v>107.11</c:v>
                </c:pt>
                <c:pt idx="135">
                  <c:v>107.11</c:v>
                </c:pt>
                <c:pt idx="136">
                  <c:v>107.11</c:v>
                </c:pt>
                <c:pt idx="137">
                  <c:v>107.11</c:v>
                </c:pt>
                <c:pt idx="138">
                  <c:v>107.11</c:v>
                </c:pt>
                <c:pt idx="139">
                  <c:v>107.11</c:v>
                </c:pt>
                <c:pt idx="140">
                  <c:v>107.11</c:v>
                </c:pt>
                <c:pt idx="141">
                  <c:v>107.11</c:v>
                </c:pt>
                <c:pt idx="144">
                  <c:v>107.11</c:v>
                </c:pt>
                <c:pt idx="145">
                  <c:v>107.11</c:v>
                </c:pt>
                <c:pt idx="146">
                  <c:v>107.1</c:v>
                </c:pt>
                <c:pt idx="147">
                  <c:v>107.1</c:v>
                </c:pt>
                <c:pt idx="150">
                  <c:v>107.1</c:v>
                </c:pt>
                <c:pt idx="151">
                  <c:v>107.16</c:v>
                </c:pt>
                <c:pt idx="152">
                  <c:v>107.16</c:v>
                </c:pt>
                <c:pt idx="153">
                  <c:v>107.11</c:v>
                </c:pt>
                <c:pt idx="154">
                  <c:v>107.11</c:v>
                </c:pt>
                <c:pt idx="155">
                  <c:v>107.11</c:v>
                </c:pt>
                <c:pt idx="156">
                  <c:v>107.11</c:v>
                </c:pt>
                <c:pt idx="157">
                  <c:v>107.12</c:v>
                </c:pt>
                <c:pt idx="158">
                  <c:v>107.12</c:v>
                </c:pt>
                <c:pt idx="159">
                  <c:v>107.15</c:v>
                </c:pt>
                <c:pt idx="160">
                  <c:v>107.15</c:v>
                </c:pt>
                <c:pt idx="161">
                  <c:v>107.15</c:v>
                </c:pt>
                <c:pt idx="162">
                  <c:v>107.15</c:v>
                </c:pt>
                <c:pt idx="163">
                  <c:v>107.12</c:v>
                </c:pt>
                <c:pt idx="165">
                  <c:v>107.12</c:v>
                </c:pt>
                <c:pt idx="166">
                  <c:v>107.11</c:v>
                </c:pt>
                <c:pt idx="167">
                  <c:v>107.11</c:v>
                </c:pt>
                <c:pt idx="168">
                  <c:v>107.16</c:v>
                </c:pt>
                <c:pt idx="169">
                  <c:v>107.16</c:v>
                </c:pt>
                <c:pt idx="171">
                  <c:v>107.15</c:v>
                </c:pt>
                <c:pt idx="172">
                  <c:v>107.15</c:v>
                </c:pt>
                <c:pt idx="173">
                  <c:v>107.12</c:v>
                </c:pt>
                <c:pt idx="174">
                  <c:v>107.12</c:v>
                </c:pt>
                <c:pt idx="175">
                  <c:v>107.12</c:v>
                </c:pt>
                <c:pt idx="176">
                  <c:v>107.12</c:v>
                </c:pt>
                <c:pt idx="177">
                  <c:v>107.11</c:v>
                </c:pt>
                <c:pt idx="178">
                  <c:v>107.11</c:v>
                </c:pt>
                <c:pt idx="179">
                  <c:v>107.12</c:v>
                </c:pt>
                <c:pt idx="180">
                  <c:v>107.12</c:v>
                </c:pt>
                <c:pt idx="182">
                  <c:v>107.13</c:v>
                </c:pt>
                <c:pt idx="184">
                  <c:v>107.13</c:v>
                </c:pt>
                <c:pt idx="185">
                  <c:v>107.13</c:v>
                </c:pt>
                <c:pt idx="186">
                  <c:v>107.13</c:v>
                </c:pt>
                <c:pt idx="188">
                  <c:v>107.13</c:v>
                </c:pt>
                <c:pt idx="189">
                  <c:v>107.13</c:v>
                </c:pt>
                <c:pt idx="190">
                  <c:v>107.13</c:v>
                </c:pt>
                <c:pt idx="191">
                  <c:v>107.13</c:v>
                </c:pt>
                <c:pt idx="192">
                  <c:v>107.13</c:v>
                </c:pt>
                <c:pt idx="193">
                  <c:v>107.13</c:v>
                </c:pt>
                <c:pt idx="194">
                  <c:v>107.13</c:v>
                </c:pt>
                <c:pt idx="195">
                  <c:v>107.13</c:v>
                </c:pt>
                <c:pt idx="196">
                  <c:v>107.13</c:v>
                </c:pt>
                <c:pt idx="197">
                  <c:v>107.13</c:v>
                </c:pt>
                <c:pt idx="200">
                  <c:v>107.13</c:v>
                </c:pt>
                <c:pt idx="202">
                  <c:v>107.13</c:v>
                </c:pt>
                <c:pt idx="204">
                  <c:v>107.13</c:v>
                </c:pt>
                <c:pt idx="206">
                  <c:v>107.11</c:v>
                </c:pt>
                <c:pt idx="207">
                  <c:v>107.11</c:v>
                </c:pt>
                <c:pt idx="211">
                  <c:v>107.11</c:v>
                </c:pt>
                <c:pt idx="213">
                  <c:v>107.16</c:v>
                </c:pt>
                <c:pt idx="214">
                  <c:v>107.16</c:v>
                </c:pt>
                <c:pt idx="216">
                  <c:v>107.12</c:v>
                </c:pt>
                <c:pt idx="217">
                  <c:v>107.12</c:v>
                </c:pt>
                <c:pt idx="219">
                  <c:v>107.1</c:v>
                </c:pt>
                <c:pt idx="220">
                  <c:v>107.1</c:v>
                </c:pt>
                <c:pt idx="222">
                  <c:v>107.11</c:v>
                </c:pt>
                <c:pt idx="223">
                  <c:v>107.11</c:v>
                </c:pt>
                <c:pt idx="225">
                  <c:v>107.14</c:v>
                </c:pt>
                <c:pt idx="226">
                  <c:v>107.14</c:v>
                </c:pt>
                <c:pt idx="227">
                  <c:v>107.12</c:v>
                </c:pt>
                <c:pt idx="228">
                  <c:v>107.12</c:v>
                </c:pt>
                <c:pt idx="229">
                  <c:v>107.12</c:v>
                </c:pt>
                <c:pt idx="231">
                  <c:v>107.12</c:v>
                </c:pt>
                <c:pt idx="232">
                  <c:v>107.11</c:v>
                </c:pt>
                <c:pt idx="233">
                  <c:v>107.11</c:v>
                </c:pt>
                <c:pt idx="234">
                  <c:v>107.14</c:v>
                </c:pt>
                <c:pt idx="235">
                  <c:v>107.14</c:v>
                </c:pt>
                <c:pt idx="236">
                  <c:v>107.17</c:v>
                </c:pt>
                <c:pt idx="237">
                  <c:v>107.17</c:v>
                </c:pt>
                <c:pt idx="238">
                  <c:v>107.11</c:v>
                </c:pt>
                <c:pt idx="239">
                  <c:v>107.11</c:v>
                </c:pt>
                <c:pt idx="240">
                  <c:v>107.1</c:v>
                </c:pt>
                <c:pt idx="241">
                  <c:v>107.1</c:v>
                </c:pt>
                <c:pt idx="242">
                  <c:v>107.12</c:v>
                </c:pt>
                <c:pt idx="243">
                  <c:v>107.12</c:v>
                </c:pt>
                <c:pt idx="244">
                  <c:v>107.16</c:v>
                </c:pt>
                <c:pt idx="245">
                  <c:v>107.16</c:v>
                </c:pt>
                <c:pt idx="247">
                  <c:v>107.13</c:v>
                </c:pt>
                <c:pt idx="248">
                  <c:v>107.13</c:v>
                </c:pt>
                <c:pt idx="249">
                  <c:v>107.13</c:v>
                </c:pt>
                <c:pt idx="250">
                  <c:v>107.13</c:v>
                </c:pt>
                <c:pt idx="251">
                  <c:v>107.1</c:v>
                </c:pt>
                <c:pt idx="252">
                  <c:v>107.1</c:v>
                </c:pt>
                <c:pt idx="253">
                  <c:v>107.1</c:v>
                </c:pt>
                <c:pt idx="254">
                  <c:v>107.1</c:v>
                </c:pt>
                <c:pt idx="255">
                  <c:v>107.1</c:v>
                </c:pt>
                <c:pt idx="256">
                  <c:v>107.1</c:v>
                </c:pt>
                <c:pt idx="257">
                  <c:v>107.1</c:v>
                </c:pt>
                <c:pt idx="258">
                  <c:v>107.1</c:v>
                </c:pt>
                <c:pt idx="259">
                  <c:v>107.1</c:v>
                </c:pt>
                <c:pt idx="260">
                  <c:v>107.1</c:v>
                </c:pt>
                <c:pt idx="263">
                  <c:v>107.1</c:v>
                </c:pt>
                <c:pt idx="264">
                  <c:v>107.1</c:v>
                </c:pt>
                <c:pt idx="265">
                  <c:v>107.1</c:v>
                </c:pt>
                <c:pt idx="267">
                  <c:v>107.12</c:v>
                </c:pt>
                <c:pt idx="268">
                  <c:v>107.12</c:v>
                </c:pt>
                <c:pt idx="271">
                  <c:v>107.12</c:v>
                </c:pt>
                <c:pt idx="272">
                  <c:v>107.1</c:v>
                </c:pt>
                <c:pt idx="273">
                  <c:v>107.1</c:v>
                </c:pt>
                <c:pt idx="274">
                  <c:v>107.11</c:v>
                </c:pt>
                <c:pt idx="275">
                  <c:v>107.11</c:v>
                </c:pt>
                <c:pt idx="276">
                  <c:v>107.12</c:v>
                </c:pt>
                <c:pt idx="277">
                  <c:v>107.12</c:v>
                </c:pt>
                <c:pt idx="279">
                  <c:v>107.13</c:v>
                </c:pt>
                <c:pt idx="280">
                  <c:v>107.13</c:v>
                </c:pt>
                <c:pt idx="282">
                  <c:v>107.15</c:v>
                </c:pt>
                <c:pt idx="283">
                  <c:v>107.15</c:v>
                </c:pt>
                <c:pt idx="285">
                  <c:v>107.13</c:v>
                </c:pt>
                <c:pt idx="287">
                  <c:v>107.13</c:v>
                </c:pt>
                <c:pt idx="289">
                  <c:v>107.1</c:v>
                </c:pt>
                <c:pt idx="290">
                  <c:v>107.1</c:v>
                </c:pt>
                <c:pt idx="292">
                  <c:v>107.1</c:v>
                </c:pt>
                <c:pt idx="293">
                  <c:v>107.1</c:v>
                </c:pt>
                <c:pt idx="295">
                  <c:v>107.16</c:v>
                </c:pt>
                <c:pt idx="296">
                  <c:v>107.16</c:v>
                </c:pt>
                <c:pt idx="298">
                  <c:v>107.14</c:v>
                </c:pt>
                <c:pt idx="299">
                  <c:v>107.14</c:v>
                </c:pt>
                <c:pt idx="301">
                  <c:v>107.12</c:v>
                </c:pt>
                <c:pt idx="302">
                  <c:v>107.12</c:v>
                </c:pt>
                <c:pt idx="304">
                  <c:v>107.08</c:v>
                </c:pt>
                <c:pt idx="305">
                  <c:v>107.08</c:v>
                </c:pt>
                <c:pt idx="306">
                  <c:v>107.14</c:v>
                </c:pt>
                <c:pt idx="307">
                  <c:v>107.14</c:v>
                </c:pt>
                <c:pt idx="308">
                  <c:v>107.17</c:v>
                </c:pt>
                <c:pt idx="309">
                  <c:v>107.17</c:v>
                </c:pt>
                <c:pt idx="311">
                  <c:v>107.11</c:v>
                </c:pt>
                <c:pt idx="312">
                  <c:v>107.11</c:v>
                </c:pt>
                <c:pt idx="313">
                  <c:v>107.11</c:v>
                </c:pt>
                <c:pt idx="314">
                  <c:v>107.11</c:v>
                </c:pt>
                <c:pt idx="315">
                  <c:v>107.11</c:v>
                </c:pt>
                <c:pt idx="316">
                  <c:v>107.11</c:v>
                </c:pt>
                <c:pt idx="317">
                  <c:v>107.11</c:v>
                </c:pt>
                <c:pt idx="318">
                  <c:v>107.11</c:v>
                </c:pt>
                <c:pt idx="319">
                  <c:v>107.11</c:v>
                </c:pt>
                <c:pt idx="320">
                  <c:v>107.11</c:v>
                </c:pt>
                <c:pt idx="321">
                  <c:v>107.11</c:v>
                </c:pt>
                <c:pt idx="322">
                  <c:v>107.11</c:v>
                </c:pt>
                <c:pt idx="325">
                  <c:v>107.11</c:v>
                </c:pt>
                <c:pt idx="326">
                  <c:v>107.11</c:v>
                </c:pt>
                <c:pt idx="327">
                  <c:v>107.11</c:v>
                </c:pt>
                <c:pt idx="328">
                  <c:v>107.13</c:v>
                </c:pt>
                <c:pt idx="329">
                  <c:v>107.13</c:v>
                </c:pt>
                <c:pt idx="332">
                  <c:v>107.13</c:v>
                </c:pt>
                <c:pt idx="333">
                  <c:v>107.12</c:v>
                </c:pt>
                <c:pt idx="334">
                  <c:v>107.12</c:v>
                </c:pt>
                <c:pt idx="335">
                  <c:v>107.1</c:v>
                </c:pt>
                <c:pt idx="336">
                  <c:v>107.1</c:v>
                </c:pt>
                <c:pt idx="337">
                  <c:v>107.1</c:v>
                </c:pt>
                <c:pt idx="338">
                  <c:v>107.1</c:v>
                </c:pt>
                <c:pt idx="339">
                  <c:v>107.15</c:v>
                </c:pt>
                <c:pt idx="340">
                  <c:v>107.15</c:v>
                </c:pt>
                <c:pt idx="341">
                  <c:v>107.14</c:v>
                </c:pt>
                <c:pt idx="342">
                  <c:v>107.14</c:v>
                </c:pt>
                <c:pt idx="343">
                  <c:v>107.11</c:v>
                </c:pt>
                <c:pt idx="344">
                  <c:v>107.11</c:v>
                </c:pt>
                <c:pt idx="345">
                  <c:v>107.12</c:v>
                </c:pt>
                <c:pt idx="347">
                  <c:v>107.12</c:v>
                </c:pt>
                <c:pt idx="349">
                  <c:v>107.14</c:v>
                </c:pt>
                <c:pt idx="350">
                  <c:v>107.14</c:v>
                </c:pt>
                <c:pt idx="351">
                  <c:v>107.14</c:v>
                </c:pt>
                <c:pt idx="352">
                  <c:v>107.14</c:v>
                </c:pt>
                <c:pt idx="353">
                  <c:v>107.13</c:v>
                </c:pt>
                <c:pt idx="354">
                  <c:v>107.13</c:v>
                </c:pt>
                <c:pt idx="355">
                  <c:v>107.1</c:v>
                </c:pt>
                <c:pt idx="356">
                  <c:v>107.1</c:v>
                </c:pt>
                <c:pt idx="357">
                  <c:v>107.13</c:v>
                </c:pt>
                <c:pt idx="358">
                  <c:v>107.13</c:v>
                </c:pt>
                <c:pt idx="360">
                  <c:v>107.17</c:v>
                </c:pt>
                <c:pt idx="361">
                  <c:v>107.1</c:v>
                </c:pt>
                <c:pt idx="362">
                  <c:v>107.1</c:v>
                </c:pt>
                <c:pt idx="364">
                  <c:v>107.1</c:v>
                </c:pt>
                <c:pt idx="366">
                  <c:v>107.1</c:v>
                </c:pt>
                <c:pt idx="368">
                  <c:v>107.14</c:v>
                </c:pt>
                <c:pt idx="369">
                  <c:v>107.14</c:v>
                </c:pt>
                <c:pt idx="370">
                  <c:v>107.14</c:v>
                </c:pt>
                <c:pt idx="372">
                  <c:v>107.14</c:v>
                </c:pt>
                <c:pt idx="373">
                  <c:v>107.14</c:v>
                </c:pt>
                <c:pt idx="374">
                  <c:v>107.14</c:v>
                </c:pt>
                <c:pt idx="375">
                  <c:v>107.14</c:v>
                </c:pt>
                <c:pt idx="376">
                  <c:v>107.14</c:v>
                </c:pt>
                <c:pt idx="377">
                  <c:v>107.14</c:v>
                </c:pt>
                <c:pt idx="378">
                  <c:v>107.14</c:v>
                </c:pt>
                <c:pt idx="379">
                  <c:v>107.14</c:v>
                </c:pt>
                <c:pt idx="380">
                  <c:v>107.14</c:v>
                </c:pt>
                <c:pt idx="381">
                  <c:v>107.14</c:v>
                </c:pt>
                <c:pt idx="384">
                  <c:v>107.14</c:v>
                </c:pt>
                <c:pt idx="386">
                  <c:v>107.14</c:v>
                </c:pt>
                <c:pt idx="388">
                  <c:v>107.1</c:v>
                </c:pt>
                <c:pt idx="389">
                  <c:v>107.1</c:v>
                </c:pt>
                <c:pt idx="391">
                  <c:v>107.1</c:v>
                </c:pt>
                <c:pt idx="395">
                  <c:v>107.1</c:v>
                </c:pt>
                <c:pt idx="397">
                  <c:v>107.14</c:v>
                </c:pt>
                <c:pt idx="398">
                  <c:v>107.14</c:v>
                </c:pt>
                <c:pt idx="399">
                  <c:v>107.12</c:v>
                </c:pt>
                <c:pt idx="400">
                  <c:v>107.12</c:v>
                </c:pt>
                <c:pt idx="401">
                  <c:v>107.14</c:v>
                </c:pt>
                <c:pt idx="402">
                  <c:v>107.14</c:v>
                </c:pt>
                <c:pt idx="403">
                  <c:v>107.14</c:v>
                </c:pt>
                <c:pt idx="404">
                  <c:v>107.14</c:v>
                </c:pt>
                <c:pt idx="405">
                  <c:v>107.11</c:v>
                </c:pt>
                <c:pt idx="406">
                  <c:v>107.11</c:v>
                </c:pt>
                <c:pt idx="407">
                  <c:v>107.11</c:v>
                </c:pt>
                <c:pt idx="408">
                  <c:v>107.11</c:v>
                </c:pt>
                <c:pt idx="409">
                  <c:v>107.13</c:v>
                </c:pt>
                <c:pt idx="411">
                  <c:v>107.13</c:v>
                </c:pt>
                <c:pt idx="412">
                  <c:v>107.12</c:v>
                </c:pt>
                <c:pt idx="413">
                  <c:v>107.12</c:v>
                </c:pt>
                <c:pt idx="414">
                  <c:v>107.09</c:v>
                </c:pt>
                <c:pt idx="415">
                  <c:v>107.09</c:v>
                </c:pt>
                <c:pt idx="416">
                  <c:v>107.1</c:v>
                </c:pt>
                <c:pt idx="417">
                  <c:v>107.1</c:v>
                </c:pt>
                <c:pt idx="418">
                  <c:v>107.12</c:v>
                </c:pt>
                <c:pt idx="419">
                  <c:v>107.12</c:v>
                </c:pt>
                <c:pt idx="420">
                  <c:v>107.14</c:v>
                </c:pt>
                <c:pt idx="421">
                  <c:v>107.14</c:v>
                </c:pt>
                <c:pt idx="422">
                  <c:v>107.14</c:v>
                </c:pt>
                <c:pt idx="423">
                  <c:v>107.14</c:v>
                </c:pt>
                <c:pt idx="424">
                  <c:v>107.14</c:v>
                </c:pt>
                <c:pt idx="425">
                  <c:v>107.14</c:v>
                </c:pt>
                <c:pt idx="426">
                  <c:v>107.14</c:v>
                </c:pt>
                <c:pt idx="428">
                  <c:v>107.14</c:v>
                </c:pt>
                <c:pt idx="429">
                  <c:v>107.14</c:v>
                </c:pt>
                <c:pt idx="430">
                  <c:v>107.1</c:v>
                </c:pt>
                <c:pt idx="431">
                  <c:v>107.1</c:v>
                </c:pt>
                <c:pt idx="433">
                  <c:v>107.1</c:v>
                </c:pt>
                <c:pt idx="434">
                  <c:v>107.1</c:v>
                </c:pt>
                <c:pt idx="435">
                  <c:v>107.1</c:v>
                </c:pt>
                <c:pt idx="436">
                  <c:v>107.1</c:v>
                </c:pt>
                <c:pt idx="437">
                  <c:v>107.1</c:v>
                </c:pt>
                <c:pt idx="438">
                  <c:v>107.1</c:v>
                </c:pt>
                <c:pt idx="439">
                  <c:v>107.1</c:v>
                </c:pt>
                <c:pt idx="440">
                  <c:v>107.1</c:v>
                </c:pt>
                <c:pt idx="441">
                  <c:v>107.1</c:v>
                </c:pt>
                <c:pt idx="444">
                  <c:v>107.1</c:v>
                </c:pt>
                <c:pt idx="445">
                  <c:v>107.1</c:v>
                </c:pt>
                <c:pt idx="446">
                  <c:v>107.16</c:v>
                </c:pt>
                <c:pt idx="447">
                  <c:v>107.16</c:v>
                </c:pt>
                <c:pt idx="448">
                  <c:v>107.16</c:v>
                </c:pt>
                <c:pt idx="451">
                  <c:v>107.16</c:v>
                </c:pt>
                <c:pt idx="453">
                  <c:v>107.1</c:v>
                </c:pt>
                <c:pt idx="454">
                  <c:v>107.17</c:v>
                </c:pt>
                <c:pt idx="455">
                  <c:v>107.17</c:v>
                </c:pt>
                <c:pt idx="457">
                  <c:v>107.17</c:v>
                </c:pt>
                <c:pt idx="459">
                  <c:v>107.18</c:v>
                </c:pt>
                <c:pt idx="460">
                  <c:v>107.18</c:v>
                </c:pt>
                <c:pt idx="462">
                  <c:v>107.13</c:v>
                </c:pt>
                <c:pt idx="463">
                  <c:v>107.13</c:v>
                </c:pt>
                <c:pt idx="465">
                  <c:v>107.08</c:v>
                </c:pt>
                <c:pt idx="466">
                  <c:v>107.08</c:v>
                </c:pt>
                <c:pt idx="468">
                  <c:v>107.1</c:v>
                </c:pt>
                <c:pt idx="470">
                  <c:v>107.19</c:v>
                </c:pt>
                <c:pt idx="471">
                  <c:v>107.19</c:v>
                </c:pt>
                <c:pt idx="473">
                  <c:v>107.19</c:v>
                </c:pt>
                <c:pt idx="475">
                  <c:v>107.18</c:v>
                </c:pt>
                <c:pt idx="476">
                  <c:v>107.1</c:v>
                </c:pt>
                <c:pt idx="477">
                  <c:v>107.1</c:v>
                </c:pt>
                <c:pt idx="479">
                  <c:v>107.09</c:v>
                </c:pt>
                <c:pt idx="480">
                  <c:v>107.09</c:v>
                </c:pt>
                <c:pt idx="481">
                  <c:v>107.15</c:v>
                </c:pt>
                <c:pt idx="482">
                  <c:v>107.15</c:v>
                </c:pt>
                <c:pt idx="483">
                  <c:v>107.19</c:v>
                </c:pt>
                <c:pt idx="484">
                  <c:v>107.19</c:v>
                </c:pt>
                <c:pt idx="485">
                  <c:v>107.16</c:v>
                </c:pt>
                <c:pt idx="486">
                  <c:v>107.16</c:v>
                </c:pt>
                <c:pt idx="487">
                  <c:v>107.09</c:v>
                </c:pt>
                <c:pt idx="488">
                  <c:v>107.09</c:v>
                </c:pt>
                <c:pt idx="489">
                  <c:v>107.08</c:v>
                </c:pt>
                <c:pt idx="490">
                  <c:v>107.08</c:v>
                </c:pt>
                <c:pt idx="492">
                  <c:v>107.08</c:v>
                </c:pt>
                <c:pt idx="493">
                  <c:v>107.08</c:v>
                </c:pt>
                <c:pt idx="494">
                  <c:v>107.08</c:v>
                </c:pt>
                <c:pt idx="495">
                  <c:v>107.08</c:v>
                </c:pt>
                <c:pt idx="496">
                  <c:v>107.08</c:v>
                </c:pt>
                <c:pt idx="497">
                  <c:v>107.08</c:v>
                </c:pt>
                <c:pt idx="498">
                  <c:v>107.08</c:v>
                </c:pt>
                <c:pt idx="499">
                  <c:v>107.08</c:v>
                </c:pt>
                <c:pt idx="500">
                  <c:v>107.08</c:v>
                </c:pt>
                <c:pt idx="501">
                  <c:v>107.08</c:v>
                </c:pt>
                <c:pt idx="502">
                  <c:v>107.08</c:v>
                </c:pt>
                <c:pt idx="505">
                  <c:v>107.08</c:v>
                </c:pt>
                <c:pt idx="506">
                  <c:v>107.08</c:v>
                </c:pt>
                <c:pt idx="507">
                  <c:v>107.15</c:v>
                </c:pt>
                <c:pt idx="508">
                  <c:v>107.15</c:v>
                </c:pt>
                <c:pt idx="509">
                  <c:v>107.15</c:v>
                </c:pt>
                <c:pt idx="512">
                  <c:v>107.15</c:v>
                </c:pt>
                <c:pt idx="513">
                  <c:v>107.11</c:v>
                </c:pt>
                <c:pt idx="514">
                  <c:v>107.11</c:v>
                </c:pt>
                <c:pt idx="515">
                  <c:v>107.13</c:v>
                </c:pt>
                <c:pt idx="516">
                  <c:v>107.13</c:v>
                </c:pt>
                <c:pt idx="517">
                  <c:v>107.14</c:v>
                </c:pt>
                <c:pt idx="518">
                  <c:v>107.14</c:v>
                </c:pt>
                <c:pt idx="519">
                  <c:v>107.16</c:v>
                </c:pt>
                <c:pt idx="520">
                  <c:v>107.16</c:v>
                </c:pt>
                <c:pt idx="522">
                  <c:v>107.14</c:v>
                </c:pt>
                <c:pt idx="523">
                  <c:v>107.14</c:v>
                </c:pt>
                <c:pt idx="524">
                  <c:v>107.14</c:v>
                </c:pt>
                <c:pt idx="525">
                  <c:v>107.11</c:v>
                </c:pt>
                <c:pt idx="526">
                  <c:v>107.11</c:v>
                </c:pt>
                <c:pt idx="528">
                  <c:v>107.12</c:v>
                </c:pt>
                <c:pt idx="529">
                  <c:v>107.12</c:v>
                </c:pt>
                <c:pt idx="530">
                  <c:v>107.15</c:v>
                </c:pt>
                <c:pt idx="531">
                  <c:v>107.15</c:v>
                </c:pt>
                <c:pt idx="532">
                  <c:v>107.17</c:v>
                </c:pt>
                <c:pt idx="533">
                  <c:v>107.17</c:v>
                </c:pt>
                <c:pt idx="535">
                  <c:v>107.11</c:v>
                </c:pt>
                <c:pt idx="536">
                  <c:v>107.11</c:v>
                </c:pt>
                <c:pt idx="538">
                  <c:v>107.08</c:v>
                </c:pt>
                <c:pt idx="539">
                  <c:v>107.08</c:v>
                </c:pt>
                <c:pt idx="541">
                  <c:v>107.12</c:v>
                </c:pt>
                <c:pt idx="542">
                  <c:v>107.12</c:v>
                </c:pt>
                <c:pt idx="544">
                  <c:v>107.2</c:v>
                </c:pt>
                <c:pt idx="545">
                  <c:v>107.2</c:v>
                </c:pt>
                <c:pt idx="547">
                  <c:v>107.13</c:v>
                </c:pt>
                <c:pt idx="548">
                  <c:v>107.13</c:v>
                </c:pt>
                <c:pt idx="551">
                  <c:v>107.08</c:v>
                </c:pt>
                <c:pt idx="552">
                  <c:v>107.08</c:v>
                </c:pt>
                <c:pt idx="553">
                  <c:v>107.08</c:v>
                </c:pt>
                <c:pt idx="554">
                  <c:v>107.08</c:v>
                </c:pt>
                <c:pt idx="556">
                  <c:v>107.08</c:v>
                </c:pt>
                <c:pt idx="557">
                  <c:v>107.08</c:v>
                </c:pt>
                <c:pt idx="558">
                  <c:v>107.08</c:v>
                </c:pt>
                <c:pt idx="559">
                  <c:v>107.08</c:v>
                </c:pt>
                <c:pt idx="560">
                  <c:v>107.08</c:v>
                </c:pt>
                <c:pt idx="561">
                  <c:v>107.08</c:v>
                </c:pt>
                <c:pt idx="562">
                  <c:v>107.08</c:v>
                </c:pt>
                <c:pt idx="563">
                  <c:v>107.08</c:v>
                </c:pt>
                <c:pt idx="564">
                  <c:v>107.08</c:v>
                </c:pt>
                <c:pt idx="567">
                  <c:v>107.08</c:v>
                </c:pt>
                <c:pt idx="568">
                  <c:v>107.08</c:v>
                </c:pt>
                <c:pt idx="569">
                  <c:v>107.15</c:v>
                </c:pt>
                <c:pt idx="570">
                  <c:v>107.15</c:v>
                </c:pt>
                <c:pt idx="571">
                  <c:v>107.15</c:v>
                </c:pt>
                <c:pt idx="574">
                  <c:v>107.15</c:v>
                </c:pt>
                <c:pt idx="575">
                  <c:v>107.13</c:v>
                </c:pt>
                <c:pt idx="576">
                  <c:v>107.13</c:v>
                </c:pt>
                <c:pt idx="577">
                  <c:v>107.13</c:v>
                </c:pt>
                <c:pt idx="578">
                  <c:v>107.13</c:v>
                </c:pt>
                <c:pt idx="579">
                  <c:v>107.12</c:v>
                </c:pt>
                <c:pt idx="580">
                  <c:v>107.12</c:v>
                </c:pt>
                <c:pt idx="581">
                  <c:v>107.11</c:v>
                </c:pt>
                <c:pt idx="582">
                  <c:v>107.11</c:v>
                </c:pt>
                <c:pt idx="583">
                  <c:v>107.11</c:v>
                </c:pt>
                <c:pt idx="584">
                  <c:v>107.14</c:v>
                </c:pt>
                <c:pt idx="585">
                  <c:v>107.14</c:v>
                </c:pt>
                <c:pt idx="586">
                  <c:v>107.12</c:v>
                </c:pt>
                <c:pt idx="587">
                  <c:v>107.12</c:v>
                </c:pt>
                <c:pt idx="589">
                  <c:v>107.11</c:v>
                </c:pt>
                <c:pt idx="590">
                  <c:v>107.11</c:v>
                </c:pt>
                <c:pt idx="591">
                  <c:v>107.11</c:v>
                </c:pt>
                <c:pt idx="592">
                  <c:v>107.11</c:v>
                </c:pt>
                <c:pt idx="593">
                  <c:v>107.11</c:v>
                </c:pt>
                <c:pt idx="594">
                  <c:v>107.11</c:v>
                </c:pt>
                <c:pt idx="595">
                  <c:v>107.12</c:v>
                </c:pt>
                <c:pt idx="596">
                  <c:v>107.12</c:v>
                </c:pt>
                <c:pt idx="597">
                  <c:v>107.09</c:v>
                </c:pt>
                <c:pt idx="598">
                  <c:v>107.09</c:v>
                </c:pt>
                <c:pt idx="600">
                  <c:v>107.11</c:v>
                </c:pt>
                <c:pt idx="601">
                  <c:v>107.11</c:v>
                </c:pt>
                <c:pt idx="602">
                  <c:v>107.14</c:v>
                </c:pt>
                <c:pt idx="603">
                  <c:v>107.14</c:v>
                </c:pt>
                <c:pt idx="604">
                  <c:v>107.14</c:v>
                </c:pt>
                <c:pt idx="605">
                  <c:v>107.14</c:v>
                </c:pt>
                <c:pt idx="607">
                  <c:v>107.14</c:v>
                </c:pt>
                <c:pt idx="608">
                  <c:v>107.14</c:v>
                </c:pt>
                <c:pt idx="609">
                  <c:v>107.11</c:v>
                </c:pt>
                <c:pt idx="610">
                  <c:v>107.11</c:v>
                </c:pt>
                <c:pt idx="611">
                  <c:v>107.11</c:v>
                </c:pt>
                <c:pt idx="612">
                  <c:v>107.11</c:v>
                </c:pt>
                <c:pt idx="613">
                  <c:v>107.11</c:v>
                </c:pt>
                <c:pt idx="614">
                  <c:v>107.11</c:v>
                </c:pt>
                <c:pt idx="615">
                  <c:v>107.11</c:v>
                </c:pt>
                <c:pt idx="616">
                  <c:v>107.11</c:v>
                </c:pt>
                <c:pt idx="617">
                  <c:v>107.11</c:v>
                </c:pt>
                <c:pt idx="618">
                  <c:v>107.11</c:v>
                </c:pt>
                <c:pt idx="619">
                  <c:v>107.11</c:v>
                </c:pt>
                <c:pt idx="622">
                  <c:v>107.11</c:v>
                </c:pt>
                <c:pt idx="624">
                  <c:v>107.11</c:v>
                </c:pt>
                <c:pt idx="626">
                  <c:v>107.12</c:v>
                </c:pt>
                <c:pt idx="627">
                  <c:v>107.12</c:v>
                </c:pt>
                <c:pt idx="629">
                  <c:v>107.12</c:v>
                </c:pt>
                <c:pt idx="633">
                  <c:v>107.12</c:v>
                </c:pt>
                <c:pt idx="635">
                  <c:v>107.15</c:v>
                </c:pt>
                <c:pt idx="636">
                  <c:v>107.14</c:v>
                </c:pt>
                <c:pt idx="637">
                  <c:v>107.14</c:v>
                </c:pt>
                <c:pt idx="639">
                  <c:v>107.11</c:v>
                </c:pt>
                <c:pt idx="640">
                  <c:v>107.11</c:v>
                </c:pt>
                <c:pt idx="642">
                  <c:v>107.14</c:v>
                </c:pt>
                <c:pt idx="643">
                  <c:v>107.14</c:v>
                </c:pt>
                <c:pt idx="644">
                  <c:v>107.14</c:v>
                </c:pt>
                <c:pt idx="645">
                  <c:v>107.14</c:v>
                </c:pt>
                <c:pt idx="646">
                  <c:v>107.13</c:v>
                </c:pt>
                <c:pt idx="647">
                  <c:v>107.13</c:v>
                </c:pt>
                <c:pt idx="649">
                  <c:v>107.11</c:v>
                </c:pt>
                <c:pt idx="650">
                  <c:v>107.11</c:v>
                </c:pt>
                <c:pt idx="651">
                  <c:v>107.14</c:v>
                </c:pt>
                <c:pt idx="652">
                  <c:v>107.14</c:v>
                </c:pt>
                <c:pt idx="653">
                  <c:v>107.12</c:v>
                </c:pt>
                <c:pt idx="654">
                  <c:v>107.12</c:v>
                </c:pt>
                <c:pt idx="655">
                  <c:v>107.12</c:v>
                </c:pt>
                <c:pt idx="656">
                  <c:v>107.12</c:v>
                </c:pt>
                <c:pt idx="657">
                  <c:v>107.14</c:v>
                </c:pt>
                <c:pt idx="658">
                  <c:v>107.14</c:v>
                </c:pt>
                <c:pt idx="659">
                  <c:v>107.13</c:v>
                </c:pt>
                <c:pt idx="660">
                  <c:v>107.13</c:v>
                </c:pt>
                <c:pt idx="661">
                  <c:v>107.11</c:v>
                </c:pt>
                <c:pt idx="662">
                  <c:v>107.11</c:v>
                </c:pt>
                <c:pt idx="663">
                  <c:v>107.11</c:v>
                </c:pt>
                <c:pt idx="664">
                  <c:v>107.11</c:v>
                </c:pt>
                <c:pt idx="665">
                  <c:v>107.12</c:v>
                </c:pt>
                <c:pt idx="666">
                  <c:v>107.12</c:v>
                </c:pt>
                <c:pt idx="668">
                  <c:v>107.12</c:v>
                </c:pt>
                <c:pt idx="669">
                  <c:v>107.12</c:v>
                </c:pt>
                <c:pt idx="670">
                  <c:v>107.12</c:v>
                </c:pt>
                <c:pt idx="671">
                  <c:v>107.12</c:v>
                </c:pt>
                <c:pt idx="672">
                  <c:v>107.12</c:v>
                </c:pt>
                <c:pt idx="673">
                  <c:v>107.12</c:v>
                </c:pt>
                <c:pt idx="674">
                  <c:v>107.12</c:v>
                </c:pt>
                <c:pt idx="675">
                  <c:v>107.12</c:v>
                </c:pt>
                <c:pt idx="676">
                  <c:v>107.12</c:v>
                </c:pt>
                <c:pt idx="677">
                  <c:v>107.12</c:v>
                </c:pt>
                <c:pt idx="678">
                  <c:v>107.12</c:v>
                </c:pt>
                <c:pt idx="681">
                  <c:v>107.12</c:v>
                </c:pt>
                <c:pt idx="682">
                  <c:v>107.12</c:v>
                </c:pt>
                <c:pt idx="683">
                  <c:v>107.09</c:v>
                </c:pt>
                <c:pt idx="684">
                  <c:v>107.09</c:v>
                </c:pt>
                <c:pt idx="686">
                  <c:v>107.09</c:v>
                </c:pt>
                <c:pt idx="689">
                  <c:v>107.15</c:v>
                </c:pt>
                <c:pt idx="690">
                  <c:v>107.15</c:v>
                </c:pt>
                <c:pt idx="691">
                  <c:v>107.11</c:v>
                </c:pt>
                <c:pt idx="692">
                  <c:v>107.11</c:v>
                </c:pt>
                <c:pt idx="693">
                  <c:v>107.08</c:v>
                </c:pt>
                <c:pt idx="694">
                  <c:v>107.08</c:v>
                </c:pt>
                <c:pt idx="695">
                  <c:v>107.1</c:v>
                </c:pt>
                <c:pt idx="696">
                  <c:v>107.1</c:v>
                </c:pt>
                <c:pt idx="698">
                  <c:v>107.14</c:v>
                </c:pt>
                <c:pt idx="699">
                  <c:v>107.14</c:v>
                </c:pt>
                <c:pt idx="701">
                  <c:v>107.14</c:v>
                </c:pt>
                <c:pt idx="702">
                  <c:v>107.14</c:v>
                </c:pt>
                <c:pt idx="704">
                  <c:v>107.11</c:v>
                </c:pt>
                <c:pt idx="705">
                  <c:v>107.11</c:v>
                </c:pt>
                <c:pt idx="708">
                  <c:v>107.11</c:v>
                </c:pt>
                <c:pt idx="709">
                  <c:v>107.11</c:v>
                </c:pt>
                <c:pt idx="711">
                  <c:v>107.16</c:v>
                </c:pt>
                <c:pt idx="712">
                  <c:v>107.16</c:v>
                </c:pt>
                <c:pt idx="714">
                  <c:v>107.15</c:v>
                </c:pt>
                <c:pt idx="715">
                  <c:v>107.15</c:v>
                </c:pt>
                <c:pt idx="717">
                  <c:v>107.11</c:v>
                </c:pt>
                <c:pt idx="718">
                  <c:v>107.11</c:v>
                </c:pt>
                <c:pt idx="720">
                  <c:v>107.11</c:v>
                </c:pt>
                <c:pt idx="721">
                  <c:v>107.11</c:v>
                </c:pt>
                <c:pt idx="722">
                  <c:v>107.15</c:v>
                </c:pt>
                <c:pt idx="723">
                  <c:v>107.15</c:v>
                </c:pt>
                <c:pt idx="724">
                  <c:v>107.14</c:v>
                </c:pt>
                <c:pt idx="725">
                  <c:v>107.14</c:v>
                </c:pt>
                <c:pt idx="726">
                  <c:v>107.12</c:v>
                </c:pt>
                <c:pt idx="727">
                  <c:v>107.12</c:v>
                </c:pt>
                <c:pt idx="729">
                  <c:v>107.09</c:v>
                </c:pt>
                <c:pt idx="730">
                  <c:v>107.09</c:v>
                </c:pt>
                <c:pt idx="731">
                  <c:v>107.09</c:v>
                </c:pt>
                <c:pt idx="732">
                  <c:v>107.09</c:v>
                </c:pt>
                <c:pt idx="733">
                  <c:v>107.09</c:v>
                </c:pt>
                <c:pt idx="734">
                  <c:v>107.09</c:v>
                </c:pt>
                <c:pt idx="735">
                  <c:v>107.09</c:v>
                </c:pt>
                <c:pt idx="736">
                  <c:v>107.09</c:v>
                </c:pt>
                <c:pt idx="737">
                  <c:v>107.09</c:v>
                </c:pt>
                <c:pt idx="738">
                  <c:v>107.09</c:v>
                </c:pt>
                <c:pt idx="739">
                  <c:v>107.09</c:v>
                </c:pt>
                <c:pt idx="740">
                  <c:v>107.09</c:v>
                </c:pt>
                <c:pt idx="741">
                  <c:v>107.09</c:v>
                </c:pt>
                <c:pt idx="744">
                  <c:v>107.09</c:v>
                </c:pt>
                <c:pt idx="745">
                  <c:v>107.09</c:v>
                </c:pt>
                <c:pt idx="746">
                  <c:v>107.15</c:v>
                </c:pt>
                <c:pt idx="747">
                  <c:v>107.15</c:v>
                </c:pt>
                <c:pt idx="748">
                  <c:v>107.15</c:v>
                </c:pt>
                <c:pt idx="751">
                  <c:v>107.12</c:v>
                </c:pt>
                <c:pt idx="752">
                  <c:v>107.12</c:v>
                </c:pt>
                <c:pt idx="753">
                  <c:v>107.14</c:v>
                </c:pt>
                <c:pt idx="754">
                  <c:v>107.14</c:v>
                </c:pt>
                <c:pt idx="755">
                  <c:v>107.14</c:v>
                </c:pt>
                <c:pt idx="756">
                  <c:v>107.14</c:v>
                </c:pt>
                <c:pt idx="757">
                  <c:v>107.11</c:v>
                </c:pt>
                <c:pt idx="758">
                  <c:v>107.11</c:v>
                </c:pt>
                <c:pt idx="759">
                  <c:v>107.1</c:v>
                </c:pt>
                <c:pt idx="760">
                  <c:v>107.1</c:v>
                </c:pt>
                <c:pt idx="761">
                  <c:v>107.11</c:v>
                </c:pt>
                <c:pt idx="762">
                  <c:v>107.11</c:v>
                </c:pt>
                <c:pt idx="763">
                  <c:v>107.15</c:v>
                </c:pt>
                <c:pt idx="765">
                  <c:v>107.15</c:v>
                </c:pt>
                <c:pt idx="767">
                  <c:v>107.16</c:v>
                </c:pt>
                <c:pt idx="768">
                  <c:v>107.16</c:v>
                </c:pt>
                <c:pt idx="769">
                  <c:v>107.1</c:v>
                </c:pt>
                <c:pt idx="770">
                  <c:v>107.1</c:v>
                </c:pt>
                <c:pt idx="771">
                  <c:v>107.09</c:v>
                </c:pt>
                <c:pt idx="772">
                  <c:v>107.09</c:v>
                </c:pt>
                <c:pt idx="773">
                  <c:v>107.1</c:v>
                </c:pt>
                <c:pt idx="774">
                  <c:v>107.1</c:v>
                </c:pt>
                <c:pt idx="775">
                  <c:v>107.15</c:v>
                </c:pt>
                <c:pt idx="776">
                  <c:v>107.15</c:v>
                </c:pt>
                <c:pt idx="777">
                  <c:v>107.14</c:v>
                </c:pt>
                <c:pt idx="778">
                  <c:v>107.14</c:v>
                </c:pt>
                <c:pt idx="780">
                  <c:v>107.14</c:v>
                </c:pt>
                <c:pt idx="781">
                  <c:v>107.14</c:v>
                </c:pt>
                <c:pt idx="783">
                  <c:v>107.11</c:v>
                </c:pt>
                <c:pt idx="784">
                  <c:v>107.11</c:v>
                </c:pt>
                <c:pt idx="787">
                  <c:v>107.11</c:v>
                </c:pt>
                <c:pt idx="788">
                  <c:v>107.11</c:v>
                </c:pt>
                <c:pt idx="789">
                  <c:v>107.1</c:v>
                </c:pt>
                <c:pt idx="790">
                  <c:v>107.1</c:v>
                </c:pt>
                <c:pt idx="791">
                  <c:v>107.1</c:v>
                </c:pt>
                <c:pt idx="792">
                  <c:v>107.1</c:v>
                </c:pt>
                <c:pt idx="793">
                  <c:v>107.1</c:v>
                </c:pt>
                <c:pt idx="794">
                  <c:v>107.1</c:v>
                </c:pt>
                <c:pt idx="795">
                  <c:v>107.1</c:v>
                </c:pt>
                <c:pt idx="796">
                  <c:v>107.1</c:v>
                </c:pt>
                <c:pt idx="797">
                  <c:v>107.1</c:v>
                </c:pt>
                <c:pt idx="798">
                  <c:v>107.1</c:v>
                </c:pt>
                <c:pt idx="799">
                  <c:v>107.1</c:v>
                </c:pt>
                <c:pt idx="803">
                  <c:v>107.1</c:v>
                </c:pt>
                <c:pt idx="805">
                  <c:v>107.1</c:v>
                </c:pt>
                <c:pt idx="807">
                  <c:v>107.14</c:v>
                </c:pt>
                <c:pt idx="808">
                  <c:v>107.14</c:v>
                </c:pt>
                <c:pt idx="810">
                  <c:v>107.14</c:v>
                </c:pt>
                <c:pt idx="814">
                  <c:v>107.13</c:v>
                </c:pt>
                <c:pt idx="815">
                  <c:v>107.13</c:v>
                </c:pt>
                <c:pt idx="817">
                  <c:v>107.15</c:v>
                </c:pt>
                <c:pt idx="818">
                  <c:v>107.15</c:v>
                </c:pt>
                <c:pt idx="820">
                  <c:v>107.13</c:v>
                </c:pt>
                <c:pt idx="821">
                  <c:v>107.13</c:v>
                </c:pt>
                <c:pt idx="823">
                  <c:v>107.11</c:v>
                </c:pt>
                <c:pt idx="824">
                  <c:v>107.11</c:v>
                </c:pt>
                <c:pt idx="825">
                  <c:v>107.14</c:v>
                </c:pt>
                <c:pt idx="826">
                  <c:v>107.14</c:v>
                </c:pt>
                <c:pt idx="827">
                  <c:v>107.13</c:v>
                </c:pt>
                <c:pt idx="828">
                  <c:v>107.13</c:v>
                </c:pt>
                <c:pt idx="830">
                  <c:v>107.12</c:v>
                </c:pt>
                <c:pt idx="831">
                  <c:v>107.12</c:v>
                </c:pt>
                <c:pt idx="832">
                  <c:v>107.13</c:v>
                </c:pt>
                <c:pt idx="833">
                  <c:v>107.13</c:v>
                </c:pt>
                <c:pt idx="834">
                  <c:v>107.11</c:v>
                </c:pt>
                <c:pt idx="835">
                  <c:v>107.11</c:v>
                </c:pt>
                <c:pt idx="836">
                  <c:v>107.1</c:v>
                </c:pt>
                <c:pt idx="837">
                  <c:v>107.1</c:v>
                </c:pt>
                <c:pt idx="838">
                  <c:v>107.12</c:v>
                </c:pt>
                <c:pt idx="839">
                  <c:v>107.12</c:v>
                </c:pt>
                <c:pt idx="840">
                  <c:v>107.15</c:v>
                </c:pt>
                <c:pt idx="841">
                  <c:v>107.15</c:v>
                </c:pt>
                <c:pt idx="842">
                  <c:v>107.15</c:v>
                </c:pt>
                <c:pt idx="843">
                  <c:v>107.15</c:v>
                </c:pt>
                <c:pt idx="844">
                  <c:v>107.1</c:v>
                </c:pt>
                <c:pt idx="845">
                  <c:v>107.1</c:v>
                </c:pt>
                <c:pt idx="847">
                  <c:v>107.12</c:v>
                </c:pt>
                <c:pt idx="848">
                  <c:v>107.12</c:v>
                </c:pt>
                <c:pt idx="849">
                  <c:v>107.12</c:v>
                </c:pt>
                <c:pt idx="850">
                  <c:v>107.12</c:v>
                </c:pt>
                <c:pt idx="851">
                  <c:v>107.12</c:v>
                </c:pt>
                <c:pt idx="852">
                  <c:v>107.12</c:v>
                </c:pt>
                <c:pt idx="853">
                  <c:v>107.12</c:v>
                </c:pt>
                <c:pt idx="854">
                  <c:v>107.12</c:v>
                </c:pt>
                <c:pt idx="855">
                  <c:v>107.12</c:v>
                </c:pt>
                <c:pt idx="856">
                  <c:v>107.12</c:v>
                </c:pt>
                <c:pt idx="857">
                  <c:v>107.12</c:v>
                </c:pt>
                <c:pt idx="858">
                  <c:v>107.12</c:v>
                </c:pt>
                <c:pt idx="859">
                  <c:v>107.12</c:v>
                </c:pt>
                <c:pt idx="862">
                  <c:v>107.12</c:v>
                </c:pt>
                <c:pt idx="863">
                  <c:v>107.12</c:v>
                </c:pt>
                <c:pt idx="864">
                  <c:v>107.12</c:v>
                </c:pt>
                <c:pt idx="865">
                  <c:v>107.12</c:v>
                </c:pt>
                <c:pt idx="867">
                  <c:v>107.12</c:v>
                </c:pt>
                <c:pt idx="870">
                  <c:v>107.12</c:v>
                </c:pt>
                <c:pt idx="871">
                  <c:v>107.12</c:v>
                </c:pt>
                <c:pt idx="872">
                  <c:v>107.14</c:v>
                </c:pt>
                <c:pt idx="873">
                  <c:v>107.14</c:v>
                </c:pt>
                <c:pt idx="874">
                  <c:v>107.13</c:v>
                </c:pt>
                <c:pt idx="875">
                  <c:v>107.13</c:v>
                </c:pt>
                <c:pt idx="876">
                  <c:v>107.14</c:v>
                </c:pt>
                <c:pt idx="877">
                  <c:v>107.14</c:v>
                </c:pt>
                <c:pt idx="879">
                  <c:v>107.12</c:v>
                </c:pt>
                <c:pt idx="880">
                  <c:v>107.12</c:v>
                </c:pt>
                <c:pt idx="882">
                  <c:v>107.11</c:v>
                </c:pt>
                <c:pt idx="883">
                  <c:v>107.11</c:v>
                </c:pt>
                <c:pt idx="885">
                  <c:v>107.1</c:v>
                </c:pt>
                <c:pt idx="886">
                  <c:v>107.1</c:v>
                </c:pt>
                <c:pt idx="889">
                  <c:v>107.13</c:v>
                </c:pt>
                <c:pt idx="890">
                  <c:v>107.13</c:v>
                </c:pt>
                <c:pt idx="892">
                  <c:v>107.15</c:v>
                </c:pt>
                <c:pt idx="893">
                  <c:v>107.15</c:v>
                </c:pt>
                <c:pt idx="895">
                  <c:v>107.11</c:v>
                </c:pt>
                <c:pt idx="896">
                  <c:v>107.11</c:v>
                </c:pt>
                <c:pt idx="897">
                  <c:v>107.12</c:v>
                </c:pt>
                <c:pt idx="898">
                  <c:v>107.12</c:v>
                </c:pt>
                <c:pt idx="899">
                  <c:v>107.11</c:v>
                </c:pt>
                <c:pt idx="900">
                  <c:v>107.11</c:v>
                </c:pt>
                <c:pt idx="901">
                  <c:v>107.13</c:v>
                </c:pt>
                <c:pt idx="902">
                  <c:v>107.13</c:v>
                </c:pt>
                <c:pt idx="903">
                  <c:v>107.15</c:v>
                </c:pt>
                <c:pt idx="904">
                  <c:v>107.15</c:v>
                </c:pt>
                <c:pt idx="905">
                  <c:v>107.13</c:v>
                </c:pt>
                <c:pt idx="906">
                  <c:v>107.13</c:v>
                </c:pt>
                <c:pt idx="908">
                  <c:v>107.13</c:v>
                </c:pt>
                <c:pt idx="909">
                  <c:v>107.13</c:v>
                </c:pt>
                <c:pt idx="910">
                  <c:v>107.13</c:v>
                </c:pt>
                <c:pt idx="911">
                  <c:v>107.13</c:v>
                </c:pt>
                <c:pt idx="912">
                  <c:v>107.13</c:v>
                </c:pt>
                <c:pt idx="913">
                  <c:v>107.13</c:v>
                </c:pt>
                <c:pt idx="914">
                  <c:v>107.13</c:v>
                </c:pt>
                <c:pt idx="915">
                  <c:v>107.13</c:v>
                </c:pt>
                <c:pt idx="916">
                  <c:v>107.13</c:v>
                </c:pt>
                <c:pt idx="917">
                  <c:v>107.13</c:v>
                </c:pt>
                <c:pt idx="918">
                  <c:v>107.13</c:v>
                </c:pt>
                <c:pt idx="919">
                  <c:v>107.13</c:v>
                </c:pt>
                <c:pt idx="921">
                  <c:v>107.13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8499712"/>
        <c:axId val="128497920"/>
      </c:scatterChart>
      <c:valAx>
        <c:axId val="12849971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28497920"/>
        <c:crosses val="autoZero"/>
        <c:crossBetween val="midCat"/>
      </c:valAx>
      <c:valAx>
        <c:axId val="1284979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849971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102870</xdr:colOff>
      <xdr:row>226</xdr:row>
      <xdr:rowOff>121920</xdr:rowOff>
    </xdr:from>
    <xdr:to>
      <xdr:col>24</xdr:col>
      <xdr:colOff>502920</xdr:colOff>
      <xdr:row>276</xdr:row>
      <xdr:rowOff>175260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320040</xdr:colOff>
      <xdr:row>3</xdr:row>
      <xdr:rowOff>99060</xdr:rowOff>
    </xdr:from>
    <xdr:to>
      <xdr:col>15</xdr:col>
      <xdr:colOff>7269480</xdr:colOff>
      <xdr:row>53</xdr:row>
      <xdr:rowOff>106680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563880</xdr:colOff>
      <xdr:row>4</xdr:row>
      <xdr:rowOff>22860</xdr:rowOff>
    </xdr:from>
    <xdr:to>
      <xdr:col>19</xdr:col>
      <xdr:colOff>163830</xdr:colOff>
      <xdr:row>34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16"/>
  <sheetViews>
    <sheetView workbookViewId="0">
      <pane xSplit="6" ySplit="1" topLeftCell="G3258" activePane="bottomRight" state="frozen"/>
      <selection pane="topRight" activeCell="G1" sqref="G1"/>
      <selection pane="bottomLeft" activeCell="A2" sqref="A2"/>
      <selection pane="bottomRight" activeCell="A1803" sqref="A1803:XFD2725"/>
    </sheetView>
  </sheetViews>
  <sheetFormatPr defaultRowHeight="14.4" x14ac:dyDescent="0.3"/>
  <cols>
    <col min="1" max="1" width="2" bestFit="1" customWidth="1"/>
    <col min="2" max="2" width="9.33203125" bestFit="1" customWidth="1"/>
    <col min="3" max="3" width="11.6640625" style="2" bestFit="1" customWidth="1"/>
    <col min="4" max="4" width="20.6640625" bestFit="1" customWidth="1"/>
    <col min="5" max="5" width="83.44140625" bestFit="1" customWidth="1"/>
    <col min="6" max="6" width="7.88671875" bestFit="1" customWidth="1"/>
    <col min="7" max="8" width="10" bestFit="1" customWidth="1"/>
    <col min="9" max="9" width="9.33203125" bestFit="1" customWidth="1"/>
    <col min="10" max="10" width="46.55468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3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3" width="9.6640625" bestFit="1" customWidth="1"/>
    <col min="24" max="24" width="11" bestFit="1" customWidth="1"/>
    <col min="25" max="25" width="9" bestFit="1" customWidth="1"/>
    <col min="26" max="26" width="6.109375" bestFit="1" customWidth="1"/>
    <col min="27" max="30" width="9.6640625" bestFit="1" customWidth="1"/>
    <col min="31" max="32" width="10.664062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2.88671875" bestFit="1" customWidth="1"/>
    <col min="39" max="39" width="117.8867187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42227</v>
      </c>
      <c r="C2" s="2">
        <v>0.64715045138888894</v>
      </c>
      <c r="D2" t="s">
        <v>39</v>
      </c>
      <c r="E2" t="s">
        <v>40</v>
      </c>
    </row>
    <row r="3" spans="1:39" x14ac:dyDescent="0.3">
      <c r="A3" t="s">
        <v>0</v>
      </c>
      <c r="B3" s="1">
        <v>42227</v>
      </c>
      <c r="C3" s="2">
        <v>0.64715050925925921</v>
      </c>
      <c r="D3" t="s">
        <v>39</v>
      </c>
      <c r="E3" t="s">
        <v>41</v>
      </c>
    </row>
    <row r="4" spans="1:39" x14ac:dyDescent="0.3">
      <c r="A4" t="s">
        <v>0</v>
      </c>
      <c r="B4" s="1">
        <v>42227</v>
      </c>
      <c r="C4" s="2">
        <v>0.64715057870370374</v>
      </c>
      <c r="D4" t="s">
        <v>39</v>
      </c>
      <c r="E4" t="s">
        <v>42</v>
      </c>
    </row>
    <row r="5" spans="1:39" x14ac:dyDescent="0.3">
      <c r="A5" t="s">
        <v>0</v>
      </c>
      <c r="B5" s="1">
        <v>42227</v>
      </c>
      <c r="C5" s="2">
        <v>0.64715759259259265</v>
      </c>
      <c r="D5" t="s">
        <v>39</v>
      </c>
      <c r="E5" t="s">
        <v>43</v>
      </c>
    </row>
    <row r="6" spans="1:39" x14ac:dyDescent="0.3">
      <c r="A6" t="s">
        <v>0</v>
      </c>
      <c r="B6" s="1">
        <v>42227</v>
      </c>
      <c r="C6" s="2">
        <v>0.64715766203703706</v>
      </c>
      <c r="D6" t="s">
        <v>39</v>
      </c>
      <c r="E6" t="s">
        <v>44</v>
      </c>
    </row>
    <row r="7" spans="1:39" x14ac:dyDescent="0.3">
      <c r="A7" t="s">
        <v>0</v>
      </c>
      <c r="B7" s="1">
        <v>42227</v>
      </c>
      <c r="C7" s="2">
        <v>0.64715773148148148</v>
      </c>
      <c r="D7" t="s">
        <v>39</v>
      </c>
      <c r="E7" t="s">
        <v>45</v>
      </c>
    </row>
    <row r="8" spans="1:39" x14ac:dyDescent="0.3">
      <c r="A8" t="s">
        <v>0</v>
      </c>
      <c r="B8" s="1">
        <v>42227</v>
      </c>
      <c r="C8" s="2">
        <v>0.6471578009259259</v>
      </c>
      <c r="D8" t="s">
        <v>39</v>
      </c>
      <c r="E8" t="s">
        <v>46</v>
      </c>
    </row>
    <row r="9" spans="1:39" x14ac:dyDescent="0.3">
      <c r="A9" t="s">
        <v>0</v>
      </c>
      <c r="B9" s="1">
        <v>42227</v>
      </c>
      <c r="C9" s="2">
        <v>0.64715853009259261</v>
      </c>
      <c r="D9" t="s">
        <v>39</v>
      </c>
      <c r="E9" t="s">
        <v>47</v>
      </c>
    </row>
    <row r="10" spans="1:39" x14ac:dyDescent="0.3">
      <c r="A10" t="s">
        <v>0</v>
      </c>
      <c r="B10" s="1">
        <v>42227</v>
      </c>
      <c r="C10" s="2">
        <v>0.64715945601851854</v>
      </c>
      <c r="D10" t="s">
        <v>39</v>
      </c>
      <c r="E10" t="s">
        <v>48</v>
      </c>
    </row>
    <row r="11" spans="1:39" x14ac:dyDescent="0.3">
      <c r="A11" t="s">
        <v>0</v>
      </c>
      <c r="B11" s="1">
        <v>42227</v>
      </c>
      <c r="C11" s="2">
        <v>0.64716650462962966</v>
      </c>
      <c r="D11" t="s">
        <v>39</v>
      </c>
      <c r="E11" t="s">
        <v>49</v>
      </c>
    </row>
    <row r="12" spans="1:39" x14ac:dyDescent="0.3">
      <c r="A12" t="s">
        <v>0</v>
      </c>
      <c r="B12" s="1">
        <v>42227</v>
      </c>
      <c r="C12" s="2">
        <v>0.64716657407407407</v>
      </c>
      <c r="D12" t="s">
        <v>39</v>
      </c>
      <c r="E12" t="s">
        <v>50</v>
      </c>
    </row>
    <row r="13" spans="1:39" x14ac:dyDescent="0.3">
      <c r="A13" t="s">
        <v>0</v>
      </c>
      <c r="B13" s="1">
        <v>42227</v>
      </c>
      <c r="C13" s="2">
        <v>0.64716664351851849</v>
      </c>
      <c r="D13" t="s">
        <v>39</v>
      </c>
      <c r="E13" t="s">
        <v>51</v>
      </c>
    </row>
    <row r="14" spans="1:39" x14ac:dyDescent="0.3">
      <c r="A14" t="s">
        <v>0</v>
      </c>
      <c r="B14" s="1">
        <v>42227</v>
      </c>
      <c r="C14" s="2">
        <v>0.64716671296296291</v>
      </c>
      <c r="D14" t="s">
        <v>39</v>
      </c>
      <c r="E14" t="s">
        <v>52</v>
      </c>
    </row>
    <row r="15" spans="1:39" x14ac:dyDescent="0.3">
      <c r="A15" t="s">
        <v>0</v>
      </c>
      <c r="B15" s="1">
        <v>42227</v>
      </c>
      <c r="C15" s="2">
        <v>0.64716743055555559</v>
      </c>
      <c r="D15" t="s">
        <v>39</v>
      </c>
      <c r="E15" t="s">
        <v>53</v>
      </c>
    </row>
    <row r="16" spans="1:39" x14ac:dyDescent="0.3">
      <c r="A16" t="s">
        <v>0</v>
      </c>
      <c r="B16" s="1">
        <v>42227</v>
      </c>
      <c r="C16" s="2">
        <v>0.64716839120370373</v>
      </c>
      <c r="D16" t="s">
        <v>39</v>
      </c>
      <c r="E16" t="s">
        <v>54</v>
      </c>
    </row>
    <row r="17" spans="1:5" x14ac:dyDescent="0.3">
      <c r="A17" t="s">
        <v>0</v>
      </c>
      <c r="B17" s="1">
        <v>42227</v>
      </c>
      <c r="C17" s="2">
        <v>0.64723876157407412</v>
      </c>
      <c r="D17" t="s">
        <v>39</v>
      </c>
      <c r="E17" t="s">
        <v>55</v>
      </c>
    </row>
    <row r="18" spans="1:5" x14ac:dyDescent="0.3">
      <c r="A18" t="s">
        <v>0</v>
      </c>
      <c r="B18" s="1">
        <v>42227</v>
      </c>
      <c r="C18" s="2">
        <v>0.64723881944444439</v>
      </c>
      <c r="D18" t="s">
        <v>39</v>
      </c>
      <c r="E18" t="s">
        <v>56</v>
      </c>
    </row>
    <row r="19" spans="1:5" x14ac:dyDescent="0.3">
      <c r="A19" t="s">
        <v>0</v>
      </c>
      <c r="B19" s="1">
        <v>42227</v>
      </c>
      <c r="C19" s="2">
        <v>0.64725738425925927</v>
      </c>
      <c r="D19" t="s">
        <v>39</v>
      </c>
      <c r="E19" t="s">
        <v>57</v>
      </c>
    </row>
    <row r="20" spans="1:5" x14ac:dyDescent="0.3">
      <c r="A20" t="s">
        <v>0</v>
      </c>
      <c r="B20" s="1">
        <v>42227</v>
      </c>
      <c r="C20" s="2">
        <v>0.6472690162037037</v>
      </c>
      <c r="D20" t="s">
        <v>39</v>
      </c>
      <c r="E20" t="s">
        <v>58</v>
      </c>
    </row>
    <row r="21" spans="1:5" x14ac:dyDescent="0.3">
      <c r="A21" t="s">
        <v>0</v>
      </c>
      <c r="B21" s="1">
        <v>42227</v>
      </c>
      <c r="C21" s="2">
        <v>0.64728064814814812</v>
      </c>
      <c r="D21" t="s">
        <v>39</v>
      </c>
      <c r="E21" t="s">
        <v>59</v>
      </c>
    </row>
    <row r="22" spans="1:5" x14ac:dyDescent="0.3">
      <c r="A22" t="s">
        <v>0</v>
      </c>
      <c r="B22" s="1">
        <v>42227</v>
      </c>
      <c r="C22" s="2">
        <v>0.64728071759259265</v>
      </c>
      <c r="D22" t="s">
        <v>39</v>
      </c>
      <c r="E22" t="s">
        <v>60</v>
      </c>
    </row>
    <row r="23" spans="1:5" x14ac:dyDescent="0.3">
      <c r="A23" t="s">
        <v>0</v>
      </c>
      <c r="B23" s="1">
        <v>42227</v>
      </c>
      <c r="C23" s="2">
        <v>0.64728077546296292</v>
      </c>
      <c r="D23" t="s">
        <v>39</v>
      </c>
      <c r="E23" t="s">
        <v>61</v>
      </c>
    </row>
    <row r="24" spans="1:5" x14ac:dyDescent="0.3">
      <c r="A24" t="s">
        <v>0</v>
      </c>
      <c r="B24" s="1">
        <v>42227</v>
      </c>
      <c r="C24" s="2">
        <v>0.64728085648148148</v>
      </c>
      <c r="D24" t="s">
        <v>39</v>
      </c>
      <c r="E24" t="s">
        <v>62</v>
      </c>
    </row>
    <row r="25" spans="1:5" x14ac:dyDescent="0.3">
      <c r="A25" t="s">
        <v>0</v>
      </c>
      <c r="B25" s="1">
        <v>42227</v>
      </c>
      <c r="C25" s="2">
        <v>0.64728093750000004</v>
      </c>
      <c r="D25" t="s">
        <v>39</v>
      </c>
      <c r="E25" t="s">
        <v>63</v>
      </c>
    </row>
    <row r="26" spans="1:5" x14ac:dyDescent="0.3">
      <c r="A26" t="s">
        <v>0</v>
      </c>
      <c r="B26" s="1">
        <v>42227</v>
      </c>
      <c r="C26" s="2">
        <v>0.64728799768518519</v>
      </c>
      <c r="D26" t="s">
        <v>39</v>
      </c>
      <c r="E26" t="s">
        <v>64</v>
      </c>
    </row>
    <row r="27" spans="1:5" x14ac:dyDescent="0.3">
      <c r="A27" t="s">
        <v>0</v>
      </c>
      <c r="B27" s="1">
        <v>42227</v>
      </c>
      <c r="C27" s="2">
        <v>0.64728807870370375</v>
      </c>
      <c r="D27" t="s">
        <v>39</v>
      </c>
      <c r="E27" t="s">
        <v>65</v>
      </c>
    </row>
    <row r="28" spans="1:5" x14ac:dyDescent="0.3">
      <c r="A28" t="s">
        <v>0</v>
      </c>
      <c r="B28" s="1">
        <v>42227</v>
      </c>
      <c r="C28" s="2">
        <v>0.6472881597222222</v>
      </c>
      <c r="D28" t="s">
        <v>39</v>
      </c>
      <c r="E28" t="s">
        <v>66</v>
      </c>
    </row>
    <row r="29" spans="1:5" x14ac:dyDescent="0.3">
      <c r="A29" t="s">
        <v>0</v>
      </c>
      <c r="B29" s="1">
        <v>42227</v>
      </c>
      <c r="C29" s="2">
        <v>0.64728824074074076</v>
      </c>
      <c r="D29" t="s">
        <v>39</v>
      </c>
      <c r="E29" t="s">
        <v>67</v>
      </c>
    </row>
    <row r="30" spans="1:5" x14ac:dyDescent="0.3">
      <c r="A30" t="s">
        <v>0</v>
      </c>
      <c r="B30" s="1">
        <v>42227</v>
      </c>
      <c r="C30" s="2">
        <v>0.64729530092592591</v>
      </c>
      <c r="D30" t="s">
        <v>39</v>
      </c>
      <c r="E30" t="s">
        <v>68</v>
      </c>
    </row>
    <row r="31" spans="1:5" x14ac:dyDescent="0.3">
      <c r="A31" t="s">
        <v>0</v>
      </c>
      <c r="B31" s="1">
        <v>42227</v>
      </c>
      <c r="C31" s="2">
        <v>0.64729538194444447</v>
      </c>
      <c r="D31" t="s">
        <v>39</v>
      </c>
      <c r="E31" t="s">
        <v>69</v>
      </c>
    </row>
    <row r="32" spans="1:5" x14ac:dyDescent="0.3">
      <c r="A32" t="s">
        <v>0</v>
      </c>
      <c r="B32" s="1">
        <v>42227</v>
      </c>
      <c r="C32" s="2">
        <v>0.64729547453703706</v>
      </c>
      <c r="D32" t="s">
        <v>39</v>
      </c>
      <c r="E32" t="s">
        <v>70</v>
      </c>
    </row>
    <row r="33" spans="1:5" x14ac:dyDescent="0.3">
      <c r="A33" t="s">
        <v>0</v>
      </c>
      <c r="B33" s="1">
        <v>42227</v>
      </c>
      <c r="C33" s="2">
        <v>0.64729555555555562</v>
      </c>
      <c r="D33" t="s">
        <v>39</v>
      </c>
      <c r="E33" t="s">
        <v>71</v>
      </c>
    </row>
    <row r="34" spans="1:5" x14ac:dyDescent="0.3">
      <c r="A34" t="s">
        <v>0</v>
      </c>
      <c r="B34" s="1">
        <v>42227</v>
      </c>
      <c r="C34" s="2">
        <v>0.64730261574074077</v>
      </c>
      <c r="D34" t="s">
        <v>39</v>
      </c>
      <c r="E34" t="s">
        <v>72</v>
      </c>
    </row>
    <row r="35" spans="1:5" x14ac:dyDescent="0.3">
      <c r="A35" t="s">
        <v>0</v>
      </c>
      <c r="B35" s="1">
        <v>42227</v>
      </c>
      <c r="C35" s="2">
        <v>0.64730269675925933</v>
      </c>
      <c r="D35" t="s">
        <v>39</v>
      </c>
      <c r="E35" t="s">
        <v>73</v>
      </c>
    </row>
    <row r="36" spans="1:5" x14ac:dyDescent="0.3">
      <c r="A36" t="s">
        <v>0</v>
      </c>
      <c r="B36" s="1">
        <v>42227</v>
      </c>
      <c r="C36" s="2">
        <v>0.64730277777777778</v>
      </c>
      <c r="D36" t="s">
        <v>39</v>
      </c>
      <c r="E36" t="s">
        <v>74</v>
      </c>
    </row>
    <row r="37" spans="1:5" x14ac:dyDescent="0.3">
      <c r="A37" t="s">
        <v>0</v>
      </c>
      <c r="B37" s="1">
        <v>42227</v>
      </c>
      <c r="C37" s="2">
        <v>0.64730285879629623</v>
      </c>
      <c r="D37" t="s">
        <v>39</v>
      </c>
      <c r="E37" t="s">
        <v>75</v>
      </c>
    </row>
    <row r="38" spans="1:5" x14ac:dyDescent="0.3">
      <c r="A38" t="s">
        <v>0</v>
      </c>
      <c r="B38" s="1">
        <v>42227</v>
      </c>
      <c r="C38" s="2">
        <v>0.6473035416666667</v>
      </c>
      <c r="D38" t="s">
        <v>39</v>
      </c>
      <c r="E38" t="s">
        <v>76</v>
      </c>
    </row>
    <row r="39" spans="1:5" x14ac:dyDescent="0.3">
      <c r="A39" t="s">
        <v>0</v>
      </c>
      <c r="B39" s="1">
        <v>42227</v>
      </c>
      <c r="C39" s="2">
        <v>0.647310613425926</v>
      </c>
      <c r="D39" t="s">
        <v>39</v>
      </c>
      <c r="E39" t="s">
        <v>77</v>
      </c>
    </row>
    <row r="40" spans="1:5" x14ac:dyDescent="0.3">
      <c r="A40" t="s">
        <v>0</v>
      </c>
      <c r="B40" s="1">
        <v>42227</v>
      </c>
      <c r="C40" s="2">
        <v>0.64731069444444445</v>
      </c>
      <c r="D40" t="s">
        <v>39</v>
      </c>
      <c r="E40" t="s">
        <v>78</v>
      </c>
    </row>
    <row r="41" spans="1:5" x14ac:dyDescent="0.3">
      <c r="A41" t="s">
        <v>0</v>
      </c>
      <c r="B41" s="1">
        <v>42227</v>
      </c>
      <c r="C41" s="2">
        <v>0.6473107754629629</v>
      </c>
      <c r="D41" t="s">
        <v>39</v>
      </c>
      <c r="E41" t="s">
        <v>79</v>
      </c>
    </row>
    <row r="42" spans="1:5" x14ac:dyDescent="0.3">
      <c r="A42" t="s">
        <v>0</v>
      </c>
      <c r="B42" s="1">
        <v>42227</v>
      </c>
      <c r="C42" s="2">
        <v>0.64731085648148146</v>
      </c>
      <c r="D42" t="s">
        <v>39</v>
      </c>
      <c r="E42" t="s">
        <v>80</v>
      </c>
    </row>
    <row r="43" spans="1:5" x14ac:dyDescent="0.3">
      <c r="A43" t="s">
        <v>0</v>
      </c>
      <c r="B43" s="1">
        <v>42227</v>
      </c>
      <c r="C43" s="2">
        <v>0.6473179166666666</v>
      </c>
      <c r="D43" t="s">
        <v>39</v>
      </c>
      <c r="E43" t="s">
        <v>81</v>
      </c>
    </row>
    <row r="44" spans="1:5" x14ac:dyDescent="0.3">
      <c r="A44" t="s">
        <v>0</v>
      </c>
      <c r="B44" s="1">
        <v>42227</v>
      </c>
      <c r="C44" s="2">
        <v>0.64731799768518516</v>
      </c>
      <c r="D44" t="s">
        <v>39</v>
      </c>
      <c r="E44" t="s">
        <v>82</v>
      </c>
    </row>
    <row r="45" spans="1:5" x14ac:dyDescent="0.3">
      <c r="A45" t="s">
        <v>0</v>
      </c>
      <c r="B45" s="1">
        <v>42227</v>
      </c>
      <c r="C45" s="2">
        <v>0.64731807870370373</v>
      </c>
      <c r="D45" t="s">
        <v>39</v>
      </c>
      <c r="E45" t="s">
        <v>83</v>
      </c>
    </row>
    <row r="46" spans="1:5" x14ac:dyDescent="0.3">
      <c r="A46" t="s">
        <v>0</v>
      </c>
      <c r="B46" s="1">
        <v>42227</v>
      </c>
      <c r="C46" s="2">
        <v>0.64731817129629632</v>
      </c>
      <c r="D46" t="s">
        <v>39</v>
      </c>
      <c r="E46" t="s">
        <v>84</v>
      </c>
    </row>
    <row r="47" spans="1:5" x14ac:dyDescent="0.3">
      <c r="A47" t="s">
        <v>0</v>
      </c>
      <c r="B47" s="1">
        <v>42227</v>
      </c>
      <c r="C47" s="2">
        <v>0.64732523148148147</v>
      </c>
      <c r="D47" t="s">
        <v>39</v>
      </c>
      <c r="E47" t="s">
        <v>85</v>
      </c>
    </row>
    <row r="48" spans="1:5" x14ac:dyDescent="0.3">
      <c r="A48" t="s">
        <v>0</v>
      </c>
      <c r="B48" s="1">
        <v>42227</v>
      </c>
      <c r="C48" s="2">
        <v>0.64732531250000003</v>
      </c>
      <c r="D48" t="s">
        <v>39</v>
      </c>
      <c r="E48" t="s">
        <v>86</v>
      </c>
    </row>
    <row r="49" spans="1:10" x14ac:dyDescent="0.3">
      <c r="A49" t="s">
        <v>0</v>
      </c>
      <c r="B49" s="1">
        <v>42227</v>
      </c>
      <c r="C49" s="2">
        <v>0.64732539351851848</v>
      </c>
      <c r="D49" t="s">
        <v>39</v>
      </c>
      <c r="E49" t="s">
        <v>87</v>
      </c>
    </row>
    <row r="50" spans="1:10" x14ac:dyDescent="0.3">
      <c r="A50" t="s">
        <v>0</v>
      </c>
      <c r="B50" s="1">
        <v>42227</v>
      </c>
      <c r="C50" s="2">
        <v>0.64732547453703704</v>
      </c>
      <c r="D50" t="s">
        <v>39</v>
      </c>
      <c r="E50" t="s">
        <v>88</v>
      </c>
    </row>
    <row r="51" spans="1:10" x14ac:dyDescent="0.3">
      <c r="A51" t="s">
        <v>0</v>
      </c>
      <c r="B51" s="1">
        <v>42227</v>
      </c>
      <c r="C51" s="2">
        <v>0.6473261574074074</v>
      </c>
      <c r="D51" t="s">
        <v>39</v>
      </c>
      <c r="E51" t="s">
        <v>89</v>
      </c>
    </row>
    <row r="52" spans="1:10" x14ac:dyDescent="0.3">
      <c r="A52" t="s">
        <v>0</v>
      </c>
      <c r="B52" s="1">
        <v>42227</v>
      </c>
      <c r="C52" s="2">
        <v>0.64733322916666669</v>
      </c>
      <c r="D52" t="s">
        <v>39</v>
      </c>
      <c r="E52" t="s">
        <v>90</v>
      </c>
    </row>
    <row r="53" spans="1:10" x14ac:dyDescent="0.3">
      <c r="A53" t="s">
        <v>0</v>
      </c>
      <c r="B53" s="1">
        <v>42227</v>
      </c>
      <c r="C53" s="2">
        <v>0.64733331018518514</v>
      </c>
      <c r="D53" t="s">
        <v>39</v>
      </c>
      <c r="E53" t="s">
        <v>91</v>
      </c>
    </row>
    <row r="54" spans="1:10" x14ac:dyDescent="0.3">
      <c r="A54" t="s">
        <v>0</v>
      </c>
      <c r="B54" s="1">
        <v>42227</v>
      </c>
      <c r="C54" s="2">
        <v>0.6473333912037037</v>
      </c>
      <c r="D54" t="s">
        <v>39</v>
      </c>
      <c r="E54" t="s">
        <v>92</v>
      </c>
    </row>
    <row r="55" spans="1:10" x14ac:dyDescent="0.3">
      <c r="A55" t="s">
        <v>0</v>
      </c>
      <c r="B55" s="1">
        <v>42227</v>
      </c>
      <c r="C55" s="2">
        <v>0.64733347222222226</v>
      </c>
      <c r="D55" t="s">
        <v>39</v>
      </c>
      <c r="E55" t="s">
        <v>93</v>
      </c>
    </row>
    <row r="56" spans="1:10" x14ac:dyDescent="0.3">
      <c r="A56" t="s">
        <v>0</v>
      </c>
      <c r="B56" s="1">
        <v>42227</v>
      </c>
      <c r="C56" s="2">
        <v>0.64734053240740741</v>
      </c>
      <c r="D56" t="s">
        <v>39</v>
      </c>
      <c r="E56" t="s">
        <v>94</v>
      </c>
    </row>
    <row r="57" spans="1:10" x14ac:dyDescent="0.3">
      <c r="A57" t="s">
        <v>0</v>
      </c>
      <c r="B57" s="1">
        <v>42227</v>
      </c>
      <c r="C57" s="2">
        <v>0.64734061342592597</v>
      </c>
      <c r="D57" t="s">
        <v>39</v>
      </c>
      <c r="E57" t="s">
        <v>95</v>
      </c>
    </row>
    <row r="58" spans="1:10" x14ac:dyDescent="0.3">
      <c r="A58" t="s">
        <v>0</v>
      </c>
      <c r="B58" s="1">
        <v>42227</v>
      </c>
      <c r="C58" s="2">
        <v>0.64734069444444442</v>
      </c>
      <c r="D58" t="s">
        <v>39</v>
      </c>
      <c r="E58" t="s">
        <v>96</v>
      </c>
    </row>
    <row r="59" spans="1:10" x14ac:dyDescent="0.3">
      <c r="A59" t="s">
        <v>0</v>
      </c>
      <c r="B59" s="1">
        <v>42227</v>
      </c>
      <c r="C59" s="2">
        <v>0.64734078703703701</v>
      </c>
      <c r="D59" t="s">
        <v>39</v>
      </c>
      <c r="E59" t="s">
        <v>97</v>
      </c>
    </row>
    <row r="60" spans="1:10" x14ac:dyDescent="0.3">
      <c r="A60" t="s">
        <v>0</v>
      </c>
      <c r="B60" s="1">
        <v>42227</v>
      </c>
      <c r="C60" s="2">
        <v>0.64734146990740737</v>
      </c>
      <c r="D60" t="s">
        <v>39</v>
      </c>
      <c r="E60" t="s">
        <v>98</v>
      </c>
    </row>
    <row r="61" spans="1:10" x14ac:dyDescent="0.3">
      <c r="A61" t="s">
        <v>0</v>
      </c>
      <c r="B61" s="1">
        <v>42227</v>
      </c>
      <c r="C61" s="2">
        <v>0.64734239583333331</v>
      </c>
      <c r="D61" t="s">
        <v>39</v>
      </c>
      <c r="E61" t="s">
        <v>99</v>
      </c>
    </row>
    <row r="62" spans="1:10" x14ac:dyDescent="0.3">
      <c r="A62" t="s">
        <v>0</v>
      </c>
      <c r="B62" s="1">
        <v>42227</v>
      </c>
      <c r="C62" s="2">
        <v>0.64744788194444447</v>
      </c>
      <c r="D62" t="s">
        <v>39</v>
      </c>
      <c r="E62" t="s">
        <v>100</v>
      </c>
    </row>
    <row r="63" spans="1:10" x14ac:dyDescent="0.3">
      <c r="A63" t="s">
        <v>0</v>
      </c>
      <c r="B63" s="1">
        <v>42227</v>
      </c>
      <c r="C63" s="2">
        <v>0.64724577546296291</v>
      </c>
      <c r="D63" t="s">
        <v>39</v>
      </c>
      <c r="E63" t="s">
        <v>101</v>
      </c>
      <c r="J63" t="s">
        <v>102</v>
      </c>
    </row>
    <row r="64" spans="1:10" x14ac:dyDescent="0.3">
      <c r="A64" t="s">
        <v>0</v>
      </c>
      <c r="B64" s="1">
        <v>42227</v>
      </c>
      <c r="C64" s="2">
        <v>0.64744809027777783</v>
      </c>
      <c r="D64" t="s">
        <v>39</v>
      </c>
      <c r="E64" t="s">
        <v>103</v>
      </c>
    </row>
    <row r="65" spans="1:39" x14ac:dyDescent="0.3">
      <c r="A65" t="s">
        <v>0</v>
      </c>
      <c r="B65" s="1">
        <v>42227</v>
      </c>
      <c r="C65" s="2">
        <v>0.64724613425925925</v>
      </c>
      <c r="D65" t="s">
        <v>39</v>
      </c>
      <c r="E65" t="s">
        <v>101</v>
      </c>
      <c r="J65" t="s">
        <v>104</v>
      </c>
    </row>
    <row r="66" spans="1:39" x14ac:dyDescent="0.3">
      <c r="A66" t="s">
        <v>0</v>
      </c>
      <c r="B66" s="1">
        <v>42227</v>
      </c>
      <c r="C66" s="2">
        <v>0.64744835648148147</v>
      </c>
      <c r="D66" t="s">
        <v>39</v>
      </c>
      <c r="E66" t="s">
        <v>100</v>
      </c>
    </row>
    <row r="67" spans="1:39" x14ac:dyDescent="0.3">
      <c r="A67" t="s">
        <v>0</v>
      </c>
      <c r="B67" s="1">
        <v>42227</v>
      </c>
      <c r="C67" s="2">
        <v>0.64725778935185185</v>
      </c>
      <c r="D67" t="s">
        <v>39</v>
      </c>
      <c r="E67" t="s">
        <v>101</v>
      </c>
      <c r="J67" t="s">
        <v>105</v>
      </c>
    </row>
    <row r="68" spans="1:39" x14ac:dyDescent="0.3">
      <c r="A68" t="s">
        <v>0</v>
      </c>
      <c r="B68" s="1">
        <v>42227</v>
      </c>
      <c r="C68" s="2">
        <v>0.64744984953703699</v>
      </c>
      <c r="D68" t="s">
        <v>39</v>
      </c>
      <c r="E68" t="s">
        <v>106</v>
      </c>
    </row>
    <row r="69" spans="1:39" x14ac:dyDescent="0.3">
      <c r="A69" t="s">
        <v>0</v>
      </c>
      <c r="B69" s="1">
        <v>42227</v>
      </c>
      <c r="C69" s="2">
        <v>0.64726931712962965</v>
      </c>
      <c r="D69" t="s">
        <v>39</v>
      </c>
      <c r="E69" t="s">
        <v>101</v>
      </c>
      <c r="J69" t="s">
        <v>107</v>
      </c>
    </row>
    <row r="70" spans="1:39" x14ac:dyDescent="0.3">
      <c r="A70" t="s">
        <v>0</v>
      </c>
      <c r="B70" s="1">
        <v>42227</v>
      </c>
      <c r="C70" s="2">
        <v>0.64737821759259262</v>
      </c>
      <c r="D70" t="s">
        <v>39</v>
      </c>
      <c r="E70" t="s">
        <v>108</v>
      </c>
      <c r="AM70" t="s">
        <v>109</v>
      </c>
    </row>
    <row r="71" spans="1:39" x14ac:dyDescent="0.3">
      <c r="A71" t="s">
        <v>0</v>
      </c>
      <c r="B71" s="1">
        <v>42227</v>
      </c>
      <c r="C71" s="2">
        <v>0.64737822916666665</v>
      </c>
      <c r="D71" t="s">
        <v>39</v>
      </c>
      <c r="E71" t="s">
        <v>108</v>
      </c>
      <c r="AM71" t="s">
        <v>110</v>
      </c>
    </row>
    <row r="72" spans="1:39" x14ac:dyDescent="0.3">
      <c r="A72" t="s">
        <v>0</v>
      </c>
      <c r="B72" s="1">
        <v>42227</v>
      </c>
      <c r="C72" s="2">
        <v>0.64738975694444445</v>
      </c>
      <c r="D72" t="s">
        <v>39</v>
      </c>
      <c r="E72" t="s">
        <v>108</v>
      </c>
      <c r="AM72" t="s">
        <v>111</v>
      </c>
    </row>
    <row r="73" spans="1:39" x14ac:dyDescent="0.3">
      <c r="A73" t="s">
        <v>0</v>
      </c>
      <c r="B73" s="1">
        <v>42227</v>
      </c>
      <c r="C73" s="2">
        <v>0.64738975694444445</v>
      </c>
      <c r="D73" t="s">
        <v>39</v>
      </c>
      <c r="E73" t="s">
        <v>108</v>
      </c>
      <c r="AM73" t="s">
        <v>110</v>
      </c>
    </row>
    <row r="74" spans="1:39" x14ac:dyDescent="0.3">
      <c r="A74" t="s">
        <v>0</v>
      </c>
      <c r="B74" s="1">
        <v>42227</v>
      </c>
      <c r="C74" s="2">
        <v>0.64740151620370368</v>
      </c>
      <c r="D74" t="s">
        <v>39</v>
      </c>
      <c r="E74" t="s">
        <v>108</v>
      </c>
      <c r="AM74" t="s">
        <v>112</v>
      </c>
    </row>
    <row r="75" spans="1:39" x14ac:dyDescent="0.3">
      <c r="A75" t="s">
        <v>0</v>
      </c>
      <c r="B75" s="1">
        <v>42227</v>
      </c>
      <c r="C75" s="2">
        <v>0.64740151620370368</v>
      </c>
      <c r="D75" t="s">
        <v>39</v>
      </c>
      <c r="E75" t="s">
        <v>108</v>
      </c>
      <c r="AM75">
        <v>0</v>
      </c>
    </row>
    <row r="76" spans="1:39" x14ac:dyDescent="0.3">
      <c r="A76" t="s">
        <v>0</v>
      </c>
      <c r="B76" s="1">
        <v>42227</v>
      </c>
      <c r="C76" s="2">
        <v>0.64740163194444444</v>
      </c>
      <c r="D76" t="s">
        <v>39</v>
      </c>
      <c r="E76" t="s">
        <v>108</v>
      </c>
      <c r="AM76" t="s">
        <v>113</v>
      </c>
    </row>
    <row r="77" spans="1:39" x14ac:dyDescent="0.3">
      <c r="A77" t="s">
        <v>0</v>
      </c>
      <c r="B77" s="1">
        <v>42227</v>
      </c>
      <c r="C77" s="2">
        <v>0.64740163194444444</v>
      </c>
      <c r="D77" t="s">
        <v>39</v>
      </c>
      <c r="E77" t="s">
        <v>108</v>
      </c>
      <c r="AM77" t="s">
        <v>110</v>
      </c>
    </row>
    <row r="78" spans="1:39" x14ac:dyDescent="0.3">
      <c r="A78" t="s">
        <v>0</v>
      </c>
      <c r="B78" s="1">
        <v>42227</v>
      </c>
      <c r="C78" s="2">
        <v>0.6474601157407408</v>
      </c>
      <c r="D78" t="s">
        <v>39</v>
      </c>
      <c r="E78" t="s">
        <v>114</v>
      </c>
      <c r="K78">
        <v>760</v>
      </c>
      <c r="L78">
        <v>16.041667</v>
      </c>
      <c r="M78">
        <v>44.785065000000003</v>
      </c>
      <c r="N78">
        <v>16.353000000000002</v>
      </c>
    </row>
    <row r="79" spans="1:39" x14ac:dyDescent="0.3">
      <c r="A79" t="s">
        <v>0</v>
      </c>
      <c r="B79" s="1">
        <v>42227</v>
      </c>
      <c r="C79" s="2">
        <v>0.64746050925925924</v>
      </c>
      <c r="D79" t="s">
        <v>39</v>
      </c>
      <c r="E79" t="s">
        <v>115</v>
      </c>
    </row>
    <row r="80" spans="1:39" x14ac:dyDescent="0.3">
      <c r="A80" t="s">
        <v>0</v>
      </c>
      <c r="B80" s="1">
        <v>42227</v>
      </c>
      <c r="C80" s="2">
        <v>0.64746689814814817</v>
      </c>
      <c r="D80" t="s">
        <v>39</v>
      </c>
      <c r="E80" t="s">
        <v>116</v>
      </c>
      <c r="G80">
        <v>68.564178999999996</v>
      </c>
    </row>
    <row r="81" spans="1:7" x14ac:dyDescent="0.3">
      <c r="A81" t="s">
        <v>0</v>
      </c>
      <c r="B81" s="1">
        <v>42227</v>
      </c>
      <c r="C81" s="2">
        <v>0.6474786574074074</v>
      </c>
      <c r="D81" t="s">
        <v>39</v>
      </c>
      <c r="E81" t="s">
        <v>116</v>
      </c>
      <c r="G81">
        <v>68.634962000000002</v>
      </c>
    </row>
    <row r="82" spans="1:7" x14ac:dyDescent="0.3">
      <c r="A82" t="s">
        <v>0</v>
      </c>
      <c r="B82" s="1">
        <v>42227</v>
      </c>
      <c r="C82" s="2">
        <v>0.64749042824074077</v>
      </c>
      <c r="D82" t="s">
        <v>39</v>
      </c>
      <c r="E82" t="s">
        <v>116</v>
      </c>
      <c r="G82">
        <v>68.627579999999995</v>
      </c>
    </row>
    <row r="83" spans="1:7" x14ac:dyDescent="0.3">
      <c r="A83" t="s">
        <v>0</v>
      </c>
      <c r="B83" s="1">
        <v>42227</v>
      </c>
      <c r="C83" s="2">
        <v>0.64750218749999999</v>
      </c>
      <c r="D83" t="s">
        <v>39</v>
      </c>
      <c r="E83" t="s">
        <v>116</v>
      </c>
      <c r="G83">
        <v>68.667096999999998</v>
      </c>
    </row>
    <row r="84" spans="1:7" x14ac:dyDescent="0.3">
      <c r="A84" t="s">
        <v>0</v>
      </c>
      <c r="B84" s="1">
        <v>42227</v>
      </c>
      <c r="C84" s="2">
        <v>0.6475140046296296</v>
      </c>
      <c r="D84" t="s">
        <v>39</v>
      </c>
      <c r="E84" t="s">
        <v>116</v>
      </c>
      <c r="G84">
        <v>68.739616999999996</v>
      </c>
    </row>
    <row r="85" spans="1:7" x14ac:dyDescent="0.3">
      <c r="A85" t="s">
        <v>0</v>
      </c>
      <c r="B85" s="1">
        <v>42227</v>
      </c>
      <c r="C85" s="2">
        <v>0.64752576388888883</v>
      </c>
      <c r="D85" t="s">
        <v>39</v>
      </c>
      <c r="E85" t="s">
        <v>116</v>
      </c>
      <c r="G85">
        <v>68.763935000000004</v>
      </c>
    </row>
    <row r="86" spans="1:7" x14ac:dyDescent="0.3">
      <c r="A86" t="s">
        <v>0</v>
      </c>
      <c r="B86" s="1">
        <v>42227</v>
      </c>
      <c r="C86" s="2">
        <v>0.6475375347222222</v>
      </c>
      <c r="D86" t="s">
        <v>39</v>
      </c>
      <c r="E86" t="s">
        <v>116</v>
      </c>
      <c r="G86">
        <v>68.833415000000002</v>
      </c>
    </row>
    <row r="87" spans="1:7" x14ac:dyDescent="0.3">
      <c r="A87" t="s">
        <v>0</v>
      </c>
      <c r="B87" s="1">
        <v>42227</v>
      </c>
      <c r="C87" s="2">
        <v>0.64754929398148142</v>
      </c>
      <c r="D87" t="s">
        <v>39</v>
      </c>
      <c r="E87" t="s">
        <v>116</v>
      </c>
      <c r="G87">
        <v>68.813005000000004</v>
      </c>
    </row>
    <row r="88" spans="1:7" x14ac:dyDescent="0.3">
      <c r="A88" t="s">
        <v>0</v>
      </c>
      <c r="B88" s="1">
        <v>42227</v>
      </c>
      <c r="C88" s="2">
        <v>0.64756105324074076</v>
      </c>
      <c r="D88" t="s">
        <v>39</v>
      </c>
      <c r="E88" t="s">
        <v>116</v>
      </c>
      <c r="G88">
        <v>68.846007999999998</v>
      </c>
    </row>
    <row r="89" spans="1:7" x14ac:dyDescent="0.3">
      <c r="A89" t="s">
        <v>0</v>
      </c>
      <c r="B89" s="1">
        <v>42227</v>
      </c>
      <c r="C89" s="2">
        <v>0.64757288194444451</v>
      </c>
      <c r="D89" t="s">
        <v>39</v>
      </c>
      <c r="E89" t="s">
        <v>116</v>
      </c>
      <c r="G89">
        <v>68.940241</v>
      </c>
    </row>
    <row r="90" spans="1:7" x14ac:dyDescent="0.3">
      <c r="A90" t="s">
        <v>0</v>
      </c>
      <c r="B90" s="1">
        <v>42227</v>
      </c>
      <c r="C90" s="2">
        <v>0.64759045138888893</v>
      </c>
      <c r="D90" t="s">
        <v>39</v>
      </c>
      <c r="E90" t="s">
        <v>117</v>
      </c>
      <c r="G90">
        <v>68.976718000000005</v>
      </c>
    </row>
    <row r="91" spans="1:7" x14ac:dyDescent="0.3">
      <c r="A91" t="s">
        <v>0</v>
      </c>
      <c r="B91" s="1">
        <v>42227</v>
      </c>
      <c r="C91" s="2">
        <v>0.64760221064814816</v>
      </c>
      <c r="D91" t="s">
        <v>39</v>
      </c>
      <c r="E91" t="s">
        <v>117</v>
      </c>
      <c r="G91">
        <v>68.939806000000004</v>
      </c>
    </row>
    <row r="92" spans="1:7" x14ac:dyDescent="0.3">
      <c r="A92" t="s">
        <v>0</v>
      </c>
      <c r="B92" s="1">
        <v>42227</v>
      </c>
      <c r="C92" s="2">
        <v>0.64761396990740738</v>
      </c>
      <c r="D92" t="s">
        <v>39</v>
      </c>
      <c r="E92" t="s">
        <v>117</v>
      </c>
      <c r="G92">
        <v>68.887262000000007</v>
      </c>
    </row>
    <row r="93" spans="1:7" x14ac:dyDescent="0.3">
      <c r="A93" t="s">
        <v>0</v>
      </c>
      <c r="B93" s="1">
        <v>42227</v>
      </c>
      <c r="C93" s="2">
        <v>0.64762574074074075</v>
      </c>
      <c r="D93" t="s">
        <v>39</v>
      </c>
      <c r="E93" t="s">
        <v>117</v>
      </c>
      <c r="G93">
        <v>68.842968999999997</v>
      </c>
    </row>
    <row r="94" spans="1:7" x14ac:dyDescent="0.3">
      <c r="A94" t="s">
        <v>0</v>
      </c>
      <c r="B94" s="1">
        <v>42227</v>
      </c>
      <c r="C94" s="2">
        <v>0.64763755787037036</v>
      </c>
      <c r="D94" t="s">
        <v>39</v>
      </c>
      <c r="E94" t="s">
        <v>117</v>
      </c>
      <c r="G94">
        <v>68.846877000000006</v>
      </c>
    </row>
    <row r="95" spans="1:7" x14ac:dyDescent="0.3">
      <c r="A95" t="s">
        <v>0</v>
      </c>
      <c r="B95" s="1">
        <v>42227</v>
      </c>
      <c r="C95" s="2">
        <v>0.6476493171296297</v>
      </c>
      <c r="D95" t="s">
        <v>39</v>
      </c>
      <c r="E95" t="s">
        <v>117</v>
      </c>
      <c r="G95">
        <v>68.748301999999995</v>
      </c>
    </row>
    <row r="96" spans="1:7" x14ac:dyDescent="0.3">
      <c r="A96" t="s">
        <v>0</v>
      </c>
      <c r="B96" s="1">
        <v>42227</v>
      </c>
      <c r="C96" s="2">
        <v>0.64766108796296296</v>
      </c>
      <c r="D96" t="s">
        <v>39</v>
      </c>
      <c r="E96" t="s">
        <v>117</v>
      </c>
      <c r="G96">
        <v>68.757420999999994</v>
      </c>
    </row>
    <row r="97" spans="1:35" x14ac:dyDescent="0.3">
      <c r="A97" t="s">
        <v>0</v>
      </c>
      <c r="B97" s="1">
        <v>42227</v>
      </c>
      <c r="C97" s="2">
        <v>0.64767284722222229</v>
      </c>
      <c r="D97" t="s">
        <v>39</v>
      </c>
      <c r="E97" t="s">
        <v>117</v>
      </c>
      <c r="G97">
        <v>68.697494000000006</v>
      </c>
    </row>
    <row r="98" spans="1:35" x14ac:dyDescent="0.3">
      <c r="A98" t="s">
        <v>0</v>
      </c>
      <c r="B98" s="1">
        <v>42227</v>
      </c>
      <c r="C98" s="2">
        <v>0.64768460648148152</v>
      </c>
      <c r="D98" t="s">
        <v>39</v>
      </c>
      <c r="E98" t="s">
        <v>117</v>
      </c>
      <c r="G98">
        <v>68.667096999999998</v>
      </c>
    </row>
    <row r="99" spans="1:35" x14ac:dyDescent="0.3">
      <c r="A99" t="s">
        <v>0</v>
      </c>
      <c r="B99" s="1">
        <v>42227</v>
      </c>
      <c r="C99" s="2">
        <v>0.64769643518518516</v>
      </c>
      <c r="D99" t="s">
        <v>39</v>
      </c>
      <c r="E99" t="s">
        <v>117</v>
      </c>
      <c r="G99">
        <v>68.623671999999999</v>
      </c>
    </row>
    <row r="100" spans="1:35" x14ac:dyDescent="0.3">
      <c r="A100" t="s">
        <v>0</v>
      </c>
      <c r="B100" s="1">
        <v>42227</v>
      </c>
      <c r="C100" s="2">
        <v>0.64770880787037044</v>
      </c>
      <c r="D100" t="s">
        <v>39</v>
      </c>
      <c r="E100" t="s">
        <v>118</v>
      </c>
      <c r="F100" t="s">
        <v>119</v>
      </c>
      <c r="G100">
        <v>68.597183000000001</v>
      </c>
      <c r="H100">
        <v>32.858158000000003</v>
      </c>
      <c r="AH100">
        <v>0.23602699999999999</v>
      </c>
      <c r="AI100">
        <v>2.5983679999999998</v>
      </c>
    </row>
    <row r="101" spans="1:35" x14ac:dyDescent="0.3">
      <c r="A101" t="s">
        <v>0</v>
      </c>
      <c r="B101" s="1">
        <v>42227</v>
      </c>
      <c r="C101" s="2">
        <v>0.64770894675925927</v>
      </c>
      <c r="D101" t="s">
        <v>39</v>
      </c>
      <c r="E101" t="s">
        <v>120</v>
      </c>
    </row>
    <row r="102" spans="1:35" x14ac:dyDescent="0.3">
      <c r="A102" t="s">
        <v>0</v>
      </c>
      <c r="B102" s="1">
        <v>42227</v>
      </c>
      <c r="C102" s="2">
        <v>0.64770900462962966</v>
      </c>
      <c r="D102" t="s">
        <v>39</v>
      </c>
      <c r="E102" t="s">
        <v>118</v>
      </c>
      <c r="F102" t="s">
        <v>119</v>
      </c>
      <c r="G102">
        <v>68.597183000000001</v>
      </c>
      <c r="H102">
        <v>32.858158000000003</v>
      </c>
      <c r="AH102">
        <v>0.23602699999999999</v>
      </c>
      <c r="AI102">
        <v>2.5983679999999998</v>
      </c>
    </row>
    <row r="103" spans="1:35" x14ac:dyDescent="0.3">
      <c r="A103" t="s">
        <v>0</v>
      </c>
      <c r="B103" s="1">
        <v>42227</v>
      </c>
      <c r="C103" s="2">
        <v>0.6477441435185185</v>
      </c>
      <c r="D103" t="s">
        <v>39</v>
      </c>
      <c r="E103" t="s">
        <v>121</v>
      </c>
    </row>
    <row r="104" spans="1:35" x14ac:dyDescent="0.3">
      <c r="A104" t="s">
        <v>0</v>
      </c>
      <c r="B104" s="1">
        <v>42227</v>
      </c>
      <c r="C104" s="2">
        <v>0.64774430555555551</v>
      </c>
      <c r="D104" t="s">
        <v>39</v>
      </c>
      <c r="E104" t="s">
        <v>118</v>
      </c>
      <c r="F104" t="s">
        <v>119</v>
      </c>
      <c r="G104">
        <v>68.590235000000007</v>
      </c>
      <c r="H104">
        <v>32.873354999999997</v>
      </c>
      <c r="AH104">
        <v>0.21667</v>
      </c>
      <c r="AI104">
        <v>2.5982729999999998</v>
      </c>
    </row>
    <row r="105" spans="1:35" x14ac:dyDescent="0.3">
      <c r="A105" t="s">
        <v>0</v>
      </c>
      <c r="B105" s="1">
        <v>42227</v>
      </c>
      <c r="C105" s="2">
        <v>0.64777938657407408</v>
      </c>
      <c r="D105" t="s">
        <v>39</v>
      </c>
      <c r="E105" t="s">
        <v>121</v>
      </c>
    </row>
    <row r="106" spans="1:35" x14ac:dyDescent="0.3">
      <c r="A106" t="s">
        <v>0</v>
      </c>
      <c r="B106" s="1">
        <v>42227</v>
      </c>
      <c r="C106" s="2">
        <v>0.6477794907407407</v>
      </c>
      <c r="D106" t="s">
        <v>39</v>
      </c>
      <c r="E106" t="s">
        <v>122</v>
      </c>
    </row>
    <row r="107" spans="1:35" x14ac:dyDescent="0.3">
      <c r="A107" t="s">
        <v>0</v>
      </c>
      <c r="B107" s="1">
        <v>42227</v>
      </c>
      <c r="C107" s="2">
        <v>0.64774437499999993</v>
      </c>
      <c r="D107" t="s">
        <v>39</v>
      </c>
      <c r="E107" t="s">
        <v>101</v>
      </c>
      <c r="J107" t="s">
        <v>123</v>
      </c>
    </row>
    <row r="108" spans="1:35" x14ac:dyDescent="0.3">
      <c r="A108" t="s">
        <v>0</v>
      </c>
      <c r="B108" s="1">
        <v>42227</v>
      </c>
      <c r="C108" s="2">
        <v>0.6477797106481481</v>
      </c>
      <c r="D108" t="s">
        <v>39</v>
      </c>
      <c r="E108" t="s">
        <v>124</v>
      </c>
    </row>
    <row r="109" spans="1:35" x14ac:dyDescent="0.3">
      <c r="A109" t="s">
        <v>0</v>
      </c>
      <c r="B109" s="1">
        <v>42227</v>
      </c>
      <c r="C109" s="2">
        <v>0.64777984953703704</v>
      </c>
      <c r="D109" t="s">
        <v>39</v>
      </c>
      <c r="E109" t="s">
        <v>125</v>
      </c>
    </row>
    <row r="110" spans="1:35" x14ac:dyDescent="0.3">
      <c r="A110" t="s">
        <v>0</v>
      </c>
      <c r="B110" s="1">
        <v>42227</v>
      </c>
      <c r="C110" s="2">
        <v>0.6477804976851852</v>
      </c>
      <c r="D110" t="s">
        <v>39</v>
      </c>
      <c r="E110" t="s">
        <v>126</v>
      </c>
    </row>
    <row r="111" spans="1:35" x14ac:dyDescent="0.3">
      <c r="A111" t="s">
        <v>0</v>
      </c>
      <c r="B111" s="1">
        <v>42227</v>
      </c>
      <c r="C111" s="2">
        <v>0.64774543981481481</v>
      </c>
      <c r="D111" t="s">
        <v>39</v>
      </c>
      <c r="E111" t="s">
        <v>101</v>
      </c>
      <c r="J111" t="s">
        <v>127</v>
      </c>
    </row>
    <row r="112" spans="1:35" x14ac:dyDescent="0.3">
      <c r="A112" t="s">
        <v>0</v>
      </c>
      <c r="B112" s="1">
        <v>42227</v>
      </c>
      <c r="C112" s="2">
        <v>0.64778225694444447</v>
      </c>
      <c r="D112" t="s">
        <v>39</v>
      </c>
      <c r="E112" t="s">
        <v>128</v>
      </c>
    </row>
    <row r="113" spans="1:10" x14ac:dyDescent="0.3">
      <c r="A113" t="s">
        <v>0</v>
      </c>
      <c r="B113" s="1">
        <v>42227</v>
      </c>
      <c r="C113" s="2">
        <v>0.64778329861111106</v>
      </c>
      <c r="D113" t="s">
        <v>39</v>
      </c>
      <c r="E113" t="s">
        <v>129</v>
      </c>
    </row>
    <row r="114" spans="1:10" x14ac:dyDescent="0.3">
      <c r="A114" t="s">
        <v>0</v>
      </c>
      <c r="B114" s="1">
        <v>42227</v>
      </c>
      <c r="C114" s="2">
        <v>0.64774614583333334</v>
      </c>
      <c r="D114" t="s">
        <v>39</v>
      </c>
      <c r="E114" t="s">
        <v>101</v>
      </c>
      <c r="J114" t="s">
        <v>130</v>
      </c>
    </row>
    <row r="115" spans="1:10" x14ac:dyDescent="0.3">
      <c r="A115" t="s">
        <v>0</v>
      </c>
      <c r="B115" s="1">
        <v>42227</v>
      </c>
      <c r="C115" s="2">
        <v>0.64778505787037044</v>
      </c>
      <c r="D115" t="s">
        <v>39</v>
      </c>
      <c r="E115" t="s">
        <v>131</v>
      </c>
    </row>
    <row r="116" spans="1:10" x14ac:dyDescent="0.3">
      <c r="A116" t="s">
        <v>0</v>
      </c>
      <c r="B116" s="1">
        <v>42227</v>
      </c>
      <c r="C116" s="2">
        <v>0.64778609953703703</v>
      </c>
      <c r="D116" t="s">
        <v>39</v>
      </c>
      <c r="E116" t="s">
        <v>132</v>
      </c>
    </row>
    <row r="117" spans="1:10" x14ac:dyDescent="0.3">
      <c r="A117" t="s">
        <v>0</v>
      </c>
      <c r="B117" s="1">
        <v>42227</v>
      </c>
      <c r="C117" s="2">
        <v>0.64774685185185188</v>
      </c>
      <c r="D117" t="s">
        <v>39</v>
      </c>
      <c r="E117" t="s">
        <v>101</v>
      </c>
      <c r="J117" t="s">
        <v>133</v>
      </c>
    </row>
    <row r="118" spans="1:10" x14ac:dyDescent="0.3">
      <c r="A118" t="s">
        <v>0</v>
      </c>
      <c r="B118" s="1">
        <v>42227</v>
      </c>
      <c r="C118" s="2">
        <v>0.64778784722222216</v>
      </c>
      <c r="D118" t="s">
        <v>39</v>
      </c>
      <c r="E118" t="s">
        <v>134</v>
      </c>
    </row>
    <row r="119" spans="1:10" x14ac:dyDescent="0.3">
      <c r="A119" t="s">
        <v>0</v>
      </c>
      <c r="B119" s="1">
        <v>42227</v>
      </c>
      <c r="C119" s="2">
        <v>0.647788900462963</v>
      </c>
      <c r="D119" t="s">
        <v>39</v>
      </c>
      <c r="E119" t="s">
        <v>135</v>
      </c>
    </row>
    <row r="120" spans="1:10" x14ac:dyDescent="0.3">
      <c r="A120" t="s">
        <v>0</v>
      </c>
      <c r="B120" s="1">
        <v>42227</v>
      </c>
      <c r="C120" s="2">
        <v>0.64774708333333331</v>
      </c>
      <c r="D120" t="s">
        <v>39</v>
      </c>
      <c r="E120" t="s">
        <v>101</v>
      </c>
      <c r="J120" t="s">
        <v>136</v>
      </c>
    </row>
    <row r="121" spans="1:10" x14ac:dyDescent="0.3">
      <c r="A121" t="s">
        <v>0</v>
      </c>
      <c r="B121" s="1">
        <v>42227</v>
      </c>
      <c r="C121" s="2">
        <v>0.64779064814814813</v>
      </c>
      <c r="D121" t="s">
        <v>39</v>
      </c>
      <c r="E121" t="s">
        <v>137</v>
      </c>
    </row>
    <row r="122" spans="1:10" x14ac:dyDescent="0.3">
      <c r="A122" t="s">
        <v>0</v>
      </c>
      <c r="B122" s="1">
        <v>42227</v>
      </c>
      <c r="C122" s="2">
        <v>0.64779168981481483</v>
      </c>
      <c r="D122" t="s">
        <v>39</v>
      </c>
      <c r="E122" t="s">
        <v>138</v>
      </c>
    </row>
    <row r="123" spans="1:10" x14ac:dyDescent="0.3">
      <c r="A123" t="s">
        <v>0</v>
      </c>
      <c r="B123" s="1">
        <v>42227</v>
      </c>
      <c r="C123" s="2">
        <v>0.64774744212962965</v>
      </c>
      <c r="D123" t="s">
        <v>39</v>
      </c>
      <c r="E123" t="s">
        <v>101</v>
      </c>
      <c r="J123" t="s">
        <v>139</v>
      </c>
    </row>
    <row r="124" spans="1:10" x14ac:dyDescent="0.3">
      <c r="A124" t="s">
        <v>0</v>
      </c>
      <c r="B124" s="1">
        <v>42227</v>
      </c>
      <c r="C124" s="2">
        <v>0.6477934490740741</v>
      </c>
      <c r="D124" t="s">
        <v>39</v>
      </c>
      <c r="E124" t="s">
        <v>140</v>
      </c>
    </row>
    <row r="125" spans="1:10" x14ac:dyDescent="0.3">
      <c r="A125" t="s">
        <v>0</v>
      </c>
      <c r="B125" s="1">
        <v>42227</v>
      </c>
      <c r="C125" s="2">
        <v>0.6477944907407408</v>
      </c>
      <c r="D125" t="s">
        <v>39</v>
      </c>
      <c r="E125" t="s">
        <v>141</v>
      </c>
    </row>
    <row r="126" spans="1:10" x14ac:dyDescent="0.3">
      <c r="A126" t="s">
        <v>0</v>
      </c>
      <c r="B126" s="1">
        <v>42227</v>
      </c>
      <c r="C126" s="2">
        <v>0.64774778935185184</v>
      </c>
      <c r="D126" t="s">
        <v>39</v>
      </c>
      <c r="E126" t="s">
        <v>101</v>
      </c>
      <c r="J126" t="s">
        <v>142</v>
      </c>
    </row>
    <row r="127" spans="1:10" x14ac:dyDescent="0.3">
      <c r="A127" t="s">
        <v>0</v>
      </c>
      <c r="B127" s="1">
        <v>42227</v>
      </c>
      <c r="C127" s="2">
        <v>0.64779624999999996</v>
      </c>
      <c r="D127" t="s">
        <v>39</v>
      </c>
      <c r="E127" t="s">
        <v>143</v>
      </c>
    </row>
    <row r="128" spans="1:10" x14ac:dyDescent="0.3">
      <c r="A128" t="s">
        <v>0</v>
      </c>
      <c r="B128" s="1">
        <v>42227</v>
      </c>
      <c r="C128" s="2">
        <v>0.64779729166666666</v>
      </c>
      <c r="D128" t="s">
        <v>39</v>
      </c>
      <c r="E128" t="s">
        <v>144</v>
      </c>
    </row>
    <row r="129" spans="1:10" x14ac:dyDescent="0.3">
      <c r="A129" t="s">
        <v>0</v>
      </c>
      <c r="B129" s="1">
        <v>42227</v>
      </c>
      <c r="C129" s="2">
        <v>0.64774803240740741</v>
      </c>
      <c r="D129" t="s">
        <v>39</v>
      </c>
      <c r="E129" t="s">
        <v>101</v>
      </c>
      <c r="J129" t="s">
        <v>145</v>
      </c>
    </row>
    <row r="130" spans="1:10" x14ac:dyDescent="0.3">
      <c r="A130" t="s">
        <v>0</v>
      </c>
      <c r="B130" s="1">
        <v>42227</v>
      </c>
      <c r="C130" s="2">
        <v>0.64779905092592593</v>
      </c>
      <c r="D130" t="s">
        <v>39</v>
      </c>
      <c r="E130" t="s">
        <v>146</v>
      </c>
    </row>
    <row r="131" spans="1:10" x14ac:dyDescent="0.3">
      <c r="A131" t="s">
        <v>0</v>
      </c>
      <c r="B131" s="1">
        <v>42227</v>
      </c>
      <c r="C131" s="2">
        <v>0.64780009259259252</v>
      </c>
      <c r="D131" t="s">
        <v>39</v>
      </c>
      <c r="E131" t="s">
        <v>144</v>
      </c>
    </row>
    <row r="132" spans="1:10" x14ac:dyDescent="0.3">
      <c r="A132" t="s">
        <v>0</v>
      </c>
      <c r="B132" s="1">
        <v>42227</v>
      </c>
      <c r="C132" s="2">
        <v>0.64774837962962961</v>
      </c>
      <c r="D132" t="s">
        <v>39</v>
      </c>
      <c r="E132" t="s">
        <v>101</v>
      </c>
      <c r="J132" t="s">
        <v>147</v>
      </c>
    </row>
    <row r="133" spans="1:10" x14ac:dyDescent="0.3">
      <c r="A133" t="s">
        <v>0</v>
      </c>
      <c r="B133" s="1">
        <v>42227</v>
      </c>
      <c r="C133" s="2">
        <v>0.64780184027777776</v>
      </c>
      <c r="D133" t="s">
        <v>39</v>
      </c>
      <c r="E133" t="s">
        <v>148</v>
      </c>
    </row>
    <row r="134" spans="1:10" x14ac:dyDescent="0.3">
      <c r="A134" t="s">
        <v>0</v>
      </c>
      <c r="B134" s="1">
        <v>42227</v>
      </c>
      <c r="C134" s="2">
        <v>0.6478028935185185</v>
      </c>
      <c r="D134" t="s">
        <v>39</v>
      </c>
      <c r="E134" t="s">
        <v>149</v>
      </c>
    </row>
    <row r="135" spans="1:10" x14ac:dyDescent="0.3">
      <c r="A135" t="s">
        <v>0</v>
      </c>
      <c r="B135" s="1">
        <v>42227</v>
      </c>
      <c r="C135" s="2">
        <v>0.64774885416666661</v>
      </c>
      <c r="D135" t="s">
        <v>39</v>
      </c>
      <c r="E135" t="s">
        <v>101</v>
      </c>
      <c r="J135" t="s">
        <v>150</v>
      </c>
    </row>
    <row r="136" spans="1:10" x14ac:dyDescent="0.3">
      <c r="A136" t="s">
        <v>0</v>
      </c>
      <c r="B136" s="1">
        <v>42227</v>
      </c>
      <c r="C136" s="2">
        <v>0.64780464120370373</v>
      </c>
      <c r="D136" t="s">
        <v>39</v>
      </c>
      <c r="E136" t="s">
        <v>151</v>
      </c>
    </row>
    <row r="137" spans="1:10" x14ac:dyDescent="0.3">
      <c r="A137" t="s">
        <v>0</v>
      </c>
      <c r="B137" s="1">
        <v>42227</v>
      </c>
      <c r="C137" s="2">
        <v>0.64780569444444447</v>
      </c>
      <c r="D137" t="s">
        <v>39</v>
      </c>
      <c r="E137" t="s">
        <v>152</v>
      </c>
    </row>
    <row r="138" spans="1:10" x14ac:dyDescent="0.3">
      <c r="A138" t="s">
        <v>0</v>
      </c>
      <c r="B138" s="1">
        <v>42227</v>
      </c>
      <c r="C138" s="2">
        <v>0.64774921296296295</v>
      </c>
      <c r="D138" t="s">
        <v>39</v>
      </c>
      <c r="E138" t="s">
        <v>101</v>
      </c>
      <c r="J138" t="s">
        <v>153</v>
      </c>
    </row>
    <row r="139" spans="1:10" x14ac:dyDescent="0.3">
      <c r="A139" t="s">
        <v>0</v>
      </c>
      <c r="B139" s="1">
        <v>42227</v>
      </c>
      <c r="C139" s="2">
        <v>0.6478074421296296</v>
      </c>
      <c r="D139" t="s">
        <v>39</v>
      </c>
      <c r="E139" t="s">
        <v>154</v>
      </c>
    </row>
    <row r="140" spans="1:10" x14ac:dyDescent="0.3">
      <c r="A140" t="s">
        <v>0</v>
      </c>
      <c r="B140" s="1">
        <v>42227</v>
      </c>
      <c r="C140" s="2">
        <v>0.64780849537037033</v>
      </c>
      <c r="D140" t="s">
        <v>39</v>
      </c>
      <c r="E140" t="s">
        <v>141</v>
      </c>
    </row>
    <row r="141" spans="1:10" x14ac:dyDescent="0.3">
      <c r="A141" t="s">
        <v>0</v>
      </c>
      <c r="B141" s="1">
        <v>42227</v>
      </c>
      <c r="C141" s="2">
        <v>0.64774956018518515</v>
      </c>
      <c r="D141" t="s">
        <v>39</v>
      </c>
      <c r="E141" t="s">
        <v>101</v>
      </c>
      <c r="J141" t="s">
        <v>155</v>
      </c>
    </row>
    <row r="142" spans="1:10" x14ac:dyDescent="0.3">
      <c r="A142" t="s">
        <v>0</v>
      </c>
      <c r="B142" s="1">
        <v>42227</v>
      </c>
      <c r="C142" s="2">
        <v>0.64781024305555557</v>
      </c>
      <c r="D142" t="s">
        <v>39</v>
      </c>
      <c r="E142" t="s">
        <v>156</v>
      </c>
    </row>
    <row r="143" spans="1:10" x14ac:dyDescent="0.3">
      <c r="A143" t="s">
        <v>0</v>
      </c>
      <c r="B143" s="1">
        <v>42227</v>
      </c>
      <c r="C143" s="2">
        <v>0.64781131944444448</v>
      </c>
      <c r="D143" t="s">
        <v>39</v>
      </c>
      <c r="E143" t="s">
        <v>157</v>
      </c>
    </row>
    <row r="144" spans="1:10" x14ac:dyDescent="0.3">
      <c r="A144" t="s">
        <v>0</v>
      </c>
      <c r="B144" s="1">
        <v>42227</v>
      </c>
      <c r="C144" s="2">
        <v>0.64774991898148149</v>
      </c>
      <c r="D144" t="s">
        <v>39</v>
      </c>
      <c r="E144" t="s">
        <v>101</v>
      </c>
      <c r="J144" t="s">
        <v>158</v>
      </c>
    </row>
    <row r="145" spans="1:10" x14ac:dyDescent="0.3">
      <c r="A145" t="s">
        <v>0</v>
      </c>
      <c r="B145" s="1">
        <v>42227</v>
      </c>
      <c r="C145" s="2">
        <v>0.64781304398148143</v>
      </c>
      <c r="D145" t="s">
        <v>39</v>
      </c>
      <c r="E145" t="s">
        <v>159</v>
      </c>
    </row>
    <row r="146" spans="1:10" x14ac:dyDescent="0.3">
      <c r="A146" t="s">
        <v>0</v>
      </c>
      <c r="B146" s="1">
        <v>42227</v>
      </c>
      <c r="C146" s="2">
        <v>0.64781408564814813</v>
      </c>
      <c r="D146" t="s">
        <v>39</v>
      </c>
      <c r="E146" t="s">
        <v>141</v>
      </c>
    </row>
    <row r="147" spans="1:10" x14ac:dyDescent="0.3">
      <c r="A147" t="s">
        <v>0</v>
      </c>
      <c r="B147" s="1">
        <v>42227</v>
      </c>
      <c r="C147" s="2">
        <v>0.64775026620370368</v>
      </c>
      <c r="D147" t="s">
        <v>39</v>
      </c>
      <c r="E147" t="s">
        <v>101</v>
      </c>
      <c r="J147" t="s">
        <v>160</v>
      </c>
    </row>
    <row r="148" spans="1:10" x14ac:dyDescent="0.3">
      <c r="A148" t="s">
        <v>0</v>
      </c>
      <c r="B148" s="1">
        <v>42227</v>
      </c>
      <c r="C148" s="2">
        <v>0.6478158449074074</v>
      </c>
      <c r="D148" t="s">
        <v>39</v>
      </c>
      <c r="E148" t="s">
        <v>161</v>
      </c>
    </row>
    <row r="149" spans="1:10" x14ac:dyDescent="0.3">
      <c r="A149" t="s">
        <v>0</v>
      </c>
      <c r="B149" s="1">
        <v>42227</v>
      </c>
      <c r="C149" s="2">
        <v>0.6478168865740741</v>
      </c>
      <c r="D149" t="s">
        <v>39</v>
      </c>
      <c r="E149" t="s">
        <v>162</v>
      </c>
    </row>
    <row r="150" spans="1:10" x14ac:dyDescent="0.3">
      <c r="A150" t="s">
        <v>0</v>
      </c>
      <c r="B150" s="1">
        <v>42227</v>
      </c>
      <c r="C150" s="2">
        <v>0.64775074074074068</v>
      </c>
      <c r="D150" t="s">
        <v>39</v>
      </c>
      <c r="E150" t="s">
        <v>101</v>
      </c>
      <c r="J150" t="s">
        <v>163</v>
      </c>
    </row>
    <row r="151" spans="1:10" x14ac:dyDescent="0.3">
      <c r="A151" t="s">
        <v>0</v>
      </c>
      <c r="B151" s="1">
        <v>42227</v>
      </c>
      <c r="C151" s="2">
        <v>0.64781864583333337</v>
      </c>
      <c r="D151" t="s">
        <v>39</v>
      </c>
      <c r="E151" t="s">
        <v>164</v>
      </c>
    </row>
    <row r="152" spans="1:10" x14ac:dyDescent="0.3">
      <c r="A152" t="s">
        <v>0</v>
      </c>
      <c r="B152" s="1">
        <v>42227</v>
      </c>
      <c r="C152" s="2">
        <v>0.64781968749999996</v>
      </c>
      <c r="D152" t="s">
        <v>39</v>
      </c>
      <c r="E152" t="s">
        <v>165</v>
      </c>
    </row>
    <row r="153" spans="1:10" x14ac:dyDescent="0.3">
      <c r="A153" t="s">
        <v>0</v>
      </c>
      <c r="B153" s="1">
        <v>42227</v>
      </c>
      <c r="C153" s="2">
        <v>0.64775109953703702</v>
      </c>
      <c r="D153" t="s">
        <v>39</v>
      </c>
      <c r="E153" t="s">
        <v>101</v>
      </c>
      <c r="J153" t="s">
        <v>166</v>
      </c>
    </row>
    <row r="154" spans="1:10" x14ac:dyDescent="0.3">
      <c r="A154" t="s">
        <v>0</v>
      </c>
      <c r="B154" s="1">
        <v>42227</v>
      </c>
      <c r="C154" s="2">
        <v>0.64782144675925923</v>
      </c>
      <c r="D154" t="s">
        <v>39</v>
      </c>
      <c r="E154" t="s">
        <v>167</v>
      </c>
    </row>
    <row r="155" spans="1:10" x14ac:dyDescent="0.3">
      <c r="A155" t="s">
        <v>0</v>
      </c>
      <c r="B155" s="1">
        <v>42227</v>
      </c>
      <c r="C155" s="2">
        <v>0.64782248842592594</v>
      </c>
      <c r="D155" t="s">
        <v>39</v>
      </c>
      <c r="E155" t="s">
        <v>168</v>
      </c>
    </row>
    <row r="156" spans="1:10" x14ac:dyDescent="0.3">
      <c r="A156" t="s">
        <v>0</v>
      </c>
      <c r="B156" s="1">
        <v>42227</v>
      </c>
      <c r="C156" s="2">
        <v>0.64775157407407413</v>
      </c>
      <c r="D156" t="s">
        <v>39</v>
      </c>
      <c r="E156" t="s">
        <v>101</v>
      </c>
      <c r="J156" t="s">
        <v>169</v>
      </c>
    </row>
    <row r="157" spans="1:10" x14ac:dyDescent="0.3">
      <c r="A157" t="s">
        <v>0</v>
      </c>
      <c r="B157" s="1">
        <v>42227</v>
      </c>
      <c r="C157" s="2">
        <v>0.64782423611111117</v>
      </c>
      <c r="D157" t="s">
        <v>39</v>
      </c>
      <c r="E157" t="s">
        <v>170</v>
      </c>
    </row>
    <row r="158" spans="1:10" x14ac:dyDescent="0.3">
      <c r="A158" t="s">
        <v>0</v>
      </c>
      <c r="B158" s="1">
        <v>42227</v>
      </c>
      <c r="C158" s="2">
        <v>0.6478252893518518</v>
      </c>
      <c r="D158" t="s">
        <v>39</v>
      </c>
      <c r="E158" t="s">
        <v>135</v>
      </c>
    </row>
    <row r="159" spans="1:10" x14ac:dyDescent="0.3">
      <c r="A159" t="s">
        <v>0</v>
      </c>
      <c r="B159" s="1">
        <v>42227</v>
      </c>
      <c r="C159" s="2">
        <v>0.64775192129629633</v>
      </c>
      <c r="D159" t="s">
        <v>39</v>
      </c>
      <c r="E159" t="s">
        <v>101</v>
      </c>
      <c r="J159" t="s">
        <v>171</v>
      </c>
    </row>
    <row r="160" spans="1:10" x14ac:dyDescent="0.3">
      <c r="A160" t="s">
        <v>0</v>
      </c>
      <c r="B160" s="1">
        <v>42227</v>
      </c>
      <c r="C160" s="2">
        <v>0.64782703703703703</v>
      </c>
      <c r="D160" t="s">
        <v>39</v>
      </c>
      <c r="E160" t="s">
        <v>172</v>
      </c>
    </row>
    <row r="161" spans="1:35" x14ac:dyDescent="0.3">
      <c r="A161" t="s">
        <v>0</v>
      </c>
      <c r="B161" s="1">
        <v>42227</v>
      </c>
      <c r="C161" s="2">
        <v>0.64782818287037036</v>
      </c>
      <c r="D161" t="s">
        <v>39</v>
      </c>
      <c r="E161" t="s">
        <v>118</v>
      </c>
      <c r="F161" t="s">
        <v>119</v>
      </c>
      <c r="G161">
        <v>68.557231000000002</v>
      </c>
      <c r="H161">
        <v>32.857652000000002</v>
      </c>
      <c r="AH161">
        <v>0.306695</v>
      </c>
      <c r="AI161">
        <v>2.597464</v>
      </c>
    </row>
    <row r="162" spans="1:35" x14ac:dyDescent="0.3">
      <c r="A162" t="s">
        <v>0</v>
      </c>
      <c r="B162" s="1">
        <v>42227</v>
      </c>
      <c r="C162" s="2">
        <v>0.64782890046296293</v>
      </c>
      <c r="D162" t="s">
        <v>39</v>
      </c>
      <c r="E162" t="s">
        <v>121</v>
      </c>
    </row>
    <row r="163" spans="1:35" x14ac:dyDescent="0.3">
      <c r="A163" t="s">
        <v>0</v>
      </c>
      <c r="B163" s="1">
        <v>42227</v>
      </c>
      <c r="C163" s="2">
        <v>0.6478299305555556</v>
      </c>
      <c r="D163" t="s">
        <v>39</v>
      </c>
      <c r="E163" t="s">
        <v>118</v>
      </c>
      <c r="F163" t="s">
        <v>119</v>
      </c>
      <c r="G163">
        <v>68.617158000000003</v>
      </c>
      <c r="H163">
        <v>32.865588000000002</v>
      </c>
      <c r="AH163">
        <v>0.212672</v>
      </c>
      <c r="AI163">
        <v>2.5974159999999999</v>
      </c>
    </row>
    <row r="164" spans="1:35" x14ac:dyDescent="0.3">
      <c r="A164" t="s">
        <v>0</v>
      </c>
      <c r="B164" s="1">
        <v>42227</v>
      </c>
      <c r="C164" s="2">
        <v>0.64786453703703706</v>
      </c>
      <c r="D164" t="s">
        <v>39</v>
      </c>
      <c r="E164" t="s">
        <v>173</v>
      </c>
    </row>
    <row r="165" spans="1:35" x14ac:dyDescent="0.3">
      <c r="A165" t="s">
        <v>0</v>
      </c>
      <c r="B165" s="1">
        <v>42227</v>
      </c>
      <c r="C165" s="2">
        <v>0.64786474537037042</v>
      </c>
      <c r="D165" t="s">
        <v>39</v>
      </c>
      <c r="E165" t="s">
        <v>118</v>
      </c>
      <c r="F165" t="s">
        <v>119</v>
      </c>
      <c r="G165">
        <v>68.606301999999999</v>
      </c>
      <c r="H165">
        <v>32.872003999999997</v>
      </c>
      <c r="AH165">
        <v>0.225714</v>
      </c>
      <c r="AI165">
        <v>2.597226</v>
      </c>
    </row>
    <row r="166" spans="1:35" x14ac:dyDescent="0.3">
      <c r="A166" t="s">
        <v>0</v>
      </c>
      <c r="B166" s="1">
        <v>42227</v>
      </c>
      <c r="C166" s="2">
        <v>0.64789986111111109</v>
      </c>
      <c r="D166" t="s">
        <v>39</v>
      </c>
      <c r="E166" t="s">
        <v>173</v>
      </c>
    </row>
    <row r="167" spans="1:35" x14ac:dyDescent="0.3">
      <c r="A167" t="s">
        <v>0</v>
      </c>
      <c r="B167" s="1">
        <v>42227</v>
      </c>
      <c r="C167" s="2">
        <v>0.64789995370370368</v>
      </c>
      <c r="D167" t="s">
        <v>39</v>
      </c>
      <c r="E167" t="s">
        <v>122</v>
      </c>
    </row>
    <row r="168" spans="1:35" x14ac:dyDescent="0.3">
      <c r="A168" t="s">
        <v>0</v>
      </c>
      <c r="B168" s="1">
        <v>42227</v>
      </c>
      <c r="C168" s="2">
        <v>0.64786476851851849</v>
      </c>
      <c r="D168" t="s">
        <v>39</v>
      </c>
      <c r="E168" t="s">
        <v>101</v>
      </c>
      <c r="J168" t="s">
        <v>174</v>
      </c>
    </row>
    <row r="169" spans="1:35" x14ac:dyDescent="0.3">
      <c r="A169" t="s">
        <v>0</v>
      </c>
      <c r="B169" s="1">
        <v>42227</v>
      </c>
      <c r="C169" s="2">
        <v>0.64790012731481483</v>
      </c>
      <c r="D169" t="s">
        <v>39</v>
      </c>
      <c r="E169" t="s">
        <v>175</v>
      </c>
    </row>
    <row r="170" spans="1:35" x14ac:dyDescent="0.3">
      <c r="A170" t="s">
        <v>0</v>
      </c>
      <c r="B170" s="1">
        <v>42227</v>
      </c>
      <c r="C170" s="2">
        <v>0.64790032407407405</v>
      </c>
      <c r="D170" t="s">
        <v>39</v>
      </c>
      <c r="E170" t="s">
        <v>176</v>
      </c>
    </row>
    <row r="171" spans="1:35" x14ac:dyDescent="0.3">
      <c r="A171" t="s">
        <v>0</v>
      </c>
      <c r="B171" s="1">
        <v>42227</v>
      </c>
      <c r="C171" s="2">
        <v>0.6479009722222222</v>
      </c>
      <c r="D171" t="s">
        <v>39</v>
      </c>
      <c r="E171" t="s">
        <v>135</v>
      </c>
    </row>
    <row r="172" spans="1:35" x14ac:dyDescent="0.3">
      <c r="A172" t="s">
        <v>0</v>
      </c>
      <c r="B172" s="1">
        <v>42227</v>
      </c>
      <c r="C172" s="2">
        <v>0.64786561342592586</v>
      </c>
      <c r="D172" t="s">
        <v>39</v>
      </c>
      <c r="E172" t="s">
        <v>101</v>
      </c>
      <c r="J172" t="s">
        <v>177</v>
      </c>
    </row>
    <row r="173" spans="1:35" x14ac:dyDescent="0.3">
      <c r="A173" t="s">
        <v>0</v>
      </c>
      <c r="B173" s="1">
        <v>42227</v>
      </c>
      <c r="C173" s="2">
        <v>0.64790271990740744</v>
      </c>
      <c r="D173" t="s">
        <v>39</v>
      </c>
      <c r="E173" t="s">
        <v>178</v>
      </c>
    </row>
    <row r="174" spans="1:35" x14ac:dyDescent="0.3">
      <c r="A174" t="s">
        <v>0</v>
      </c>
      <c r="B174" s="1">
        <v>42227</v>
      </c>
      <c r="C174" s="2">
        <v>0.64790376157407403</v>
      </c>
      <c r="D174" t="s">
        <v>39</v>
      </c>
      <c r="E174" t="s">
        <v>135</v>
      </c>
    </row>
    <row r="175" spans="1:35" x14ac:dyDescent="0.3">
      <c r="A175" t="s">
        <v>0</v>
      </c>
      <c r="B175" s="1">
        <v>42227</v>
      </c>
      <c r="C175" s="2">
        <v>0.64786608796296297</v>
      </c>
      <c r="D175" t="s">
        <v>39</v>
      </c>
      <c r="E175" t="s">
        <v>101</v>
      </c>
      <c r="J175" t="s">
        <v>179</v>
      </c>
    </row>
    <row r="176" spans="1:35" x14ac:dyDescent="0.3">
      <c r="A176" t="s">
        <v>0</v>
      </c>
      <c r="B176" s="1">
        <v>42227</v>
      </c>
      <c r="C176" s="2">
        <v>0.6479055208333333</v>
      </c>
      <c r="D176" t="s">
        <v>39</v>
      </c>
      <c r="E176" t="s">
        <v>180</v>
      </c>
    </row>
    <row r="177" spans="1:10" x14ac:dyDescent="0.3">
      <c r="A177" t="s">
        <v>0</v>
      </c>
      <c r="B177" s="1">
        <v>42227</v>
      </c>
      <c r="C177" s="2">
        <v>0.64790656250000001</v>
      </c>
      <c r="D177" t="s">
        <v>39</v>
      </c>
      <c r="E177" t="s">
        <v>135</v>
      </c>
    </row>
    <row r="178" spans="1:10" x14ac:dyDescent="0.3">
      <c r="A178" t="s">
        <v>0</v>
      </c>
      <c r="B178" s="1">
        <v>42227</v>
      </c>
      <c r="C178" s="2">
        <v>0.64786643518518516</v>
      </c>
      <c r="D178" t="s">
        <v>39</v>
      </c>
      <c r="E178" t="s">
        <v>101</v>
      </c>
      <c r="J178" t="s">
        <v>181</v>
      </c>
    </row>
    <row r="179" spans="1:10" x14ac:dyDescent="0.3">
      <c r="A179" t="s">
        <v>0</v>
      </c>
      <c r="B179" s="1">
        <v>42227</v>
      </c>
      <c r="C179" s="2">
        <v>0.64790832175925928</v>
      </c>
      <c r="D179" t="s">
        <v>39</v>
      </c>
      <c r="E179" t="s">
        <v>182</v>
      </c>
    </row>
    <row r="180" spans="1:10" x14ac:dyDescent="0.3">
      <c r="A180" t="s">
        <v>0</v>
      </c>
      <c r="B180" s="1">
        <v>42227</v>
      </c>
      <c r="C180" s="2">
        <v>0.64790936342592598</v>
      </c>
      <c r="D180" t="s">
        <v>39</v>
      </c>
      <c r="E180" t="s">
        <v>135</v>
      </c>
    </row>
    <row r="181" spans="1:10" x14ac:dyDescent="0.3">
      <c r="A181" t="s">
        <v>0</v>
      </c>
      <c r="B181" s="1">
        <v>42227</v>
      </c>
      <c r="C181" s="2">
        <v>0.6478667939814815</v>
      </c>
      <c r="D181" t="s">
        <v>39</v>
      </c>
      <c r="E181" t="s">
        <v>101</v>
      </c>
      <c r="J181" t="s">
        <v>183</v>
      </c>
    </row>
    <row r="182" spans="1:10" x14ac:dyDescent="0.3">
      <c r="A182" t="s">
        <v>0</v>
      </c>
      <c r="B182" s="1">
        <v>42227</v>
      </c>
      <c r="C182" s="2">
        <v>0.6479111111111111</v>
      </c>
      <c r="D182" t="s">
        <v>39</v>
      </c>
      <c r="E182" t="s">
        <v>184</v>
      </c>
    </row>
    <row r="183" spans="1:10" x14ac:dyDescent="0.3">
      <c r="A183" t="s">
        <v>0</v>
      </c>
      <c r="B183" s="1">
        <v>42227</v>
      </c>
      <c r="C183" s="2">
        <v>0.64791216435185184</v>
      </c>
      <c r="D183" t="s">
        <v>39</v>
      </c>
      <c r="E183" t="s">
        <v>135</v>
      </c>
    </row>
    <row r="184" spans="1:10" x14ac:dyDescent="0.3">
      <c r="A184" t="s">
        <v>0</v>
      </c>
      <c r="B184" s="1">
        <v>42227</v>
      </c>
      <c r="C184" s="2">
        <v>0.64786715277777784</v>
      </c>
      <c r="D184" t="s">
        <v>39</v>
      </c>
      <c r="E184" t="s">
        <v>101</v>
      </c>
      <c r="J184" t="s">
        <v>185</v>
      </c>
    </row>
    <row r="185" spans="1:10" x14ac:dyDescent="0.3">
      <c r="A185" t="s">
        <v>0</v>
      </c>
      <c r="B185" s="1">
        <v>42227</v>
      </c>
      <c r="C185" s="2">
        <v>0.64791391203703708</v>
      </c>
      <c r="D185" t="s">
        <v>39</v>
      </c>
      <c r="E185" t="s">
        <v>186</v>
      </c>
    </row>
    <row r="186" spans="1:10" x14ac:dyDescent="0.3">
      <c r="A186" t="s">
        <v>0</v>
      </c>
      <c r="B186" s="1">
        <v>42227</v>
      </c>
      <c r="C186" s="2">
        <v>0.64791496527777781</v>
      </c>
      <c r="D186" t="s">
        <v>39</v>
      </c>
      <c r="E186" t="s">
        <v>149</v>
      </c>
    </row>
    <row r="187" spans="1:10" x14ac:dyDescent="0.3">
      <c r="A187" t="s">
        <v>0</v>
      </c>
      <c r="B187" s="1">
        <v>42227</v>
      </c>
      <c r="C187" s="2">
        <v>0.64786749999999993</v>
      </c>
      <c r="D187" t="s">
        <v>39</v>
      </c>
      <c r="E187" t="s">
        <v>101</v>
      </c>
      <c r="J187" t="s">
        <v>187</v>
      </c>
    </row>
    <row r="188" spans="1:10" x14ac:dyDescent="0.3">
      <c r="A188" t="s">
        <v>0</v>
      </c>
      <c r="B188" s="1">
        <v>42227</v>
      </c>
      <c r="C188" s="2">
        <v>0.64791671296296294</v>
      </c>
      <c r="D188" t="s">
        <v>39</v>
      </c>
      <c r="E188" t="s">
        <v>188</v>
      </c>
    </row>
    <row r="189" spans="1:10" x14ac:dyDescent="0.3">
      <c r="A189" t="s">
        <v>0</v>
      </c>
      <c r="B189" s="1">
        <v>42227</v>
      </c>
      <c r="C189" s="2">
        <v>0.64791776620370367</v>
      </c>
      <c r="D189" t="s">
        <v>39</v>
      </c>
      <c r="E189" t="s">
        <v>141</v>
      </c>
    </row>
    <row r="190" spans="1:10" x14ac:dyDescent="0.3">
      <c r="A190" t="s">
        <v>0</v>
      </c>
      <c r="B190" s="1">
        <v>42227</v>
      </c>
      <c r="C190" s="2">
        <v>0.64786797453703704</v>
      </c>
      <c r="D190" t="s">
        <v>39</v>
      </c>
      <c r="E190" t="s">
        <v>101</v>
      </c>
      <c r="J190" t="s">
        <v>189</v>
      </c>
    </row>
    <row r="191" spans="1:10" x14ac:dyDescent="0.3">
      <c r="A191" t="s">
        <v>0</v>
      </c>
      <c r="B191" s="1">
        <v>42227</v>
      </c>
      <c r="C191" s="2">
        <v>0.64791951388888891</v>
      </c>
      <c r="D191" t="s">
        <v>39</v>
      </c>
      <c r="E191" t="s">
        <v>190</v>
      </c>
    </row>
    <row r="192" spans="1:10" x14ac:dyDescent="0.3">
      <c r="A192" t="s">
        <v>0</v>
      </c>
      <c r="B192" s="1">
        <v>42227</v>
      </c>
      <c r="C192" s="2">
        <v>0.6479205555555555</v>
      </c>
      <c r="D192" t="s">
        <v>39</v>
      </c>
      <c r="E192" t="s">
        <v>141</v>
      </c>
    </row>
    <row r="193" spans="1:10" x14ac:dyDescent="0.3">
      <c r="A193" t="s">
        <v>0</v>
      </c>
      <c r="B193" s="1">
        <v>42227</v>
      </c>
      <c r="C193" s="2">
        <v>0.64786832175925924</v>
      </c>
      <c r="D193" t="s">
        <v>39</v>
      </c>
      <c r="E193" t="s">
        <v>101</v>
      </c>
      <c r="J193" t="s">
        <v>191</v>
      </c>
    </row>
    <row r="194" spans="1:10" x14ac:dyDescent="0.3">
      <c r="A194" t="s">
        <v>0</v>
      </c>
      <c r="B194" s="1">
        <v>42227</v>
      </c>
      <c r="C194" s="2">
        <v>0.64792231481481488</v>
      </c>
      <c r="D194" t="s">
        <v>39</v>
      </c>
      <c r="E194" t="s">
        <v>192</v>
      </c>
    </row>
    <row r="195" spans="1:10" x14ac:dyDescent="0.3">
      <c r="A195" t="s">
        <v>0</v>
      </c>
      <c r="B195" s="1">
        <v>42227</v>
      </c>
      <c r="C195" s="2">
        <v>0.64792335648148147</v>
      </c>
      <c r="D195" t="s">
        <v>39</v>
      </c>
      <c r="E195" t="s">
        <v>141</v>
      </c>
    </row>
    <row r="196" spans="1:10" x14ac:dyDescent="0.3">
      <c r="A196" t="s">
        <v>0</v>
      </c>
      <c r="B196" s="1">
        <v>42227</v>
      </c>
      <c r="C196" s="2">
        <v>0.64786868055555558</v>
      </c>
      <c r="D196" t="s">
        <v>39</v>
      </c>
      <c r="E196" t="s">
        <v>101</v>
      </c>
      <c r="J196" t="s">
        <v>193</v>
      </c>
    </row>
    <row r="197" spans="1:10" x14ac:dyDescent="0.3">
      <c r="A197" t="s">
        <v>0</v>
      </c>
      <c r="B197" s="1">
        <v>42227</v>
      </c>
      <c r="C197" s="2">
        <v>0.64792511574074074</v>
      </c>
      <c r="D197" t="s">
        <v>39</v>
      </c>
      <c r="E197" t="s">
        <v>194</v>
      </c>
    </row>
    <row r="198" spans="1:10" x14ac:dyDescent="0.3">
      <c r="A198" t="s">
        <v>0</v>
      </c>
      <c r="B198" s="1">
        <v>42227</v>
      </c>
      <c r="C198" s="2">
        <v>0.64792615740740744</v>
      </c>
      <c r="D198" t="s">
        <v>39</v>
      </c>
      <c r="E198" t="s">
        <v>141</v>
      </c>
    </row>
    <row r="199" spans="1:10" x14ac:dyDescent="0.3">
      <c r="A199" t="s">
        <v>0</v>
      </c>
      <c r="B199" s="1">
        <v>42227</v>
      </c>
      <c r="C199" s="2">
        <v>0.64786902777777777</v>
      </c>
      <c r="D199" t="s">
        <v>39</v>
      </c>
      <c r="E199" t="s">
        <v>101</v>
      </c>
      <c r="J199" t="s">
        <v>195</v>
      </c>
    </row>
    <row r="200" spans="1:10" x14ac:dyDescent="0.3">
      <c r="A200" t="s">
        <v>0</v>
      </c>
      <c r="B200" s="1">
        <v>42227</v>
      </c>
      <c r="C200" s="2">
        <v>0.64792790509259257</v>
      </c>
      <c r="D200" t="s">
        <v>39</v>
      </c>
      <c r="E200" t="s">
        <v>196</v>
      </c>
    </row>
    <row r="201" spans="1:10" x14ac:dyDescent="0.3">
      <c r="A201" t="s">
        <v>0</v>
      </c>
      <c r="B201" s="1">
        <v>42227</v>
      </c>
      <c r="C201" s="2">
        <v>0.64792899305555551</v>
      </c>
      <c r="D201" t="s">
        <v>39</v>
      </c>
      <c r="E201" t="s">
        <v>157</v>
      </c>
    </row>
    <row r="202" spans="1:10" x14ac:dyDescent="0.3">
      <c r="A202" t="s">
        <v>0</v>
      </c>
      <c r="B202" s="1">
        <v>42227</v>
      </c>
      <c r="C202" s="2">
        <v>0.647869386574074</v>
      </c>
      <c r="D202" t="s">
        <v>39</v>
      </c>
      <c r="E202" t="s">
        <v>101</v>
      </c>
      <c r="J202" t="s">
        <v>197</v>
      </c>
    </row>
    <row r="203" spans="1:10" x14ac:dyDescent="0.3">
      <c r="A203" t="s">
        <v>0</v>
      </c>
      <c r="B203" s="1">
        <v>42227</v>
      </c>
      <c r="C203" s="2">
        <v>0.64793070601851854</v>
      </c>
      <c r="D203" t="s">
        <v>39</v>
      </c>
      <c r="E203" t="s">
        <v>198</v>
      </c>
    </row>
    <row r="204" spans="1:10" x14ac:dyDescent="0.3">
      <c r="A204" t="s">
        <v>0</v>
      </c>
      <c r="B204" s="1">
        <v>42227</v>
      </c>
      <c r="C204" s="2">
        <v>0.64793179398148149</v>
      </c>
      <c r="D204" t="s">
        <v>39</v>
      </c>
      <c r="E204" t="s">
        <v>157</v>
      </c>
    </row>
    <row r="205" spans="1:10" x14ac:dyDescent="0.3">
      <c r="A205" t="s">
        <v>0</v>
      </c>
      <c r="B205" s="1">
        <v>42227</v>
      </c>
      <c r="C205" s="2">
        <v>0.64786986111111111</v>
      </c>
      <c r="D205" t="s">
        <v>39</v>
      </c>
      <c r="E205" t="s">
        <v>101</v>
      </c>
      <c r="J205" t="s">
        <v>199</v>
      </c>
    </row>
    <row r="206" spans="1:10" x14ac:dyDescent="0.3">
      <c r="A206" t="s">
        <v>0</v>
      </c>
      <c r="B206" s="1">
        <v>42227</v>
      </c>
      <c r="C206" s="2">
        <v>0.6479335069444444</v>
      </c>
      <c r="D206" t="s">
        <v>39</v>
      </c>
      <c r="E206" t="s">
        <v>200</v>
      </c>
    </row>
    <row r="207" spans="1:10" x14ac:dyDescent="0.3">
      <c r="A207" t="s">
        <v>0</v>
      </c>
      <c r="B207" s="1">
        <v>42227</v>
      </c>
      <c r="C207" s="2">
        <v>0.64793458333333331</v>
      </c>
      <c r="D207" t="s">
        <v>39</v>
      </c>
      <c r="E207" t="s">
        <v>157</v>
      </c>
    </row>
    <row r="208" spans="1:10" x14ac:dyDescent="0.3">
      <c r="A208" t="s">
        <v>0</v>
      </c>
      <c r="B208" s="1">
        <v>42227</v>
      </c>
      <c r="C208" s="2">
        <v>0.64787020833333331</v>
      </c>
      <c r="D208" t="s">
        <v>39</v>
      </c>
      <c r="E208" t="s">
        <v>101</v>
      </c>
      <c r="J208" t="s">
        <v>201</v>
      </c>
    </row>
    <row r="209" spans="1:10" x14ac:dyDescent="0.3">
      <c r="A209" t="s">
        <v>0</v>
      </c>
      <c r="B209" s="1">
        <v>42227</v>
      </c>
      <c r="C209" s="2">
        <v>0.64793630787037038</v>
      </c>
      <c r="D209" t="s">
        <v>39</v>
      </c>
      <c r="E209" t="s">
        <v>202</v>
      </c>
    </row>
    <row r="210" spans="1:10" x14ac:dyDescent="0.3">
      <c r="A210" t="s">
        <v>0</v>
      </c>
      <c r="B210" s="1">
        <v>42227</v>
      </c>
      <c r="C210" s="2">
        <v>0.64793734953703697</v>
      </c>
      <c r="D210" t="s">
        <v>39</v>
      </c>
      <c r="E210" t="s">
        <v>203</v>
      </c>
    </row>
    <row r="211" spans="1:10" x14ac:dyDescent="0.3">
      <c r="A211" t="s">
        <v>0</v>
      </c>
      <c r="B211" s="1">
        <v>42227</v>
      </c>
      <c r="C211" s="2">
        <v>0.64787104166666665</v>
      </c>
      <c r="D211" t="s">
        <v>39</v>
      </c>
      <c r="E211" t="s">
        <v>101</v>
      </c>
      <c r="J211" t="s">
        <v>204</v>
      </c>
    </row>
    <row r="212" spans="1:10" x14ac:dyDescent="0.3">
      <c r="A212" t="s">
        <v>0</v>
      </c>
      <c r="B212" s="1">
        <v>42227</v>
      </c>
      <c r="C212" s="2">
        <v>0.64793910879629635</v>
      </c>
      <c r="D212" t="s">
        <v>39</v>
      </c>
      <c r="E212" t="s">
        <v>205</v>
      </c>
    </row>
    <row r="213" spans="1:10" x14ac:dyDescent="0.3">
      <c r="A213" t="s">
        <v>0</v>
      </c>
      <c r="B213" s="1">
        <v>42227</v>
      </c>
      <c r="C213" s="2">
        <v>0.64794015046296294</v>
      </c>
      <c r="D213" t="s">
        <v>39</v>
      </c>
      <c r="E213" t="s">
        <v>135</v>
      </c>
    </row>
    <row r="214" spans="1:10" x14ac:dyDescent="0.3">
      <c r="A214" t="s">
        <v>0</v>
      </c>
      <c r="B214" s="1">
        <v>42227</v>
      </c>
      <c r="C214" s="2">
        <v>0.64787150462962961</v>
      </c>
      <c r="D214" t="s">
        <v>39</v>
      </c>
      <c r="E214" t="s">
        <v>101</v>
      </c>
      <c r="J214" t="s">
        <v>206</v>
      </c>
    </row>
    <row r="215" spans="1:10" x14ac:dyDescent="0.3">
      <c r="A215" t="s">
        <v>0</v>
      </c>
      <c r="B215" s="1">
        <v>42227</v>
      </c>
      <c r="C215" s="2">
        <v>0.64794190972222221</v>
      </c>
      <c r="D215" t="s">
        <v>39</v>
      </c>
      <c r="E215" t="s">
        <v>207</v>
      </c>
    </row>
    <row r="216" spans="1:10" x14ac:dyDescent="0.3">
      <c r="A216" t="s">
        <v>0</v>
      </c>
      <c r="B216" s="1">
        <v>42227</v>
      </c>
      <c r="C216" s="2">
        <v>0.64794295138888891</v>
      </c>
      <c r="D216" t="s">
        <v>39</v>
      </c>
      <c r="E216" t="s">
        <v>135</v>
      </c>
    </row>
    <row r="217" spans="1:10" x14ac:dyDescent="0.3">
      <c r="A217" t="s">
        <v>0</v>
      </c>
      <c r="B217" s="1">
        <v>42227</v>
      </c>
      <c r="C217" s="2">
        <v>0.64787186342592595</v>
      </c>
      <c r="D217" t="s">
        <v>39</v>
      </c>
      <c r="E217" t="s">
        <v>101</v>
      </c>
      <c r="J217" t="s">
        <v>208</v>
      </c>
    </row>
    <row r="218" spans="1:10" x14ac:dyDescent="0.3">
      <c r="A218" t="s">
        <v>0</v>
      </c>
      <c r="B218" s="1">
        <v>42227</v>
      </c>
      <c r="C218" s="2">
        <v>0.64794471064814818</v>
      </c>
      <c r="D218" t="s">
        <v>39</v>
      </c>
      <c r="E218" t="s">
        <v>209</v>
      </c>
    </row>
    <row r="219" spans="1:10" x14ac:dyDescent="0.3">
      <c r="A219" t="s">
        <v>0</v>
      </c>
      <c r="B219" s="1">
        <v>42227</v>
      </c>
      <c r="C219" s="2">
        <v>0.64794575231481477</v>
      </c>
      <c r="D219" t="s">
        <v>39</v>
      </c>
      <c r="E219" t="s">
        <v>135</v>
      </c>
    </row>
    <row r="220" spans="1:10" x14ac:dyDescent="0.3">
      <c r="A220" t="s">
        <v>0</v>
      </c>
      <c r="B220" s="1">
        <v>42227</v>
      </c>
      <c r="C220" s="2">
        <v>0.64787221064814815</v>
      </c>
      <c r="D220" t="s">
        <v>39</v>
      </c>
      <c r="E220" t="s">
        <v>101</v>
      </c>
      <c r="J220" t="s">
        <v>210</v>
      </c>
    </row>
    <row r="221" spans="1:10" x14ac:dyDescent="0.3">
      <c r="A221" t="s">
        <v>0</v>
      </c>
      <c r="B221" s="1">
        <v>42227</v>
      </c>
      <c r="C221" s="2">
        <v>0.64794750000000001</v>
      </c>
      <c r="D221" t="s">
        <v>39</v>
      </c>
      <c r="E221" t="s">
        <v>211</v>
      </c>
    </row>
    <row r="222" spans="1:10" x14ac:dyDescent="0.3">
      <c r="A222" t="s">
        <v>0</v>
      </c>
      <c r="B222" s="1">
        <v>42227</v>
      </c>
      <c r="C222" s="2">
        <v>0.64794858796296295</v>
      </c>
      <c r="D222" t="s">
        <v>39</v>
      </c>
      <c r="E222" t="s">
        <v>157</v>
      </c>
    </row>
    <row r="223" spans="1:10" x14ac:dyDescent="0.3">
      <c r="A223" t="s">
        <v>0</v>
      </c>
      <c r="B223" s="1">
        <v>42227</v>
      </c>
      <c r="C223" s="2">
        <v>0.64787268518518515</v>
      </c>
      <c r="D223" t="s">
        <v>39</v>
      </c>
      <c r="E223" t="s">
        <v>101</v>
      </c>
      <c r="J223" t="s">
        <v>212</v>
      </c>
    </row>
    <row r="224" spans="1:10" x14ac:dyDescent="0.3">
      <c r="A224" t="s">
        <v>0</v>
      </c>
      <c r="B224" s="1">
        <v>42227</v>
      </c>
      <c r="C224" s="2">
        <v>0.64795030092592587</v>
      </c>
      <c r="D224" t="s">
        <v>39</v>
      </c>
      <c r="E224" t="s">
        <v>213</v>
      </c>
    </row>
    <row r="225" spans="1:10" x14ac:dyDescent="0.3">
      <c r="A225" t="s">
        <v>0</v>
      </c>
      <c r="B225" s="1">
        <v>42227</v>
      </c>
      <c r="C225" s="2">
        <v>0.64795137731481478</v>
      </c>
      <c r="D225" t="s">
        <v>39</v>
      </c>
      <c r="E225" t="s">
        <v>157</v>
      </c>
    </row>
    <row r="226" spans="1:10" x14ac:dyDescent="0.3">
      <c r="A226" t="s">
        <v>0</v>
      </c>
      <c r="B226" s="1">
        <v>42227</v>
      </c>
      <c r="C226" s="2">
        <v>0.64787304398148149</v>
      </c>
      <c r="D226" t="s">
        <v>39</v>
      </c>
      <c r="E226" t="s">
        <v>101</v>
      </c>
      <c r="J226" t="s">
        <v>214</v>
      </c>
    </row>
    <row r="227" spans="1:10" x14ac:dyDescent="0.3">
      <c r="A227" t="s">
        <v>0</v>
      </c>
      <c r="B227" s="1">
        <v>42227</v>
      </c>
      <c r="C227" s="2">
        <v>0.64795310185185184</v>
      </c>
      <c r="D227" t="s">
        <v>39</v>
      </c>
      <c r="E227" t="s">
        <v>215</v>
      </c>
    </row>
    <row r="228" spans="1:10" x14ac:dyDescent="0.3">
      <c r="A228" t="s">
        <v>0</v>
      </c>
      <c r="B228" s="1">
        <v>42227</v>
      </c>
      <c r="C228" s="2">
        <v>0.64795417824074075</v>
      </c>
      <c r="D228" t="s">
        <v>39</v>
      </c>
      <c r="E228" t="s">
        <v>157</v>
      </c>
    </row>
    <row r="229" spans="1:10" x14ac:dyDescent="0.3">
      <c r="A229" t="s">
        <v>0</v>
      </c>
      <c r="B229" s="1">
        <v>42227</v>
      </c>
      <c r="C229" s="2">
        <v>0.64787339120370369</v>
      </c>
      <c r="D229" t="s">
        <v>39</v>
      </c>
      <c r="E229" t="s">
        <v>101</v>
      </c>
      <c r="J229" t="s">
        <v>216</v>
      </c>
    </row>
    <row r="230" spans="1:10" x14ac:dyDescent="0.3">
      <c r="A230" t="s">
        <v>0</v>
      </c>
      <c r="B230" s="1">
        <v>42227</v>
      </c>
      <c r="C230" s="2">
        <v>0.64795590277777781</v>
      </c>
      <c r="D230" t="s">
        <v>39</v>
      </c>
      <c r="E230" t="s">
        <v>217</v>
      </c>
    </row>
    <row r="231" spans="1:10" x14ac:dyDescent="0.3">
      <c r="A231" t="s">
        <v>0</v>
      </c>
      <c r="B231" s="1">
        <v>42227</v>
      </c>
      <c r="C231" s="2">
        <v>0.64795697916666672</v>
      </c>
      <c r="D231" t="s">
        <v>39</v>
      </c>
      <c r="E231" t="s">
        <v>157</v>
      </c>
    </row>
    <row r="232" spans="1:10" x14ac:dyDescent="0.3">
      <c r="A232" t="s">
        <v>0</v>
      </c>
      <c r="B232" s="1">
        <v>42227</v>
      </c>
      <c r="C232" s="2">
        <v>0.64787386574074068</v>
      </c>
      <c r="D232" t="s">
        <v>39</v>
      </c>
      <c r="E232" t="s">
        <v>101</v>
      </c>
      <c r="J232" t="s">
        <v>218</v>
      </c>
    </row>
    <row r="233" spans="1:10" x14ac:dyDescent="0.3">
      <c r="A233" t="s">
        <v>0</v>
      </c>
      <c r="B233" s="1">
        <v>42227</v>
      </c>
      <c r="C233" s="2">
        <v>0.64795870370370368</v>
      </c>
      <c r="D233" t="s">
        <v>39</v>
      </c>
      <c r="E233" t="s">
        <v>219</v>
      </c>
    </row>
    <row r="234" spans="1:10" x14ac:dyDescent="0.3">
      <c r="A234" t="s">
        <v>0</v>
      </c>
      <c r="B234" s="1">
        <v>42227</v>
      </c>
      <c r="C234" s="2">
        <v>0.64795978009259259</v>
      </c>
      <c r="D234" t="s">
        <v>39</v>
      </c>
      <c r="E234" t="s">
        <v>157</v>
      </c>
    </row>
    <row r="235" spans="1:10" x14ac:dyDescent="0.3">
      <c r="A235" t="s">
        <v>0</v>
      </c>
      <c r="B235" s="1">
        <v>42227</v>
      </c>
      <c r="C235" s="2">
        <v>0.64787422453703702</v>
      </c>
      <c r="D235" t="s">
        <v>39</v>
      </c>
      <c r="E235" t="s">
        <v>101</v>
      </c>
      <c r="J235" t="s">
        <v>220</v>
      </c>
    </row>
    <row r="236" spans="1:10" x14ac:dyDescent="0.3">
      <c r="A236" t="s">
        <v>0</v>
      </c>
      <c r="B236" s="1">
        <v>42227</v>
      </c>
      <c r="C236" s="2">
        <v>0.64796150462962965</v>
      </c>
      <c r="D236" t="s">
        <v>39</v>
      </c>
      <c r="E236" t="s">
        <v>221</v>
      </c>
    </row>
    <row r="237" spans="1:10" x14ac:dyDescent="0.3">
      <c r="A237" t="s">
        <v>0</v>
      </c>
      <c r="B237" s="1">
        <v>42227</v>
      </c>
      <c r="C237" s="2">
        <v>0.64796258101851845</v>
      </c>
      <c r="D237" t="s">
        <v>39</v>
      </c>
      <c r="E237" t="s">
        <v>157</v>
      </c>
    </row>
    <row r="238" spans="1:10" x14ac:dyDescent="0.3">
      <c r="A238" t="s">
        <v>0</v>
      </c>
      <c r="B238" s="1">
        <v>42227</v>
      </c>
      <c r="C238" s="2">
        <v>0.64787468749999999</v>
      </c>
      <c r="D238" t="s">
        <v>39</v>
      </c>
      <c r="E238" t="s">
        <v>101</v>
      </c>
      <c r="J238" t="s">
        <v>222</v>
      </c>
    </row>
    <row r="239" spans="1:10" x14ac:dyDescent="0.3">
      <c r="A239" t="s">
        <v>0</v>
      </c>
      <c r="B239" s="1">
        <v>42227</v>
      </c>
      <c r="C239" s="2">
        <v>0.64796430555555562</v>
      </c>
      <c r="D239" t="s">
        <v>39</v>
      </c>
      <c r="E239" t="s">
        <v>223</v>
      </c>
    </row>
    <row r="240" spans="1:10" x14ac:dyDescent="0.3">
      <c r="A240" t="s">
        <v>0</v>
      </c>
      <c r="B240" s="1">
        <v>42227</v>
      </c>
      <c r="C240" s="2">
        <v>0.64796538194444442</v>
      </c>
      <c r="D240" t="s">
        <v>39</v>
      </c>
      <c r="E240" t="s">
        <v>157</v>
      </c>
    </row>
    <row r="241" spans="1:35" x14ac:dyDescent="0.3">
      <c r="A241" t="s">
        <v>0</v>
      </c>
      <c r="B241" s="1">
        <v>42227</v>
      </c>
      <c r="C241" s="2">
        <v>0.64787504629629633</v>
      </c>
      <c r="D241" t="s">
        <v>39</v>
      </c>
      <c r="E241" t="s">
        <v>101</v>
      </c>
      <c r="J241" t="s">
        <v>224</v>
      </c>
    </row>
    <row r="242" spans="1:35" x14ac:dyDescent="0.3">
      <c r="A242" t="s">
        <v>0</v>
      </c>
      <c r="B242" s="1">
        <v>42227</v>
      </c>
      <c r="C242" s="2">
        <v>0.64796709490740734</v>
      </c>
      <c r="D242" t="s">
        <v>39</v>
      </c>
      <c r="E242" t="s">
        <v>225</v>
      </c>
    </row>
    <row r="243" spans="1:35" x14ac:dyDescent="0.3">
      <c r="A243" t="s">
        <v>0</v>
      </c>
      <c r="B243" s="1">
        <v>42227</v>
      </c>
      <c r="C243" s="2">
        <v>0.64796818287037039</v>
      </c>
      <c r="D243" t="s">
        <v>39</v>
      </c>
      <c r="E243" t="s">
        <v>157</v>
      </c>
    </row>
    <row r="244" spans="1:35" x14ac:dyDescent="0.3">
      <c r="A244" t="s">
        <v>0</v>
      </c>
      <c r="B244" s="1">
        <v>42227</v>
      </c>
      <c r="C244" s="2">
        <v>0.64787552083333333</v>
      </c>
      <c r="D244" t="s">
        <v>39</v>
      </c>
      <c r="E244" t="s">
        <v>101</v>
      </c>
      <c r="J244" t="s">
        <v>226</v>
      </c>
    </row>
    <row r="245" spans="1:35" x14ac:dyDescent="0.3">
      <c r="A245" t="s">
        <v>0</v>
      </c>
      <c r="B245" s="1">
        <v>42227</v>
      </c>
      <c r="C245" s="2">
        <v>0.64796989583333331</v>
      </c>
      <c r="D245" t="s">
        <v>39</v>
      </c>
      <c r="E245" t="s">
        <v>227</v>
      </c>
    </row>
    <row r="246" spans="1:35" x14ac:dyDescent="0.3">
      <c r="A246" t="s">
        <v>0</v>
      </c>
      <c r="B246" s="1">
        <v>42227</v>
      </c>
      <c r="C246" s="2">
        <v>0.64797098379629625</v>
      </c>
      <c r="D246" t="s">
        <v>39</v>
      </c>
      <c r="E246" t="s">
        <v>157</v>
      </c>
    </row>
    <row r="247" spans="1:35" x14ac:dyDescent="0.3">
      <c r="A247" t="s">
        <v>0</v>
      </c>
      <c r="B247" s="1">
        <v>42227</v>
      </c>
      <c r="C247" s="2">
        <v>0.64787586805555553</v>
      </c>
      <c r="D247" t="s">
        <v>39</v>
      </c>
      <c r="E247" t="s">
        <v>101</v>
      </c>
      <c r="J247" t="s">
        <v>228</v>
      </c>
    </row>
    <row r="248" spans="1:35" x14ac:dyDescent="0.3">
      <c r="A248" t="s">
        <v>0</v>
      </c>
      <c r="B248" s="1">
        <v>42227</v>
      </c>
      <c r="C248" s="2">
        <v>0.64797269675925928</v>
      </c>
      <c r="D248" t="s">
        <v>39</v>
      </c>
      <c r="E248" t="s">
        <v>229</v>
      </c>
    </row>
    <row r="249" spans="1:35" x14ac:dyDescent="0.3">
      <c r="A249" t="s">
        <v>0</v>
      </c>
      <c r="B249" s="1">
        <v>42227</v>
      </c>
      <c r="C249" s="2">
        <v>0.64797377314814819</v>
      </c>
      <c r="D249" t="s">
        <v>39</v>
      </c>
      <c r="E249" t="s">
        <v>230</v>
      </c>
    </row>
    <row r="250" spans="1:35" x14ac:dyDescent="0.3">
      <c r="A250" t="s">
        <v>0</v>
      </c>
      <c r="B250" s="1">
        <v>42227</v>
      </c>
      <c r="C250" s="2">
        <v>0.64787634259259252</v>
      </c>
      <c r="D250" t="s">
        <v>39</v>
      </c>
      <c r="E250" t="s">
        <v>101</v>
      </c>
      <c r="J250" t="s">
        <v>231</v>
      </c>
    </row>
    <row r="251" spans="1:35" x14ac:dyDescent="0.3">
      <c r="A251" t="s">
        <v>0</v>
      </c>
      <c r="B251" s="1">
        <v>42227</v>
      </c>
      <c r="C251" s="2">
        <v>0.64797549768518514</v>
      </c>
      <c r="D251" t="s">
        <v>39</v>
      </c>
      <c r="E251" t="s">
        <v>232</v>
      </c>
    </row>
    <row r="252" spans="1:35" x14ac:dyDescent="0.3">
      <c r="A252" t="s">
        <v>0</v>
      </c>
      <c r="B252" s="1">
        <v>42227</v>
      </c>
      <c r="C252" s="2">
        <v>0.64797673611111117</v>
      </c>
      <c r="D252" t="s">
        <v>39</v>
      </c>
      <c r="E252" t="s">
        <v>118</v>
      </c>
      <c r="F252" t="s">
        <v>119</v>
      </c>
      <c r="G252">
        <v>68.604564999999994</v>
      </c>
      <c r="H252">
        <v>32.858834000000002</v>
      </c>
      <c r="AH252">
        <v>0.25056</v>
      </c>
      <c r="AI252">
        <v>2.5983200000000002</v>
      </c>
    </row>
    <row r="253" spans="1:35" x14ac:dyDescent="0.3">
      <c r="A253" t="s">
        <v>0</v>
      </c>
      <c r="B253" s="1">
        <v>42227</v>
      </c>
      <c r="C253" s="2">
        <v>0.64797736111111115</v>
      </c>
      <c r="D253" t="s">
        <v>39</v>
      </c>
      <c r="E253" t="s">
        <v>173</v>
      </c>
    </row>
    <row r="254" spans="1:35" x14ac:dyDescent="0.3">
      <c r="A254" t="s">
        <v>0</v>
      </c>
      <c r="B254" s="1">
        <v>42227</v>
      </c>
      <c r="C254" s="2">
        <v>0.64797828703703708</v>
      </c>
      <c r="D254" t="s">
        <v>39</v>
      </c>
      <c r="E254" t="s">
        <v>118</v>
      </c>
      <c r="F254" t="s">
        <v>119</v>
      </c>
      <c r="G254">
        <v>68.604564999999994</v>
      </c>
      <c r="H254">
        <v>32.858834000000002</v>
      </c>
      <c r="AH254">
        <v>0.25056</v>
      </c>
      <c r="AI254">
        <v>2.5983200000000002</v>
      </c>
    </row>
    <row r="255" spans="1:35" x14ac:dyDescent="0.3">
      <c r="A255" t="s">
        <v>0</v>
      </c>
      <c r="B255" s="1">
        <v>42227</v>
      </c>
      <c r="C255" s="2">
        <v>0.64801309027777776</v>
      </c>
      <c r="D255" t="s">
        <v>39</v>
      </c>
      <c r="E255" t="s">
        <v>118</v>
      </c>
      <c r="F255" t="s">
        <v>119</v>
      </c>
      <c r="G255">
        <v>68.570258999999993</v>
      </c>
      <c r="H255">
        <v>32.872340999999999</v>
      </c>
      <c r="AH255">
        <v>0.22368299999999999</v>
      </c>
      <c r="AI255">
        <v>2.5984630000000002</v>
      </c>
    </row>
    <row r="256" spans="1:35" x14ac:dyDescent="0.3">
      <c r="A256" t="s">
        <v>0</v>
      </c>
      <c r="B256" s="1">
        <v>42227</v>
      </c>
      <c r="C256" s="2">
        <v>0.64804815972222218</v>
      </c>
      <c r="D256" t="s">
        <v>39</v>
      </c>
      <c r="E256" t="s">
        <v>233</v>
      </c>
    </row>
    <row r="257" spans="1:35" x14ac:dyDescent="0.3">
      <c r="A257" t="s">
        <v>0</v>
      </c>
      <c r="B257" s="1">
        <v>42227</v>
      </c>
      <c r="C257" s="2">
        <v>0.64802381944444443</v>
      </c>
      <c r="D257" t="s">
        <v>39</v>
      </c>
      <c r="E257" t="s">
        <v>234</v>
      </c>
      <c r="F257">
        <v>-0.12</v>
      </c>
      <c r="J257">
        <v>-0.12</v>
      </c>
      <c r="U257">
        <v>0</v>
      </c>
      <c r="V257">
        <v>0</v>
      </c>
      <c r="W257">
        <v>0</v>
      </c>
      <c r="X257">
        <v>-0.12</v>
      </c>
      <c r="Y257">
        <v>0</v>
      </c>
    </row>
    <row r="258" spans="1:35" x14ac:dyDescent="0.3">
      <c r="A258" t="s">
        <v>0</v>
      </c>
      <c r="B258" s="1">
        <v>42227</v>
      </c>
      <c r="C258" s="2">
        <v>0.64805429398148151</v>
      </c>
      <c r="D258" t="s">
        <v>39</v>
      </c>
      <c r="E258" t="s">
        <v>118</v>
      </c>
      <c r="F258">
        <v>-0.12</v>
      </c>
      <c r="G258">
        <v>68.569824999999994</v>
      </c>
      <c r="H258">
        <v>32.872003999999997</v>
      </c>
      <c r="AH258">
        <v>0.217527</v>
      </c>
      <c r="AI258">
        <v>2.5985580000000001</v>
      </c>
    </row>
    <row r="259" spans="1:35" x14ac:dyDescent="0.3">
      <c r="A259" t="s">
        <v>0</v>
      </c>
      <c r="B259" s="1">
        <v>42227</v>
      </c>
      <c r="C259" s="2">
        <v>0.64808362268518516</v>
      </c>
      <c r="D259" t="s">
        <v>39</v>
      </c>
      <c r="E259" t="s">
        <v>233</v>
      </c>
    </row>
    <row r="260" spans="1:35" x14ac:dyDescent="0.3">
      <c r="A260" t="s">
        <v>0</v>
      </c>
      <c r="B260" s="1">
        <v>42227</v>
      </c>
      <c r="C260" s="2">
        <v>0.64805483796296293</v>
      </c>
      <c r="D260" t="s">
        <v>39</v>
      </c>
      <c r="E260" t="s">
        <v>235</v>
      </c>
      <c r="F260">
        <v>-0.12</v>
      </c>
      <c r="P260" t="s">
        <v>236</v>
      </c>
    </row>
    <row r="261" spans="1:35" x14ac:dyDescent="0.3">
      <c r="A261" t="s">
        <v>0</v>
      </c>
      <c r="B261" s="1">
        <v>42227</v>
      </c>
      <c r="C261" s="2">
        <v>0.64805519675925927</v>
      </c>
      <c r="D261" t="s">
        <v>39</v>
      </c>
      <c r="E261" t="s">
        <v>235</v>
      </c>
      <c r="F261">
        <v>-0.12</v>
      </c>
      <c r="P261" t="s">
        <v>237</v>
      </c>
    </row>
    <row r="262" spans="1:35" x14ac:dyDescent="0.3">
      <c r="A262" t="s">
        <v>0</v>
      </c>
      <c r="B262" s="1">
        <v>42227</v>
      </c>
      <c r="C262" s="2">
        <v>0.64805554398148146</v>
      </c>
      <c r="D262" t="s">
        <v>39</v>
      </c>
      <c r="E262" t="s">
        <v>235</v>
      </c>
      <c r="F262">
        <v>-0.12</v>
      </c>
      <c r="P262" t="s">
        <v>238</v>
      </c>
    </row>
    <row r="263" spans="1:35" x14ac:dyDescent="0.3">
      <c r="A263" t="s">
        <v>0</v>
      </c>
      <c r="B263" s="1">
        <v>42227</v>
      </c>
      <c r="C263" s="2">
        <v>0.64805578703703703</v>
      </c>
      <c r="D263" t="s">
        <v>39</v>
      </c>
      <c r="E263" t="s">
        <v>235</v>
      </c>
      <c r="F263">
        <v>-0.12</v>
      </c>
      <c r="P263" t="s">
        <v>239</v>
      </c>
    </row>
    <row r="264" spans="1:35" x14ac:dyDescent="0.3">
      <c r="A264" t="s">
        <v>0</v>
      </c>
      <c r="B264" s="1">
        <v>42227</v>
      </c>
      <c r="C264" s="2">
        <v>0.64805601851851857</v>
      </c>
      <c r="D264" t="s">
        <v>39</v>
      </c>
      <c r="E264" t="s">
        <v>235</v>
      </c>
      <c r="F264">
        <v>-0.12</v>
      </c>
      <c r="P264" t="s">
        <v>240</v>
      </c>
    </row>
    <row r="265" spans="1:35" x14ac:dyDescent="0.3">
      <c r="A265" t="s">
        <v>0</v>
      </c>
      <c r="B265" s="1">
        <v>42227</v>
      </c>
      <c r="C265" s="2">
        <v>0.64805660879629634</v>
      </c>
      <c r="D265" t="s">
        <v>39</v>
      </c>
      <c r="E265" t="s">
        <v>235</v>
      </c>
      <c r="F265">
        <v>-0.12</v>
      </c>
      <c r="P265" t="s">
        <v>241</v>
      </c>
    </row>
    <row r="266" spans="1:35" x14ac:dyDescent="0.3">
      <c r="A266" t="s">
        <v>0</v>
      </c>
      <c r="B266" s="1">
        <v>42227</v>
      </c>
      <c r="C266" s="2">
        <v>0.64805684027777777</v>
      </c>
      <c r="D266" t="s">
        <v>39</v>
      </c>
      <c r="E266" t="s">
        <v>235</v>
      </c>
      <c r="F266">
        <v>-0.12</v>
      </c>
      <c r="P266" t="s">
        <v>242</v>
      </c>
    </row>
    <row r="267" spans="1:35" x14ac:dyDescent="0.3">
      <c r="A267" t="s">
        <v>0</v>
      </c>
      <c r="B267" s="1">
        <v>42227</v>
      </c>
      <c r="C267" s="2">
        <v>0.64805708333333334</v>
      </c>
      <c r="D267" t="s">
        <v>39</v>
      </c>
      <c r="E267" t="s">
        <v>235</v>
      </c>
      <c r="F267">
        <v>-0.12</v>
      </c>
      <c r="P267" t="s">
        <v>243</v>
      </c>
    </row>
    <row r="268" spans="1:35" x14ac:dyDescent="0.3">
      <c r="A268" t="s">
        <v>0</v>
      </c>
      <c r="B268" s="1">
        <v>42227</v>
      </c>
      <c r="C268" s="2">
        <v>0.64805790509259265</v>
      </c>
      <c r="D268" t="s">
        <v>39</v>
      </c>
      <c r="E268" t="s">
        <v>235</v>
      </c>
      <c r="F268">
        <v>-0.12</v>
      </c>
      <c r="P268" t="s">
        <v>244</v>
      </c>
    </row>
    <row r="269" spans="1:35" x14ac:dyDescent="0.3">
      <c r="A269" t="s">
        <v>0</v>
      </c>
      <c r="B269" s="1">
        <v>42227</v>
      </c>
      <c r="C269" s="2">
        <v>0.64805826388888887</v>
      </c>
      <c r="D269" t="s">
        <v>39</v>
      </c>
      <c r="E269" t="s">
        <v>235</v>
      </c>
      <c r="F269">
        <v>-0.12</v>
      </c>
      <c r="P269" t="s">
        <v>245</v>
      </c>
    </row>
    <row r="270" spans="1:35" x14ac:dyDescent="0.3">
      <c r="A270" t="s">
        <v>0</v>
      </c>
      <c r="B270" s="1">
        <v>42227</v>
      </c>
      <c r="C270" s="2">
        <v>0.64805849537037041</v>
      </c>
      <c r="D270" t="s">
        <v>39</v>
      </c>
      <c r="E270" t="s">
        <v>234</v>
      </c>
      <c r="F270">
        <v>-0.11</v>
      </c>
      <c r="J270">
        <v>-0.11</v>
      </c>
      <c r="U270">
        <v>-3.01E-4</v>
      </c>
      <c r="V270">
        <v>-3.333E-3</v>
      </c>
      <c r="W270">
        <v>-9.0000000000000002E-6</v>
      </c>
      <c r="X270">
        <v>-0.118571</v>
      </c>
      <c r="Y270">
        <v>1.4E-5</v>
      </c>
    </row>
    <row r="271" spans="1:35" x14ac:dyDescent="0.3">
      <c r="A271" t="s">
        <v>0</v>
      </c>
      <c r="B271" s="1">
        <v>42227</v>
      </c>
      <c r="C271" s="2">
        <v>0.64806049768518526</v>
      </c>
      <c r="D271" t="s">
        <v>39</v>
      </c>
      <c r="E271" t="s">
        <v>235</v>
      </c>
      <c r="F271">
        <v>-0.11</v>
      </c>
      <c r="P271" t="s">
        <v>246</v>
      </c>
    </row>
    <row r="272" spans="1:35" x14ac:dyDescent="0.3">
      <c r="A272" t="s">
        <v>0</v>
      </c>
      <c r="B272" s="1">
        <v>42227</v>
      </c>
      <c r="C272" s="2">
        <v>0.64806274305555556</v>
      </c>
      <c r="D272" t="s">
        <v>39</v>
      </c>
      <c r="E272" t="s">
        <v>235</v>
      </c>
      <c r="F272">
        <v>-0.11</v>
      </c>
      <c r="P272" t="s">
        <v>247</v>
      </c>
    </row>
    <row r="273" spans="1:16" x14ac:dyDescent="0.3">
      <c r="A273" t="s">
        <v>0</v>
      </c>
      <c r="B273" s="1">
        <v>42227</v>
      </c>
      <c r="C273" s="2">
        <v>0.64806368055555552</v>
      </c>
      <c r="D273" t="s">
        <v>39</v>
      </c>
      <c r="E273" t="s">
        <v>235</v>
      </c>
      <c r="F273">
        <v>-0.11</v>
      </c>
      <c r="P273" t="s">
        <v>248</v>
      </c>
    </row>
    <row r="274" spans="1:16" x14ac:dyDescent="0.3">
      <c r="A274" t="s">
        <v>0</v>
      </c>
      <c r="B274" s="1">
        <v>42227</v>
      </c>
      <c r="C274" s="2">
        <v>0.64806451388888886</v>
      </c>
      <c r="D274" t="s">
        <v>39</v>
      </c>
      <c r="E274" t="s">
        <v>235</v>
      </c>
      <c r="F274">
        <v>-0.11</v>
      </c>
      <c r="P274" t="s">
        <v>249</v>
      </c>
    </row>
    <row r="275" spans="1:16" x14ac:dyDescent="0.3">
      <c r="A275" t="s">
        <v>0</v>
      </c>
      <c r="B275" s="1">
        <v>42227</v>
      </c>
      <c r="C275" s="2">
        <v>0.64806581018518516</v>
      </c>
      <c r="D275" t="s">
        <v>39</v>
      </c>
      <c r="E275" t="s">
        <v>235</v>
      </c>
      <c r="F275">
        <v>-0.11</v>
      </c>
      <c r="P275" t="s">
        <v>250</v>
      </c>
    </row>
    <row r="276" spans="1:16" x14ac:dyDescent="0.3">
      <c r="A276" t="s">
        <v>0</v>
      </c>
      <c r="B276" s="1">
        <v>42227</v>
      </c>
      <c r="C276" s="2">
        <v>0.64806628472222216</v>
      </c>
      <c r="D276" t="s">
        <v>39</v>
      </c>
      <c r="E276" t="s">
        <v>235</v>
      </c>
      <c r="F276">
        <v>-0.11</v>
      </c>
      <c r="P276" t="s">
        <v>251</v>
      </c>
    </row>
    <row r="277" spans="1:16" x14ac:dyDescent="0.3">
      <c r="A277" t="s">
        <v>0</v>
      </c>
      <c r="B277" s="1">
        <v>42227</v>
      </c>
      <c r="C277" s="2">
        <v>0.64806674768518524</v>
      </c>
      <c r="D277" t="s">
        <v>39</v>
      </c>
      <c r="E277" t="s">
        <v>235</v>
      </c>
      <c r="F277">
        <v>-0.11</v>
      </c>
      <c r="P277" t="s">
        <v>252</v>
      </c>
    </row>
    <row r="278" spans="1:16" x14ac:dyDescent="0.3">
      <c r="A278" t="s">
        <v>0</v>
      </c>
      <c r="B278" s="1">
        <v>42227</v>
      </c>
      <c r="C278" s="2">
        <v>0.6480669907407407</v>
      </c>
      <c r="D278" t="s">
        <v>39</v>
      </c>
      <c r="E278" t="s">
        <v>235</v>
      </c>
      <c r="F278">
        <v>-0.11</v>
      </c>
      <c r="P278" t="s">
        <v>253</v>
      </c>
    </row>
    <row r="279" spans="1:16" x14ac:dyDescent="0.3">
      <c r="A279" t="s">
        <v>0</v>
      </c>
      <c r="B279" s="1">
        <v>42227</v>
      </c>
      <c r="C279" s="2">
        <v>0.64806746527777781</v>
      </c>
      <c r="D279" t="s">
        <v>39</v>
      </c>
      <c r="E279" t="s">
        <v>235</v>
      </c>
      <c r="F279">
        <v>-0.11</v>
      </c>
      <c r="P279" t="s">
        <v>254</v>
      </c>
    </row>
    <row r="280" spans="1:16" x14ac:dyDescent="0.3">
      <c r="A280" t="s">
        <v>0</v>
      </c>
      <c r="B280" s="1">
        <v>42227</v>
      </c>
      <c r="C280" s="2">
        <v>0.64806781250000001</v>
      </c>
      <c r="D280" t="s">
        <v>39</v>
      </c>
      <c r="E280" t="s">
        <v>235</v>
      </c>
      <c r="F280">
        <v>-0.11</v>
      </c>
      <c r="P280" t="s">
        <v>255</v>
      </c>
    </row>
    <row r="281" spans="1:16" x14ac:dyDescent="0.3">
      <c r="A281" t="s">
        <v>0</v>
      </c>
      <c r="B281" s="1">
        <v>42227</v>
      </c>
      <c r="C281" s="2">
        <v>0.64806828703703701</v>
      </c>
      <c r="D281" t="s">
        <v>39</v>
      </c>
      <c r="E281" t="s">
        <v>235</v>
      </c>
      <c r="F281">
        <v>-0.11</v>
      </c>
      <c r="P281" t="s">
        <v>256</v>
      </c>
    </row>
    <row r="282" spans="1:16" x14ac:dyDescent="0.3">
      <c r="A282" t="s">
        <v>0</v>
      </c>
      <c r="B282" s="1">
        <v>42227</v>
      </c>
      <c r="C282" s="2">
        <v>0.64806851851851854</v>
      </c>
      <c r="D282" t="s">
        <v>39</v>
      </c>
      <c r="E282" t="s">
        <v>235</v>
      </c>
      <c r="F282">
        <v>-0.11</v>
      </c>
      <c r="P282" t="s">
        <v>257</v>
      </c>
    </row>
    <row r="283" spans="1:16" x14ac:dyDescent="0.3">
      <c r="A283" t="s">
        <v>0</v>
      </c>
      <c r="B283" s="1">
        <v>42227</v>
      </c>
      <c r="C283" s="2">
        <v>0.64806887731481477</v>
      </c>
      <c r="D283" t="s">
        <v>39</v>
      </c>
      <c r="E283" t="s">
        <v>235</v>
      </c>
      <c r="F283">
        <v>-0.11</v>
      </c>
      <c r="P283" t="s">
        <v>258</v>
      </c>
    </row>
    <row r="284" spans="1:16" x14ac:dyDescent="0.3">
      <c r="A284" t="s">
        <v>0</v>
      </c>
      <c r="B284" s="1">
        <v>42227</v>
      </c>
      <c r="C284" s="2">
        <v>0.64806922453703708</v>
      </c>
      <c r="D284" t="s">
        <v>39</v>
      </c>
      <c r="E284" t="s">
        <v>235</v>
      </c>
      <c r="F284">
        <v>-0.11</v>
      </c>
      <c r="P284" t="s">
        <v>259</v>
      </c>
    </row>
    <row r="285" spans="1:16" x14ac:dyDescent="0.3">
      <c r="A285" t="s">
        <v>0</v>
      </c>
      <c r="B285" s="1">
        <v>42227</v>
      </c>
      <c r="C285" s="2">
        <v>0.64806946759259254</v>
      </c>
      <c r="D285" t="s">
        <v>39</v>
      </c>
      <c r="E285" t="s">
        <v>235</v>
      </c>
      <c r="F285">
        <v>-0.11</v>
      </c>
      <c r="P285" t="s">
        <v>260</v>
      </c>
    </row>
    <row r="286" spans="1:16" x14ac:dyDescent="0.3">
      <c r="A286" t="s">
        <v>0</v>
      </c>
      <c r="B286" s="1">
        <v>42227</v>
      </c>
      <c r="C286" s="2">
        <v>0.64806994212962965</v>
      </c>
      <c r="D286" t="s">
        <v>39</v>
      </c>
      <c r="E286" t="s">
        <v>235</v>
      </c>
      <c r="F286">
        <v>-0.11</v>
      </c>
      <c r="P286" t="s">
        <v>261</v>
      </c>
    </row>
    <row r="287" spans="1:16" x14ac:dyDescent="0.3">
      <c r="A287" t="s">
        <v>0</v>
      </c>
      <c r="B287" s="1">
        <v>42227</v>
      </c>
      <c r="C287" s="2">
        <v>0.64807040509259262</v>
      </c>
      <c r="D287" t="s">
        <v>39</v>
      </c>
      <c r="E287" t="s">
        <v>235</v>
      </c>
      <c r="F287">
        <v>-0.11</v>
      </c>
      <c r="P287" t="s">
        <v>262</v>
      </c>
    </row>
    <row r="288" spans="1:16" x14ac:dyDescent="0.3">
      <c r="A288" t="s">
        <v>0</v>
      </c>
      <c r="B288" s="1">
        <v>42227</v>
      </c>
      <c r="C288" s="2">
        <v>0.64807099537037038</v>
      </c>
      <c r="D288" t="s">
        <v>39</v>
      </c>
      <c r="E288" t="s">
        <v>235</v>
      </c>
      <c r="F288">
        <v>-0.11</v>
      </c>
      <c r="P288" t="s">
        <v>263</v>
      </c>
    </row>
    <row r="289" spans="1:16" x14ac:dyDescent="0.3">
      <c r="A289" t="s">
        <v>0</v>
      </c>
      <c r="B289" s="1">
        <v>42227</v>
      </c>
      <c r="C289" s="2">
        <v>0.64807146990740738</v>
      </c>
      <c r="D289" t="s">
        <v>39</v>
      </c>
      <c r="E289" t="s">
        <v>235</v>
      </c>
      <c r="F289">
        <v>-0.11</v>
      </c>
      <c r="P289" t="s">
        <v>264</v>
      </c>
    </row>
    <row r="290" spans="1:16" x14ac:dyDescent="0.3">
      <c r="A290" t="s">
        <v>0</v>
      </c>
      <c r="B290" s="1">
        <v>42227</v>
      </c>
      <c r="C290" s="2">
        <v>0.64807194444444438</v>
      </c>
      <c r="D290" t="s">
        <v>39</v>
      </c>
      <c r="E290" t="s">
        <v>235</v>
      </c>
      <c r="F290">
        <v>-0.11</v>
      </c>
      <c r="P290" t="s">
        <v>265</v>
      </c>
    </row>
    <row r="291" spans="1:16" x14ac:dyDescent="0.3">
      <c r="A291" t="s">
        <v>0</v>
      </c>
      <c r="B291" s="1">
        <v>42227</v>
      </c>
      <c r="C291" s="2">
        <v>0.64807241898148149</v>
      </c>
      <c r="D291" t="s">
        <v>39</v>
      </c>
      <c r="E291" t="s">
        <v>235</v>
      </c>
      <c r="F291">
        <v>-0.11</v>
      </c>
      <c r="P291" t="s">
        <v>266</v>
      </c>
    </row>
    <row r="292" spans="1:16" x14ac:dyDescent="0.3">
      <c r="A292" t="s">
        <v>0</v>
      </c>
      <c r="B292" s="1">
        <v>42227</v>
      </c>
      <c r="C292" s="2">
        <v>0.64807300925925926</v>
      </c>
      <c r="D292" t="s">
        <v>39</v>
      </c>
      <c r="E292" t="s">
        <v>235</v>
      </c>
      <c r="F292">
        <v>-0.11</v>
      </c>
      <c r="P292" t="s">
        <v>267</v>
      </c>
    </row>
    <row r="293" spans="1:16" x14ac:dyDescent="0.3">
      <c r="A293" t="s">
        <v>0</v>
      </c>
      <c r="B293" s="1">
        <v>42227</v>
      </c>
      <c r="C293" s="2">
        <v>0.64807347222222222</v>
      </c>
      <c r="D293" t="s">
        <v>39</v>
      </c>
      <c r="E293" t="s">
        <v>235</v>
      </c>
      <c r="F293">
        <v>-0.11</v>
      </c>
      <c r="P293" t="s">
        <v>268</v>
      </c>
    </row>
    <row r="294" spans="1:16" x14ac:dyDescent="0.3">
      <c r="A294" t="s">
        <v>0</v>
      </c>
      <c r="B294" s="1">
        <v>42227</v>
      </c>
      <c r="C294" s="2">
        <v>0.64807394675925922</v>
      </c>
      <c r="D294" t="s">
        <v>39</v>
      </c>
      <c r="E294" t="s">
        <v>235</v>
      </c>
      <c r="F294">
        <v>-0.11</v>
      </c>
      <c r="P294" t="s">
        <v>269</v>
      </c>
    </row>
    <row r="295" spans="1:16" x14ac:dyDescent="0.3">
      <c r="A295" t="s">
        <v>0</v>
      </c>
      <c r="B295" s="1">
        <v>42227</v>
      </c>
      <c r="C295" s="2">
        <v>0.64807430555555556</v>
      </c>
      <c r="D295" t="s">
        <v>39</v>
      </c>
      <c r="E295" t="s">
        <v>235</v>
      </c>
      <c r="F295">
        <v>-0.11</v>
      </c>
      <c r="P295" t="s">
        <v>270</v>
      </c>
    </row>
    <row r="296" spans="1:16" x14ac:dyDescent="0.3">
      <c r="A296" t="s">
        <v>0</v>
      </c>
      <c r="B296" s="1">
        <v>42227</v>
      </c>
      <c r="C296" s="2">
        <v>0.64807465277777776</v>
      </c>
      <c r="D296" t="s">
        <v>39</v>
      </c>
      <c r="E296" t="s">
        <v>235</v>
      </c>
      <c r="F296">
        <v>-0.11</v>
      </c>
      <c r="P296" t="s">
        <v>271</v>
      </c>
    </row>
    <row r="297" spans="1:16" x14ac:dyDescent="0.3">
      <c r="A297" t="s">
        <v>0</v>
      </c>
      <c r="B297" s="1">
        <v>42227</v>
      </c>
      <c r="C297" s="2">
        <v>0.6480750115740741</v>
      </c>
      <c r="D297" t="s">
        <v>39</v>
      </c>
      <c r="E297" t="s">
        <v>235</v>
      </c>
      <c r="F297">
        <v>-0.11</v>
      </c>
      <c r="P297" t="s">
        <v>272</v>
      </c>
    </row>
    <row r="298" spans="1:16" x14ac:dyDescent="0.3">
      <c r="A298" t="s">
        <v>0</v>
      </c>
      <c r="B298" s="1">
        <v>42227</v>
      </c>
      <c r="C298" s="2">
        <v>0.64807537037037044</v>
      </c>
      <c r="D298" t="s">
        <v>39</v>
      </c>
      <c r="E298" t="s">
        <v>235</v>
      </c>
      <c r="F298">
        <v>-0.11</v>
      </c>
      <c r="P298" t="s">
        <v>273</v>
      </c>
    </row>
    <row r="299" spans="1:16" x14ac:dyDescent="0.3">
      <c r="A299" t="s">
        <v>0</v>
      </c>
      <c r="B299" s="1">
        <v>42227</v>
      </c>
      <c r="C299" s="2">
        <v>0.64807571759259253</v>
      </c>
      <c r="D299" t="s">
        <v>39</v>
      </c>
      <c r="E299" t="s">
        <v>235</v>
      </c>
      <c r="F299">
        <v>-0.11</v>
      </c>
      <c r="P299" t="s">
        <v>274</v>
      </c>
    </row>
    <row r="300" spans="1:16" x14ac:dyDescent="0.3">
      <c r="A300" t="s">
        <v>0</v>
      </c>
      <c r="B300" s="1">
        <v>42227</v>
      </c>
      <c r="C300" s="2">
        <v>0.64807594907407406</v>
      </c>
      <c r="D300" t="s">
        <v>39</v>
      </c>
      <c r="E300" t="s">
        <v>235</v>
      </c>
      <c r="F300">
        <v>-0.11</v>
      </c>
      <c r="P300" t="s">
        <v>275</v>
      </c>
    </row>
    <row r="301" spans="1:16" x14ac:dyDescent="0.3">
      <c r="A301" t="s">
        <v>0</v>
      </c>
      <c r="B301" s="1">
        <v>42227</v>
      </c>
      <c r="C301" s="2">
        <v>0.64807642361111106</v>
      </c>
      <c r="D301" t="s">
        <v>39</v>
      </c>
      <c r="E301" t="s">
        <v>235</v>
      </c>
      <c r="F301">
        <v>-0.11</v>
      </c>
      <c r="P301" t="s">
        <v>276</v>
      </c>
    </row>
    <row r="302" spans="1:16" x14ac:dyDescent="0.3">
      <c r="A302" t="s">
        <v>0</v>
      </c>
      <c r="B302" s="1">
        <v>42227</v>
      </c>
      <c r="C302" s="2">
        <v>0.6480767824074074</v>
      </c>
      <c r="D302" t="s">
        <v>39</v>
      </c>
      <c r="E302" t="s">
        <v>235</v>
      </c>
      <c r="F302">
        <v>-0.11</v>
      </c>
      <c r="P302" t="s">
        <v>277</v>
      </c>
    </row>
    <row r="303" spans="1:16" x14ac:dyDescent="0.3">
      <c r="A303" t="s">
        <v>0</v>
      </c>
      <c r="B303" s="1">
        <v>42227</v>
      </c>
      <c r="C303" s="2">
        <v>0.64807701388888883</v>
      </c>
      <c r="D303" t="s">
        <v>39</v>
      </c>
      <c r="E303" t="s">
        <v>235</v>
      </c>
      <c r="F303">
        <v>-0.11</v>
      </c>
      <c r="P303" t="s">
        <v>278</v>
      </c>
    </row>
    <row r="304" spans="1:16" x14ac:dyDescent="0.3">
      <c r="A304" t="s">
        <v>0</v>
      </c>
      <c r="B304" s="1">
        <v>42227</v>
      </c>
      <c r="C304" s="2">
        <v>0.64807701388888883</v>
      </c>
      <c r="D304" t="s">
        <v>39</v>
      </c>
      <c r="E304" t="s">
        <v>235</v>
      </c>
      <c r="F304">
        <v>-0.11</v>
      </c>
      <c r="P304" t="s">
        <v>279</v>
      </c>
    </row>
    <row r="305" spans="1:35" x14ac:dyDescent="0.3">
      <c r="A305" t="s">
        <v>0</v>
      </c>
      <c r="B305" s="1">
        <v>42227</v>
      </c>
      <c r="C305" s="2">
        <v>0.64809324074074071</v>
      </c>
      <c r="D305" t="s">
        <v>39</v>
      </c>
      <c r="E305" t="s">
        <v>234</v>
      </c>
      <c r="F305">
        <v>-1.31</v>
      </c>
      <c r="J305">
        <v>-1.31</v>
      </c>
      <c r="U305">
        <v>3.5263000000000003E-2</v>
      </c>
      <c r="V305">
        <v>0.4</v>
      </c>
      <c r="W305">
        <v>1.0449999999999999E-3</v>
      </c>
      <c r="X305">
        <v>-0.28857100000000002</v>
      </c>
      <c r="Y305">
        <v>0.20288100000000001</v>
      </c>
    </row>
    <row r="306" spans="1:35" x14ac:dyDescent="0.3">
      <c r="A306" t="s">
        <v>0</v>
      </c>
      <c r="B306" s="1">
        <v>42227</v>
      </c>
      <c r="C306" s="2">
        <v>0.6481247916666667</v>
      </c>
      <c r="D306" t="s">
        <v>39</v>
      </c>
      <c r="E306" t="s">
        <v>114</v>
      </c>
      <c r="K306">
        <v>1155.4399410000001</v>
      </c>
      <c r="L306">
        <v>16.475000000000001</v>
      </c>
      <c r="M306">
        <v>44.273895000000003</v>
      </c>
      <c r="N306">
        <v>16.588953</v>
      </c>
    </row>
    <row r="307" spans="1:35" x14ac:dyDescent="0.3">
      <c r="A307" t="s">
        <v>0</v>
      </c>
      <c r="B307" s="1">
        <v>42227</v>
      </c>
      <c r="C307" s="2">
        <v>0.64812502314814813</v>
      </c>
      <c r="D307" t="s">
        <v>39</v>
      </c>
      <c r="E307" t="s">
        <v>118</v>
      </c>
      <c r="F307">
        <v>-1.31</v>
      </c>
      <c r="G307">
        <v>68.542901000000001</v>
      </c>
      <c r="H307">
        <v>32.862717000000004</v>
      </c>
      <c r="AH307">
        <v>0.230188</v>
      </c>
      <c r="AI307">
        <v>2.5979869999999998</v>
      </c>
    </row>
    <row r="308" spans="1:35" x14ac:dyDescent="0.3">
      <c r="A308" t="s">
        <v>0</v>
      </c>
      <c r="B308" s="1">
        <v>42227</v>
      </c>
      <c r="C308" s="2">
        <v>0.64812568287037042</v>
      </c>
      <c r="D308" t="s">
        <v>39</v>
      </c>
      <c r="E308" t="s">
        <v>233</v>
      </c>
    </row>
    <row r="309" spans="1:35" x14ac:dyDescent="0.3">
      <c r="A309" t="s">
        <v>0</v>
      </c>
      <c r="B309" s="1">
        <v>42227</v>
      </c>
      <c r="C309" s="2">
        <v>0.64812660879629636</v>
      </c>
      <c r="D309" t="s">
        <v>39</v>
      </c>
      <c r="E309" t="s">
        <v>118</v>
      </c>
      <c r="F309">
        <v>-1.31</v>
      </c>
      <c r="G309">
        <v>68.542901000000001</v>
      </c>
      <c r="H309">
        <v>32.862717000000004</v>
      </c>
      <c r="AH309">
        <v>0.230188</v>
      </c>
      <c r="AI309">
        <v>2.5979869999999998</v>
      </c>
    </row>
    <row r="310" spans="1:35" x14ac:dyDescent="0.3">
      <c r="A310" t="s">
        <v>0</v>
      </c>
      <c r="B310" s="1">
        <v>42227</v>
      </c>
      <c r="C310" s="2">
        <v>0.64816129629629626</v>
      </c>
      <c r="D310" t="s">
        <v>39</v>
      </c>
      <c r="E310" t="s">
        <v>280</v>
      </c>
    </row>
    <row r="311" spans="1:35" x14ac:dyDescent="0.3">
      <c r="A311" t="s">
        <v>0</v>
      </c>
      <c r="B311" s="1">
        <v>42227</v>
      </c>
      <c r="C311" s="2">
        <v>0.64812814814814812</v>
      </c>
      <c r="D311" t="s">
        <v>39</v>
      </c>
      <c r="E311" t="s">
        <v>234</v>
      </c>
      <c r="F311">
        <v>-0.24</v>
      </c>
      <c r="J311">
        <v>-0.24</v>
      </c>
      <c r="U311">
        <v>6.3322000000000003E-2</v>
      </c>
      <c r="V311">
        <v>-0.35666700000000001</v>
      </c>
      <c r="W311">
        <v>3.673E-3</v>
      </c>
      <c r="X311">
        <v>-0.30571399999999999</v>
      </c>
      <c r="Y311">
        <v>0.19819500000000001</v>
      </c>
    </row>
    <row r="312" spans="1:35" x14ac:dyDescent="0.3">
      <c r="A312" t="s">
        <v>0</v>
      </c>
      <c r="B312" s="1">
        <v>42227</v>
      </c>
      <c r="C312" s="2">
        <v>0.64818484953703703</v>
      </c>
      <c r="D312" t="s">
        <v>39</v>
      </c>
      <c r="E312" t="s">
        <v>281</v>
      </c>
      <c r="F312">
        <v>-0.24</v>
      </c>
      <c r="O312" t="s">
        <v>282</v>
      </c>
    </row>
    <row r="313" spans="1:35" x14ac:dyDescent="0.3">
      <c r="A313" t="s">
        <v>0</v>
      </c>
      <c r="B313" s="1">
        <v>42227</v>
      </c>
      <c r="C313" s="2">
        <v>0.64816276620370372</v>
      </c>
      <c r="D313" t="s">
        <v>39</v>
      </c>
      <c r="E313" t="s">
        <v>234</v>
      </c>
      <c r="F313">
        <v>-0.72</v>
      </c>
      <c r="J313">
        <v>-0.72</v>
      </c>
      <c r="U313">
        <v>6.1303999999999997E-2</v>
      </c>
      <c r="V313">
        <v>0.16</v>
      </c>
      <c r="W313">
        <v>6.1399999999999996E-3</v>
      </c>
      <c r="X313">
        <v>-0.39142900000000003</v>
      </c>
      <c r="Y313">
        <v>0.212481</v>
      </c>
    </row>
    <row r="314" spans="1:35" x14ac:dyDescent="0.3">
      <c r="A314" t="s">
        <v>0</v>
      </c>
      <c r="B314" s="1">
        <v>42227</v>
      </c>
      <c r="C314" s="2">
        <v>0.64818520833333337</v>
      </c>
      <c r="D314" t="s">
        <v>39</v>
      </c>
      <c r="E314" t="s">
        <v>281</v>
      </c>
      <c r="F314">
        <v>-0.72</v>
      </c>
    </row>
    <row r="315" spans="1:35" x14ac:dyDescent="0.3">
      <c r="A315" t="s">
        <v>0</v>
      </c>
      <c r="B315" s="1">
        <v>42227</v>
      </c>
      <c r="C315" s="2">
        <v>0.6481853125</v>
      </c>
      <c r="D315" t="s">
        <v>39</v>
      </c>
      <c r="E315" t="s">
        <v>281</v>
      </c>
      <c r="F315">
        <v>-0.72</v>
      </c>
      <c r="O315" t="s">
        <v>283</v>
      </c>
    </row>
    <row r="316" spans="1:35" x14ac:dyDescent="0.3">
      <c r="A316" t="s">
        <v>0</v>
      </c>
      <c r="B316" s="1">
        <v>42227</v>
      </c>
      <c r="C316" s="2">
        <v>0.64818564814814816</v>
      </c>
      <c r="D316" t="s">
        <v>39</v>
      </c>
      <c r="E316" t="s">
        <v>281</v>
      </c>
      <c r="F316">
        <v>-0.72</v>
      </c>
      <c r="O316" t="s">
        <v>284</v>
      </c>
    </row>
    <row r="317" spans="1:35" x14ac:dyDescent="0.3">
      <c r="A317" t="s">
        <v>0</v>
      </c>
      <c r="B317" s="1">
        <v>42227</v>
      </c>
      <c r="C317" s="2">
        <v>0.64818658564814813</v>
      </c>
      <c r="D317" t="s">
        <v>39</v>
      </c>
      <c r="E317" t="s">
        <v>281</v>
      </c>
      <c r="F317">
        <v>-0.72</v>
      </c>
      <c r="O317" t="s">
        <v>285</v>
      </c>
    </row>
    <row r="318" spans="1:35" x14ac:dyDescent="0.3">
      <c r="A318" t="s">
        <v>0</v>
      </c>
      <c r="B318" s="1">
        <v>42227</v>
      </c>
      <c r="C318" s="2">
        <v>0.64818751157407406</v>
      </c>
      <c r="D318" t="s">
        <v>39</v>
      </c>
      <c r="E318" t="s">
        <v>281</v>
      </c>
      <c r="F318">
        <v>-0.72</v>
      </c>
      <c r="O318" t="s">
        <v>286</v>
      </c>
    </row>
    <row r="319" spans="1:35" x14ac:dyDescent="0.3">
      <c r="A319" t="s">
        <v>0</v>
      </c>
      <c r="B319" s="1">
        <v>42227</v>
      </c>
      <c r="C319" s="2">
        <v>0.64818844907407402</v>
      </c>
      <c r="D319" t="s">
        <v>39</v>
      </c>
      <c r="E319" t="s">
        <v>281</v>
      </c>
      <c r="F319">
        <v>-0.72</v>
      </c>
      <c r="O319" t="s">
        <v>287</v>
      </c>
    </row>
    <row r="320" spans="1:35" x14ac:dyDescent="0.3">
      <c r="A320" t="s">
        <v>0</v>
      </c>
      <c r="B320" s="1">
        <v>42227</v>
      </c>
      <c r="C320" s="2">
        <v>0.6481893865740741</v>
      </c>
      <c r="D320" t="s">
        <v>39</v>
      </c>
      <c r="E320" t="s">
        <v>281</v>
      </c>
      <c r="F320">
        <v>-0.72</v>
      </c>
    </row>
    <row r="321" spans="1:35" x14ac:dyDescent="0.3">
      <c r="A321" t="s">
        <v>0</v>
      </c>
      <c r="B321" s="1">
        <v>42227</v>
      </c>
      <c r="C321" s="2">
        <v>0.64819031250000003</v>
      </c>
      <c r="D321" t="s">
        <v>39</v>
      </c>
      <c r="E321" t="s">
        <v>281</v>
      </c>
      <c r="F321">
        <v>-0.72</v>
      </c>
      <c r="O321" t="s">
        <v>283</v>
      </c>
    </row>
    <row r="322" spans="1:35" x14ac:dyDescent="0.3">
      <c r="A322" t="s">
        <v>0</v>
      </c>
      <c r="B322" s="1">
        <v>42227</v>
      </c>
      <c r="C322" s="2">
        <v>0.64819125</v>
      </c>
      <c r="D322" t="s">
        <v>39</v>
      </c>
      <c r="E322" t="s">
        <v>281</v>
      </c>
      <c r="F322">
        <v>-0.72</v>
      </c>
      <c r="O322" t="s">
        <v>284</v>
      </c>
    </row>
    <row r="323" spans="1:35" x14ac:dyDescent="0.3">
      <c r="A323" t="s">
        <v>0</v>
      </c>
      <c r="B323" s="1">
        <v>42227</v>
      </c>
      <c r="C323" s="2">
        <v>0.64819217592592593</v>
      </c>
      <c r="D323" t="s">
        <v>39</v>
      </c>
      <c r="E323" t="s">
        <v>281</v>
      </c>
      <c r="F323">
        <v>-0.72</v>
      </c>
      <c r="O323" t="s">
        <v>285</v>
      </c>
    </row>
    <row r="324" spans="1:35" x14ac:dyDescent="0.3">
      <c r="A324" t="s">
        <v>0</v>
      </c>
      <c r="B324" s="1">
        <v>42227</v>
      </c>
      <c r="C324" s="2">
        <v>0.64819311342592589</v>
      </c>
      <c r="D324" t="s">
        <v>39</v>
      </c>
      <c r="E324" t="s">
        <v>281</v>
      </c>
      <c r="F324">
        <v>-0.72</v>
      </c>
      <c r="O324" t="s">
        <v>288</v>
      </c>
    </row>
    <row r="325" spans="1:35" x14ac:dyDescent="0.3">
      <c r="A325" t="s">
        <v>0</v>
      </c>
      <c r="B325" s="1">
        <v>42227</v>
      </c>
      <c r="C325" s="2">
        <v>0.64819415509259259</v>
      </c>
      <c r="D325" t="s">
        <v>39</v>
      </c>
      <c r="E325" t="s">
        <v>281</v>
      </c>
      <c r="F325">
        <v>-0.72</v>
      </c>
      <c r="O325" t="s">
        <v>289</v>
      </c>
    </row>
    <row r="326" spans="1:35" x14ac:dyDescent="0.3">
      <c r="A326" t="s">
        <v>0</v>
      </c>
      <c r="B326" s="1">
        <v>42227</v>
      </c>
      <c r="C326" s="2">
        <v>0.6481949768518519</v>
      </c>
      <c r="D326" t="s">
        <v>39</v>
      </c>
      <c r="E326" t="s">
        <v>281</v>
      </c>
      <c r="F326">
        <v>-0.72</v>
      </c>
    </row>
    <row r="327" spans="1:35" x14ac:dyDescent="0.3">
      <c r="A327" t="s">
        <v>0</v>
      </c>
      <c r="B327" s="1">
        <v>42227</v>
      </c>
      <c r="C327" s="2">
        <v>0.64819591435185187</v>
      </c>
      <c r="D327" t="s">
        <v>39</v>
      </c>
      <c r="E327" t="s">
        <v>281</v>
      </c>
      <c r="F327">
        <v>-0.72</v>
      </c>
      <c r="O327" t="s">
        <v>283</v>
      </c>
    </row>
    <row r="328" spans="1:35" x14ac:dyDescent="0.3">
      <c r="A328" t="s">
        <v>0</v>
      </c>
      <c r="B328" s="1">
        <v>42227</v>
      </c>
      <c r="C328" s="2">
        <v>0.64819685185185183</v>
      </c>
      <c r="D328" t="s">
        <v>39</v>
      </c>
      <c r="E328" t="s">
        <v>281</v>
      </c>
      <c r="F328">
        <v>-0.72</v>
      </c>
      <c r="O328" t="s">
        <v>284</v>
      </c>
    </row>
    <row r="329" spans="1:35" x14ac:dyDescent="0.3">
      <c r="A329" t="s">
        <v>0</v>
      </c>
      <c r="B329" s="1">
        <v>42227</v>
      </c>
      <c r="C329" s="2">
        <v>0.64819777777777776</v>
      </c>
      <c r="D329" t="s">
        <v>39</v>
      </c>
      <c r="E329" t="s">
        <v>281</v>
      </c>
      <c r="F329">
        <v>-0.72</v>
      </c>
      <c r="O329" t="s">
        <v>290</v>
      </c>
    </row>
    <row r="330" spans="1:35" x14ac:dyDescent="0.3">
      <c r="A330" t="s">
        <v>0</v>
      </c>
      <c r="B330" s="1">
        <v>42227</v>
      </c>
      <c r="C330" s="2">
        <v>0.64819871527777784</v>
      </c>
      <c r="D330" t="s">
        <v>39</v>
      </c>
      <c r="E330" t="s">
        <v>281</v>
      </c>
      <c r="F330">
        <v>-0.72</v>
      </c>
      <c r="O330" t="s">
        <v>288</v>
      </c>
    </row>
    <row r="331" spans="1:35" x14ac:dyDescent="0.3">
      <c r="A331" t="s">
        <v>0</v>
      </c>
      <c r="B331" s="1">
        <v>42227</v>
      </c>
      <c r="C331" s="2">
        <v>0.64819741898148153</v>
      </c>
      <c r="D331" t="s">
        <v>39</v>
      </c>
      <c r="E331" t="s">
        <v>234</v>
      </c>
      <c r="F331">
        <v>1.08</v>
      </c>
      <c r="J331">
        <v>1.08</v>
      </c>
      <c r="U331">
        <v>-1.737E-3</v>
      </c>
      <c r="V331">
        <v>-0.6</v>
      </c>
      <c r="W331">
        <v>5.0299999999999997E-3</v>
      </c>
      <c r="X331">
        <v>-0.22</v>
      </c>
      <c r="Y331">
        <v>0.52676699999999999</v>
      </c>
    </row>
    <row r="332" spans="1:35" x14ac:dyDescent="0.3">
      <c r="A332" t="s">
        <v>0</v>
      </c>
      <c r="B332" s="1">
        <v>42227</v>
      </c>
      <c r="C332" s="2">
        <v>0.64820057870370373</v>
      </c>
      <c r="D332" t="s">
        <v>39</v>
      </c>
      <c r="E332" t="s">
        <v>291</v>
      </c>
    </row>
    <row r="333" spans="1:35" x14ac:dyDescent="0.3">
      <c r="A333" t="s">
        <v>0</v>
      </c>
      <c r="B333" s="1">
        <v>42227</v>
      </c>
      <c r="C333" s="2">
        <v>0.64820150462962967</v>
      </c>
      <c r="D333" t="s">
        <v>39</v>
      </c>
      <c r="E333" t="s">
        <v>118</v>
      </c>
      <c r="F333">
        <v>1.08</v>
      </c>
      <c r="G333">
        <v>68.614553000000001</v>
      </c>
      <c r="H333">
        <v>32.866093999999997</v>
      </c>
      <c r="AH333">
        <v>0.21958900000000001</v>
      </c>
      <c r="AI333">
        <v>2.5990820000000001</v>
      </c>
    </row>
    <row r="334" spans="1:35" x14ac:dyDescent="0.3">
      <c r="A334" t="s">
        <v>0</v>
      </c>
      <c r="B334" s="1">
        <v>42227</v>
      </c>
      <c r="C334" s="2">
        <v>0.64820245370370377</v>
      </c>
      <c r="D334" t="s">
        <v>292</v>
      </c>
      <c r="E334" t="s">
        <v>115</v>
      </c>
    </row>
    <row r="335" spans="1:35" x14ac:dyDescent="0.3">
      <c r="A335" t="s">
        <v>0</v>
      </c>
      <c r="B335" s="1">
        <v>42227</v>
      </c>
      <c r="C335" s="2">
        <v>0.64820337962962959</v>
      </c>
      <c r="D335" t="s">
        <v>292</v>
      </c>
      <c r="E335" t="s">
        <v>291</v>
      </c>
    </row>
    <row r="336" spans="1:35" x14ac:dyDescent="0.3">
      <c r="A336" t="s">
        <v>0</v>
      </c>
      <c r="B336" s="1">
        <v>42227</v>
      </c>
      <c r="C336" s="2">
        <v>0.64820430555555553</v>
      </c>
      <c r="D336" t="s">
        <v>292</v>
      </c>
      <c r="E336" t="s">
        <v>293</v>
      </c>
      <c r="F336">
        <v>1.08</v>
      </c>
      <c r="G336">
        <v>68.614553000000001</v>
      </c>
      <c r="H336">
        <v>32.866093999999997</v>
      </c>
      <c r="AH336">
        <v>0.21958900000000001</v>
      </c>
      <c r="AI336">
        <v>2.5990820000000001</v>
      </c>
    </row>
    <row r="337" spans="1:35" x14ac:dyDescent="0.3">
      <c r="A337" t="s">
        <v>0</v>
      </c>
      <c r="B337" s="1">
        <v>42227</v>
      </c>
      <c r="C337" s="2">
        <v>0.64823782407407404</v>
      </c>
      <c r="D337" t="s">
        <v>294</v>
      </c>
      <c r="E337" t="s">
        <v>115</v>
      </c>
    </row>
    <row r="338" spans="1:35" x14ac:dyDescent="0.3">
      <c r="A338" t="s">
        <v>0</v>
      </c>
      <c r="B338" s="1">
        <v>42227</v>
      </c>
      <c r="C338" s="2">
        <v>0.64823788194444443</v>
      </c>
      <c r="D338" t="s">
        <v>294</v>
      </c>
      <c r="E338" t="s">
        <v>295</v>
      </c>
    </row>
    <row r="339" spans="1:35" x14ac:dyDescent="0.3">
      <c r="A339" t="s">
        <v>0</v>
      </c>
      <c r="B339" s="1">
        <v>42227</v>
      </c>
      <c r="C339" s="2">
        <v>0.64823221064814818</v>
      </c>
      <c r="D339" t="s">
        <v>294</v>
      </c>
      <c r="E339" t="s">
        <v>234</v>
      </c>
      <c r="F339">
        <v>-0.12</v>
      </c>
      <c r="J339">
        <v>-0.12</v>
      </c>
      <c r="U339">
        <v>-7.8479999999999994E-2</v>
      </c>
      <c r="V339">
        <v>0.4</v>
      </c>
      <c r="W339">
        <v>-1.6169999999999999E-3</v>
      </c>
      <c r="X339">
        <v>-0.22</v>
      </c>
      <c r="Y339">
        <v>0.52676699999999999</v>
      </c>
    </row>
    <row r="340" spans="1:35" x14ac:dyDescent="0.3">
      <c r="A340" t="s">
        <v>0</v>
      </c>
      <c r="B340" s="1">
        <v>42227</v>
      </c>
      <c r="C340" s="2">
        <v>0.64823824074074077</v>
      </c>
      <c r="D340" t="s">
        <v>294</v>
      </c>
      <c r="E340" t="s">
        <v>291</v>
      </c>
    </row>
    <row r="341" spans="1:35" x14ac:dyDescent="0.3">
      <c r="A341" t="s">
        <v>0</v>
      </c>
      <c r="B341" s="1">
        <v>42227</v>
      </c>
      <c r="C341" s="2">
        <v>0.64823835648148143</v>
      </c>
      <c r="D341" t="s">
        <v>294</v>
      </c>
      <c r="E341" t="s">
        <v>293</v>
      </c>
      <c r="F341">
        <v>-0.12</v>
      </c>
      <c r="G341">
        <v>68.624539999999996</v>
      </c>
      <c r="H341">
        <v>32.869639999999997</v>
      </c>
      <c r="AH341">
        <v>0.24421399999999999</v>
      </c>
      <c r="AI341">
        <v>2.5978919999999999</v>
      </c>
    </row>
    <row r="342" spans="1:35" x14ac:dyDescent="0.3">
      <c r="A342" t="s">
        <v>0</v>
      </c>
      <c r="B342" s="1">
        <v>42227</v>
      </c>
      <c r="C342" s="2">
        <v>0.64827256944444445</v>
      </c>
      <c r="D342" t="s">
        <v>296</v>
      </c>
      <c r="E342" t="s">
        <v>115</v>
      </c>
    </row>
    <row r="343" spans="1:35" x14ac:dyDescent="0.3">
      <c r="A343" t="s">
        <v>0</v>
      </c>
      <c r="B343" s="1">
        <v>42227</v>
      </c>
      <c r="C343" s="2">
        <v>0.64826685185185184</v>
      </c>
      <c r="D343" t="s">
        <v>296</v>
      </c>
      <c r="E343" t="s">
        <v>234</v>
      </c>
      <c r="F343">
        <v>-0.12</v>
      </c>
      <c r="J343">
        <v>-0.12</v>
      </c>
      <c r="U343">
        <v>-0.101009</v>
      </c>
      <c r="V343">
        <v>0</v>
      </c>
      <c r="W343">
        <v>-1.0799E-2</v>
      </c>
      <c r="X343">
        <v>-0.22</v>
      </c>
      <c r="Y343">
        <v>0.52676699999999999</v>
      </c>
    </row>
    <row r="344" spans="1:35" x14ac:dyDescent="0.3">
      <c r="A344" t="s">
        <v>0</v>
      </c>
      <c r="B344" s="1">
        <v>42227</v>
      </c>
      <c r="C344" s="2">
        <v>0.64827291666666664</v>
      </c>
      <c r="D344" t="s">
        <v>296</v>
      </c>
      <c r="E344" t="s">
        <v>293</v>
      </c>
      <c r="F344">
        <v>-0.12</v>
      </c>
      <c r="G344">
        <v>68.593709000000004</v>
      </c>
      <c r="H344">
        <v>32.861198000000002</v>
      </c>
      <c r="AH344">
        <v>0.24948100000000001</v>
      </c>
      <c r="AI344">
        <v>2.5983679999999998</v>
      </c>
    </row>
    <row r="345" spans="1:35" x14ac:dyDescent="0.3">
      <c r="A345" t="s">
        <v>0</v>
      </c>
      <c r="B345" s="1">
        <v>42227</v>
      </c>
      <c r="C345" s="2">
        <v>0.64830163194444446</v>
      </c>
      <c r="D345" t="s">
        <v>296</v>
      </c>
      <c r="E345" t="s">
        <v>234</v>
      </c>
      <c r="F345">
        <v>-0.11</v>
      </c>
      <c r="J345">
        <v>-0.11</v>
      </c>
      <c r="U345">
        <v>-6.0886000000000003E-2</v>
      </c>
      <c r="V345">
        <v>-3.333E-3</v>
      </c>
      <c r="W345">
        <v>-1.5551000000000001E-2</v>
      </c>
      <c r="X345">
        <v>-0.22</v>
      </c>
      <c r="Y345">
        <v>0.52676699999999999</v>
      </c>
    </row>
    <row r="346" spans="1:35" x14ac:dyDescent="0.3">
      <c r="A346" t="s">
        <v>0</v>
      </c>
      <c r="B346" s="1">
        <v>42227</v>
      </c>
      <c r="C346" s="2">
        <v>0.64830833333333338</v>
      </c>
      <c r="D346" t="s">
        <v>296</v>
      </c>
      <c r="E346" t="s">
        <v>293</v>
      </c>
      <c r="F346">
        <v>-0.11</v>
      </c>
      <c r="G346">
        <v>68.619328999999993</v>
      </c>
      <c r="H346">
        <v>32.872172999999997</v>
      </c>
      <c r="AH346">
        <v>0.224159</v>
      </c>
      <c r="AI346">
        <v>2.5981779999999999</v>
      </c>
    </row>
    <row r="347" spans="1:35" x14ac:dyDescent="0.3">
      <c r="A347" t="s">
        <v>0</v>
      </c>
      <c r="B347" s="1">
        <v>42227</v>
      </c>
      <c r="C347" s="2">
        <v>0.64833636574074072</v>
      </c>
      <c r="D347" t="s">
        <v>296</v>
      </c>
      <c r="E347" t="s">
        <v>234</v>
      </c>
      <c r="F347">
        <v>-0.12</v>
      </c>
      <c r="J347">
        <v>-0.12</v>
      </c>
      <c r="U347">
        <v>3.1519999999999999E-3</v>
      </c>
      <c r="V347">
        <v>3.333E-3</v>
      </c>
      <c r="W347">
        <v>-1.1077E-2</v>
      </c>
      <c r="X347">
        <v>-0.05</v>
      </c>
      <c r="Y347">
        <v>0.29670000000000002</v>
      </c>
    </row>
    <row r="348" spans="1:35" x14ac:dyDescent="0.3">
      <c r="A348" t="s">
        <v>0</v>
      </c>
      <c r="B348" s="1">
        <v>42227</v>
      </c>
      <c r="C348" s="2">
        <v>0.64834375</v>
      </c>
      <c r="D348" t="s">
        <v>296</v>
      </c>
      <c r="E348" t="s">
        <v>293</v>
      </c>
      <c r="F348">
        <v>-0.12</v>
      </c>
      <c r="G348">
        <v>68.627579999999995</v>
      </c>
      <c r="H348">
        <v>32.877068999999999</v>
      </c>
      <c r="AH348">
        <v>0.225523</v>
      </c>
      <c r="AI348">
        <v>2.5988440000000002</v>
      </c>
    </row>
    <row r="349" spans="1:35" x14ac:dyDescent="0.3">
      <c r="A349" t="s">
        <v>0</v>
      </c>
      <c r="B349" s="1">
        <v>42227</v>
      </c>
      <c r="C349" s="2">
        <v>0.64837106481481477</v>
      </c>
      <c r="D349" t="s">
        <v>296</v>
      </c>
      <c r="E349" t="s">
        <v>234</v>
      </c>
      <c r="F349">
        <v>-0.13</v>
      </c>
      <c r="J349">
        <v>-0.13</v>
      </c>
      <c r="U349">
        <v>4.2486000000000003E-2</v>
      </c>
      <c r="V349">
        <v>3.333E-3</v>
      </c>
      <c r="W349">
        <v>2.31E-4</v>
      </c>
      <c r="X349">
        <v>-3.4285999999999997E-2</v>
      </c>
      <c r="Y349">
        <v>0.291462</v>
      </c>
    </row>
    <row r="350" spans="1:35" x14ac:dyDescent="0.3">
      <c r="A350" t="s">
        <v>0</v>
      </c>
      <c r="B350" s="1">
        <v>42227</v>
      </c>
      <c r="C350" s="2">
        <v>0.64837910879629634</v>
      </c>
      <c r="D350" t="s">
        <v>296</v>
      </c>
      <c r="E350" t="s">
        <v>293</v>
      </c>
      <c r="F350">
        <v>-0.13</v>
      </c>
      <c r="G350">
        <v>68.619764000000004</v>
      </c>
      <c r="H350">
        <v>32.867783000000003</v>
      </c>
      <c r="AH350">
        <v>0.23558299999999999</v>
      </c>
      <c r="AI350">
        <v>2.5984159999999998</v>
      </c>
    </row>
    <row r="351" spans="1:35" x14ac:dyDescent="0.3">
      <c r="A351" t="s">
        <v>0</v>
      </c>
      <c r="B351" s="1">
        <v>42227</v>
      </c>
      <c r="C351" s="2">
        <v>0.64840577546296296</v>
      </c>
      <c r="D351" t="s">
        <v>296</v>
      </c>
      <c r="E351" t="s">
        <v>234</v>
      </c>
      <c r="F351">
        <v>-0.13</v>
      </c>
      <c r="J351">
        <v>-0.13</v>
      </c>
      <c r="U351">
        <v>3.6873000000000003E-2</v>
      </c>
      <c r="V351">
        <v>0</v>
      </c>
      <c r="W351">
        <v>1.052E-2</v>
      </c>
      <c r="X351">
        <v>0.05</v>
      </c>
      <c r="Y351">
        <v>0.20633299999999999</v>
      </c>
    </row>
    <row r="352" spans="1:35" x14ac:dyDescent="0.3">
      <c r="A352" t="s">
        <v>0</v>
      </c>
      <c r="B352" s="1">
        <v>42227</v>
      </c>
      <c r="C352" s="2">
        <v>0.648414537037037</v>
      </c>
      <c r="D352" t="s">
        <v>296</v>
      </c>
      <c r="E352" t="s">
        <v>293</v>
      </c>
      <c r="F352">
        <v>-0.13</v>
      </c>
      <c r="G352">
        <v>68.575469999999996</v>
      </c>
      <c r="H352">
        <v>32.859847000000002</v>
      </c>
      <c r="AH352">
        <v>0.228824</v>
      </c>
      <c r="AI352">
        <v>2.5982729999999998</v>
      </c>
    </row>
    <row r="353" spans="1:35" x14ac:dyDescent="0.3">
      <c r="A353" t="s">
        <v>0</v>
      </c>
      <c r="B353" s="1">
        <v>42227</v>
      </c>
      <c r="C353" s="2">
        <v>0.64844045138888895</v>
      </c>
      <c r="D353" t="s">
        <v>296</v>
      </c>
      <c r="E353" t="s">
        <v>234</v>
      </c>
      <c r="F353">
        <v>-0.14000000000000001</v>
      </c>
      <c r="J353">
        <v>-0.14000000000000001</v>
      </c>
      <c r="U353">
        <v>1.7309999999999999E-3</v>
      </c>
      <c r="V353">
        <v>3.333E-3</v>
      </c>
      <c r="W353">
        <v>1.2599000000000001E-2</v>
      </c>
      <c r="X353">
        <v>-0.12428599999999999</v>
      </c>
      <c r="Y353">
        <v>9.5000000000000005E-5</v>
      </c>
    </row>
    <row r="354" spans="1:35" x14ac:dyDescent="0.3">
      <c r="A354" t="s">
        <v>0</v>
      </c>
      <c r="B354" s="1">
        <v>42227</v>
      </c>
      <c r="C354" s="2">
        <v>0.64844995370370373</v>
      </c>
      <c r="D354" t="s">
        <v>296</v>
      </c>
      <c r="E354" t="s">
        <v>293</v>
      </c>
      <c r="F354">
        <v>-0.14000000000000001</v>
      </c>
      <c r="G354">
        <v>68.615854999999996</v>
      </c>
      <c r="H354">
        <v>32.871160000000003</v>
      </c>
      <c r="AH354">
        <v>0.220002</v>
      </c>
      <c r="AI354">
        <v>2.5979399999999999</v>
      </c>
    </row>
    <row r="355" spans="1:35" x14ac:dyDescent="0.3">
      <c r="A355" t="s">
        <v>0</v>
      </c>
      <c r="B355" s="1">
        <v>42227</v>
      </c>
      <c r="C355" s="2">
        <v>0.64847526620370377</v>
      </c>
      <c r="D355" t="s">
        <v>296</v>
      </c>
      <c r="E355" t="s">
        <v>234</v>
      </c>
      <c r="F355">
        <v>-0.12</v>
      </c>
      <c r="J355">
        <v>-0.12</v>
      </c>
      <c r="U355">
        <v>1.8259999999999999E-3</v>
      </c>
      <c r="V355">
        <v>-6.6670000000000002E-3</v>
      </c>
      <c r="W355">
        <v>7.3039999999999997E-3</v>
      </c>
      <c r="X355">
        <v>-0.12428599999999999</v>
      </c>
      <c r="Y355">
        <v>9.5000000000000005E-5</v>
      </c>
    </row>
    <row r="356" spans="1:35" x14ac:dyDescent="0.3">
      <c r="A356" t="s">
        <v>0</v>
      </c>
      <c r="B356" s="1">
        <v>42227</v>
      </c>
      <c r="C356" s="2">
        <v>0.64848531249999997</v>
      </c>
      <c r="D356" t="s">
        <v>296</v>
      </c>
      <c r="E356" t="s">
        <v>293</v>
      </c>
      <c r="F356">
        <v>-0.12</v>
      </c>
      <c r="G356">
        <v>68.632356999999999</v>
      </c>
      <c r="H356">
        <v>32.875042999999998</v>
      </c>
      <c r="AH356">
        <v>0.22031899999999999</v>
      </c>
      <c r="AI356">
        <v>2.5987960000000001</v>
      </c>
    </row>
    <row r="357" spans="1:35" x14ac:dyDescent="0.3">
      <c r="A357" t="s">
        <v>0</v>
      </c>
      <c r="B357" s="1">
        <v>42227</v>
      </c>
      <c r="C357" s="2">
        <v>0.64850994212962965</v>
      </c>
      <c r="D357" t="s">
        <v>296</v>
      </c>
      <c r="E357" t="s">
        <v>234</v>
      </c>
      <c r="F357">
        <v>-0.13</v>
      </c>
      <c r="J357">
        <v>-0.13</v>
      </c>
      <c r="U357">
        <v>9.1399999999999999E-4</v>
      </c>
      <c r="V357">
        <v>3.333E-3</v>
      </c>
      <c r="W357">
        <v>5.1599999999999997E-4</v>
      </c>
      <c r="X357">
        <v>-0.12571399999999999</v>
      </c>
      <c r="Y357">
        <v>9.5000000000000005E-5</v>
      </c>
    </row>
    <row r="358" spans="1:35" x14ac:dyDescent="0.3">
      <c r="A358" t="s">
        <v>0</v>
      </c>
      <c r="B358" s="1">
        <v>42227</v>
      </c>
      <c r="C358" s="2">
        <v>0.64852074074074073</v>
      </c>
      <c r="D358" t="s">
        <v>296</v>
      </c>
      <c r="E358" t="s">
        <v>293</v>
      </c>
      <c r="F358">
        <v>-0.13</v>
      </c>
      <c r="G358">
        <v>68.580247</v>
      </c>
      <c r="H358">
        <v>32.865250000000003</v>
      </c>
      <c r="AH358">
        <v>0.233488</v>
      </c>
      <c r="AI358">
        <v>2.5981779999999999</v>
      </c>
    </row>
    <row r="359" spans="1:35" x14ac:dyDescent="0.3">
      <c r="A359" t="s">
        <v>0</v>
      </c>
      <c r="B359" s="1">
        <v>42227</v>
      </c>
      <c r="C359" s="2">
        <v>0.6485446412037037</v>
      </c>
      <c r="D359" t="s">
        <v>296</v>
      </c>
      <c r="E359" t="s">
        <v>234</v>
      </c>
      <c r="F359">
        <v>-0.1</v>
      </c>
      <c r="J359">
        <v>-0.1</v>
      </c>
      <c r="U359">
        <v>-9.1399999999999999E-4</v>
      </c>
      <c r="V359">
        <v>-0.01</v>
      </c>
      <c r="W359">
        <v>-3.3149999999999998E-3</v>
      </c>
      <c r="X359">
        <v>-0.12428599999999999</v>
      </c>
      <c r="Y359">
        <v>1.6200000000000001E-4</v>
      </c>
    </row>
    <row r="360" spans="1:35" x14ac:dyDescent="0.3">
      <c r="A360" t="s">
        <v>0</v>
      </c>
      <c r="B360" s="1">
        <v>42227</v>
      </c>
      <c r="C360" s="2">
        <v>0.64855611111111111</v>
      </c>
      <c r="D360" t="s">
        <v>296</v>
      </c>
      <c r="E360" t="s">
        <v>293</v>
      </c>
      <c r="F360">
        <v>-0.1</v>
      </c>
      <c r="G360">
        <v>68.593273999999994</v>
      </c>
      <c r="H360">
        <v>32.875717999999999</v>
      </c>
      <c r="AH360">
        <v>0.216035</v>
      </c>
      <c r="AI360">
        <v>2.5982249999999998</v>
      </c>
    </row>
    <row r="361" spans="1:35" x14ac:dyDescent="0.3">
      <c r="A361" t="s">
        <v>0</v>
      </c>
      <c r="B361" s="1">
        <v>42227</v>
      </c>
      <c r="C361" s="2">
        <v>0.64857931712962957</v>
      </c>
      <c r="D361" t="s">
        <v>296</v>
      </c>
      <c r="E361" t="s">
        <v>234</v>
      </c>
      <c r="F361">
        <v>-0.11</v>
      </c>
      <c r="J361">
        <v>-0.11</v>
      </c>
      <c r="U361">
        <v>-2.4269999999999999E-3</v>
      </c>
      <c r="V361">
        <v>3.333E-3</v>
      </c>
      <c r="W361">
        <v>-3.2820000000000002E-3</v>
      </c>
      <c r="X361">
        <v>-0.12285699999999999</v>
      </c>
      <c r="Y361">
        <v>1.9000000000000001E-4</v>
      </c>
    </row>
    <row r="362" spans="1:35" x14ac:dyDescent="0.3">
      <c r="A362" t="s">
        <v>0</v>
      </c>
      <c r="B362" s="1">
        <v>42227</v>
      </c>
      <c r="C362" s="2">
        <v>0.64859163194444447</v>
      </c>
      <c r="D362" t="s">
        <v>296</v>
      </c>
      <c r="E362" t="s">
        <v>293</v>
      </c>
      <c r="F362">
        <v>-0.11</v>
      </c>
      <c r="G362">
        <v>68.571562</v>
      </c>
      <c r="H362">
        <v>32.875211999999998</v>
      </c>
      <c r="AH362">
        <v>0.21337</v>
      </c>
      <c r="AI362">
        <v>2.5982729999999998</v>
      </c>
    </row>
    <row r="363" spans="1:35" x14ac:dyDescent="0.3">
      <c r="A363" t="s">
        <v>0</v>
      </c>
      <c r="B363" s="1">
        <v>42227</v>
      </c>
      <c r="C363" s="2">
        <v>0.64861413194444439</v>
      </c>
      <c r="D363" t="s">
        <v>296</v>
      </c>
      <c r="E363" t="s">
        <v>234</v>
      </c>
      <c r="F363">
        <v>-0.11</v>
      </c>
      <c r="J363">
        <v>-0.11</v>
      </c>
      <c r="U363">
        <v>-2.7399999999999998E-3</v>
      </c>
      <c r="V363">
        <v>0</v>
      </c>
      <c r="W363">
        <v>-1.4859999999999999E-3</v>
      </c>
      <c r="X363">
        <v>-0.12</v>
      </c>
      <c r="Y363">
        <v>2.0000000000000001E-4</v>
      </c>
    </row>
    <row r="364" spans="1:35" x14ac:dyDescent="0.3">
      <c r="A364" t="s">
        <v>0</v>
      </c>
      <c r="B364" s="1">
        <v>42227</v>
      </c>
      <c r="C364" s="2">
        <v>0.64862702546296302</v>
      </c>
      <c r="D364" t="s">
        <v>296</v>
      </c>
      <c r="E364" t="s">
        <v>293</v>
      </c>
      <c r="F364">
        <v>-0.11</v>
      </c>
      <c r="G364">
        <v>68.590669000000005</v>
      </c>
      <c r="H364">
        <v>32.877068999999999</v>
      </c>
      <c r="AH364">
        <v>0.205818</v>
      </c>
      <c r="AI364">
        <v>2.5978919999999999</v>
      </c>
    </row>
    <row r="365" spans="1:35" x14ac:dyDescent="0.3">
      <c r="A365" t="s">
        <v>0</v>
      </c>
      <c r="B365" s="1">
        <v>42227</v>
      </c>
      <c r="C365" s="2">
        <v>0.64864881944444441</v>
      </c>
      <c r="D365" t="s">
        <v>296</v>
      </c>
      <c r="E365" t="s">
        <v>234</v>
      </c>
      <c r="F365">
        <v>-0.11</v>
      </c>
      <c r="J365">
        <v>-0.11</v>
      </c>
      <c r="U365">
        <v>-2.032E-3</v>
      </c>
      <c r="V365">
        <v>0</v>
      </c>
      <c r="W365">
        <v>-4.4799999999999999E-4</v>
      </c>
      <c r="X365">
        <v>-0.117143</v>
      </c>
      <c r="Y365">
        <v>1.9000000000000001E-4</v>
      </c>
    </row>
    <row r="366" spans="1:35" x14ac:dyDescent="0.3">
      <c r="A366" t="s">
        <v>0</v>
      </c>
      <c r="B366" s="1">
        <v>42227</v>
      </c>
      <c r="C366" s="2">
        <v>0.64866239583333341</v>
      </c>
      <c r="D366" t="s">
        <v>296</v>
      </c>
      <c r="E366" t="s">
        <v>293</v>
      </c>
      <c r="F366">
        <v>-0.11</v>
      </c>
      <c r="G366">
        <v>68.605433000000005</v>
      </c>
      <c r="H366">
        <v>32.865419000000003</v>
      </c>
      <c r="AH366">
        <v>0.21590799999999999</v>
      </c>
      <c r="AI366">
        <v>2.5984159999999998</v>
      </c>
    </row>
    <row r="367" spans="1:35" x14ac:dyDescent="0.3">
      <c r="A367" t="s">
        <v>0</v>
      </c>
      <c r="B367" s="1">
        <v>42227</v>
      </c>
      <c r="C367" s="2">
        <v>0.64868353009259261</v>
      </c>
      <c r="D367" t="s">
        <v>296</v>
      </c>
      <c r="E367" t="s">
        <v>234</v>
      </c>
      <c r="F367">
        <v>-0.12</v>
      </c>
      <c r="J367">
        <v>-0.12</v>
      </c>
      <c r="U367">
        <v>-6.96E-4</v>
      </c>
      <c r="V367">
        <v>3.333E-3</v>
      </c>
      <c r="W367">
        <v>-2.81E-4</v>
      </c>
      <c r="X367">
        <v>-0.114286</v>
      </c>
      <c r="Y367">
        <v>9.5000000000000005E-5</v>
      </c>
    </row>
    <row r="368" spans="1:35" x14ac:dyDescent="0.3">
      <c r="A368" t="s">
        <v>0</v>
      </c>
      <c r="B368" s="1">
        <v>42227</v>
      </c>
      <c r="C368" s="2">
        <v>0.64869791666666665</v>
      </c>
      <c r="D368" t="s">
        <v>296</v>
      </c>
      <c r="E368" t="s">
        <v>293</v>
      </c>
      <c r="F368">
        <v>-0.12</v>
      </c>
      <c r="G368">
        <v>68.587629000000007</v>
      </c>
      <c r="H368">
        <v>32.869470999999997</v>
      </c>
      <c r="AH368">
        <v>0.21524199999999999</v>
      </c>
      <c r="AI368">
        <v>2.5983200000000002</v>
      </c>
    </row>
    <row r="369" spans="1:35" x14ac:dyDescent="0.3">
      <c r="A369" t="s">
        <v>0</v>
      </c>
      <c r="B369" s="1">
        <v>42227</v>
      </c>
      <c r="C369" s="2">
        <v>0.64871824074074069</v>
      </c>
      <c r="D369" t="s">
        <v>296</v>
      </c>
      <c r="E369" t="s">
        <v>234</v>
      </c>
      <c r="F369">
        <v>-0.11</v>
      </c>
      <c r="J369">
        <v>-0.11</v>
      </c>
      <c r="U369">
        <v>4.08E-4</v>
      </c>
      <c r="V369">
        <v>-3.333E-3</v>
      </c>
      <c r="W369">
        <v>7.9999999999999996E-6</v>
      </c>
      <c r="X369">
        <v>-0.112857</v>
      </c>
      <c r="Y369">
        <v>9.0000000000000006E-5</v>
      </c>
    </row>
    <row r="370" spans="1:35" x14ac:dyDescent="0.3">
      <c r="A370" t="s">
        <v>0</v>
      </c>
      <c r="B370" s="1">
        <v>42227</v>
      </c>
      <c r="C370" s="2">
        <v>0.64873333333333327</v>
      </c>
      <c r="D370" t="s">
        <v>296</v>
      </c>
      <c r="E370" t="s">
        <v>293</v>
      </c>
      <c r="F370">
        <v>-0.11</v>
      </c>
      <c r="G370">
        <v>68.598920000000007</v>
      </c>
      <c r="H370">
        <v>32.869301999999998</v>
      </c>
      <c r="AH370">
        <v>0.217114</v>
      </c>
      <c r="AI370">
        <v>2.5979399999999999</v>
      </c>
    </row>
    <row r="371" spans="1:35" x14ac:dyDescent="0.3">
      <c r="A371" t="s">
        <v>0</v>
      </c>
      <c r="B371" s="1">
        <v>42227</v>
      </c>
      <c r="C371" s="2">
        <v>0.64875299768518524</v>
      </c>
      <c r="D371" t="s">
        <v>296</v>
      </c>
      <c r="E371" t="s">
        <v>234</v>
      </c>
      <c r="F371">
        <v>-0.12</v>
      </c>
      <c r="J371">
        <v>-0.12</v>
      </c>
      <c r="U371">
        <v>9.1399999999999999E-4</v>
      </c>
      <c r="V371">
        <v>3.333E-3</v>
      </c>
      <c r="W371">
        <v>2.6200000000000003E-4</v>
      </c>
      <c r="X371">
        <v>-0.111429</v>
      </c>
      <c r="Y371">
        <v>4.8000000000000001E-5</v>
      </c>
    </row>
    <row r="372" spans="1:35" x14ac:dyDescent="0.3">
      <c r="A372" t="s">
        <v>0</v>
      </c>
      <c r="B372" s="1">
        <v>42227</v>
      </c>
      <c r="C372" s="2">
        <v>0.64876870370370365</v>
      </c>
      <c r="D372" t="s">
        <v>296</v>
      </c>
      <c r="E372" t="s">
        <v>293</v>
      </c>
      <c r="F372">
        <v>-0.12</v>
      </c>
      <c r="G372">
        <v>68.598484999999997</v>
      </c>
      <c r="H372">
        <v>32.869301999999998</v>
      </c>
      <c r="AH372">
        <v>0.20657900000000001</v>
      </c>
      <c r="AI372">
        <v>2.5976539999999999</v>
      </c>
    </row>
    <row r="373" spans="1:35" x14ac:dyDescent="0.3">
      <c r="A373" t="s">
        <v>0</v>
      </c>
      <c r="B373" s="1">
        <v>42227</v>
      </c>
      <c r="C373" s="2">
        <v>0.64878771990740736</v>
      </c>
      <c r="D373" t="s">
        <v>296</v>
      </c>
      <c r="E373" t="s">
        <v>234</v>
      </c>
      <c r="F373">
        <v>-0.11</v>
      </c>
      <c r="J373">
        <v>-0.11</v>
      </c>
      <c r="U373">
        <v>5.04E-4</v>
      </c>
      <c r="V373">
        <v>-3.333E-3</v>
      </c>
      <c r="W373">
        <v>3.4900000000000003E-4</v>
      </c>
      <c r="X373">
        <v>-0.112857</v>
      </c>
      <c r="Y373">
        <v>2.4000000000000001E-5</v>
      </c>
    </row>
    <row r="374" spans="1:35" x14ac:dyDescent="0.3">
      <c r="A374" t="s">
        <v>0</v>
      </c>
      <c r="B374" s="1">
        <v>42227</v>
      </c>
      <c r="C374" s="2">
        <v>0.6488049768518519</v>
      </c>
      <c r="D374" t="s">
        <v>296</v>
      </c>
      <c r="E374" t="s">
        <v>114</v>
      </c>
      <c r="K374">
        <v>1155.3012699999999</v>
      </c>
      <c r="L374">
        <v>16.608332999999998</v>
      </c>
      <c r="M374">
        <v>43.961089999999999</v>
      </c>
      <c r="N374">
        <v>16.771279</v>
      </c>
    </row>
    <row r="375" spans="1:35" x14ac:dyDescent="0.3">
      <c r="A375" t="s">
        <v>0</v>
      </c>
      <c r="B375" s="1">
        <v>42227</v>
      </c>
      <c r="C375" s="2">
        <v>0.64880520833333333</v>
      </c>
      <c r="D375" t="s">
        <v>296</v>
      </c>
      <c r="E375" t="s">
        <v>293</v>
      </c>
      <c r="F375">
        <v>-0.11</v>
      </c>
      <c r="G375">
        <v>68.549848999999995</v>
      </c>
      <c r="H375">
        <v>32.866937999999998</v>
      </c>
      <c r="AH375">
        <v>0.226824</v>
      </c>
      <c r="AI375">
        <v>2.5984630000000002</v>
      </c>
    </row>
    <row r="376" spans="1:35" x14ac:dyDescent="0.3">
      <c r="A376" t="s">
        <v>0</v>
      </c>
      <c r="B376" s="1">
        <v>42227</v>
      </c>
      <c r="C376" s="2">
        <v>0.64882243055555555</v>
      </c>
      <c r="D376" t="s">
        <v>296</v>
      </c>
      <c r="E376" t="s">
        <v>234</v>
      </c>
      <c r="F376">
        <v>-0.13</v>
      </c>
      <c r="J376">
        <v>-0.13</v>
      </c>
      <c r="U376">
        <v>6.0099999999999997E-4</v>
      </c>
      <c r="V376">
        <v>6.6670000000000002E-3</v>
      </c>
      <c r="W376">
        <v>2.7900000000000001E-4</v>
      </c>
      <c r="X376">
        <v>-0.115714</v>
      </c>
      <c r="Y376">
        <v>6.2000000000000003E-5</v>
      </c>
    </row>
    <row r="377" spans="1:35" x14ac:dyDescent="0.3">
      <c r="A377" t="s">
        <v>0</v>
      </c>
      <c r="B377" s="1">
        <v>42227</v>
      </c>
      <c r="C377" s="2">
        <v>0.64883947916666662</v>
      </c>
      <c r="D377" t="s">
        <v>296</v>
      </c>
      <c r="E377" t="s">
        <v>293</v>
      </c>
      <c r="F377">
        <v>-0.13</v>
      </c>
      <c r="G377">
        <v>68.545072000000005</v>
      </c>
      <c r="H377">
        <v>32.870483999999998</v>
      </c>
      <c r="AH377">
        <v>0.22806199999999999</v>
      </c>
      <c r="AI377">
        <v>2.5980349999999999</v>
      </c>
    </row>
    <row r="378" spans="1:35" x14ac:dyDescent="0.3">
      <c r="A378" t="s">
        <v>0</v>
      </c>
      <c r="B378" s="1">
        <v>42227</v>
      </c>
      <c r="C378" s="2">
        <v>0.64885714120370375</v>
      </c>
      <c r="D378" t="s">
        <v>296</v>
      </c>
      <c r="E378" t="s">
        <v>234</v>
      </c>
      <c r="F378">
        <v>-0.12</v>
      </c>
      <c r="J378">
        <v>-0.12</v>
      </c>
      <c r="U378">
        <v>8.0500000000000005E-4</v>
      </c>
      <c r="V378">
        <v>-3.333E-3</v>
      </c>
      <c r="W378">
        <v>1.54E-4</v>
      </c>
      <c r="X378">
        <v>-0.117143</v>
      </c>
      <c r="Y378">
        <v>5.7000000000000003E-5</v>
      </c>
    </row>
    <row r="379" spans="1:35" x14ac:dyDescent="0.3">
      <c r="A379" t="s">
        <v>0</v>
      </c>
      <c r="B379" s="1">
        <v>42227</v>
      </c>
      <c r="C379" s="2">
        <v>0.648874849537037</v>
      </c>
      <c r="D379" t="s">
        <v>296</v>
      </c>
      <c r="E379" t="s">
        <v>293</v>
      </c>
      <c r="F379">
        <v>-0.12</v>
      </c>
      <c r="G379">
        <v>68.584588999999994</v>
      </c>
      <c r="H379">
        <v>32.870652999999997</v>
      </c>
      <c r="AH379">
        <v>0.20972099999999999</v>
      </c>
      <c r="AI379">
        <v>2.5989870000000002</v>
      </c>
    </row>
    <row r="380" spans="1:35" x14ac:dyDescent="0.3">
      <c r="A380" t="s">
        <v>0</v>
      </c>
      <c r="B380" s="1">
        <v>42227</v>
      </c>
      <c r="C380" s="2">
        <v>0.64889186342592586</v>
      </c>
      <c r="D380" t="s">
        <v>296</v>
      </c>
      <c r="E380" t="s">
        <v>234</v>
      </c>
      <c r="F380">
        <v>-0.11</v>
      </c>
      <c r="J380">
        <v>-0.11</v>
      </c>
      <c r="U380">
        <v>5.1699999999999999E-4</v>
      </c>
      <c r="V380">
        <v>-3.333E-3</v>
      </c>
      <c r="W380">
        <v>4.6999999999999997E-5</v>
      </c>
      <c r="X380">
        <v>-0.117143</v>
      </c>
      <c r="Y380">
        <v>5.7000000000000003E-5</v>
      </c>
    </row>
    <row r="381" spans="1:35" x14ac:dyDescent="0.3">
      <c r="A381" t="s">
        <v>0</v>
      </c>
      <c r="B381" s="1">
        <v>42227</v>
      </c>
      <c r="C381" s="2">
        <v>0.64891026620370373</v>
      </c>
      <c r="D381" t="s">
        <v>296</v>
      </c>
      <c r="E381" t="s">
        <v>293</v>
      </c>
      <c r="F381">
        <v>-0.11</v>
      </c>
      <c r="G381">
        <v>68.577641</v>
      </c>
      <c r="H381">
        <v>32.876899999999999</v>
      </c>
      <c r="AH381">
        <v>0.219113</v>
      </c>
      <c r="AI381">
        <v>2.5981299999999998</v>
      </c>
    </row>
    <row r="382" spans="1:35" x14ac:dyDescent="0.3">
      <c r="A382" t="s">
        <v>0</v>
      </c>
      <c r="B382" s="1">
        <v>42227</v>
      </c>
      <c r="C382" s="2">
        <v>0.64892653935185185</v>
      </c>
      <c r="D382" t="s">
        <v>296</v>
      </c>
      <c r="E382" t="s">
        <v>234</v>
      </c>
      <c r="F382">
        <v>-0.1</v>
      </c>
      <c r="J382">
        <v>-0.1</v>
      </c>
      <c r="U382">
        <v>-4.9200000000000003E-4</v>
      </c>
      <c r="V382">
        <v>-3.333E-3</v>
      </c>
      <c r="W382">
        <v>-3.8000000000000002E-5</v>
      </c>
      <c r="X382">
        <v>-0.114286</v>
      </c>
      <c r="Y382">
        <v>9.5000000000000005E-5</v>
      </c>
    </row>
    <row r="383" spans="1:35" x14ac:dyDescent="0.3">
      <c r="A383" t="s">
        <v>0</v>
      </c>
      <c r="B383" s="1">
        <v>42227</v>
      </c>
      <c r="C383" s="2">
        <v>0.64894569444444439</v>
      </c>
      <c r="D383" t="s">
        <v>296</v>
      </c>
      <c r="E383" t="s">
        <v>293</v>
      </c>
      <c r="F383">
        <v>-0.1</v>
      </c>
      <c r="G383">
        <v>68.577207000000001</v>
      </c>
      <c r="H383">
        <v>32.869470999999997</v>
      </c>
      <c r="AH383">
        <v>0.21904999999999999</v>
      </c>
      <c r="AI383">
        <v>2.5982249999999998</v>
      </c>
    </row>
    <row r="384" spans="1:35" x14ac:dyDescent="0.3">
      <c r="A384" t="s">
        <v>0</v>
      </c>
      <c r="B384" s="1">
        <v>42227</v>
      </c>
      <c r="C384" s="2">
        <v>0.64896978009259254</v>
      </c>
      <c r="D384" t="s">
        <v>296</v>
      </c>
      <c r="E384" t="s">
        <v>297</v>
      </c>
    </row>
    <row r="385" spans="1:39" x14ac:dyDescent="0.3">
      <c r="A385" t="s">
        <v>0</v>
      </c>
      <c r="B385" s="1">
        <v>42227</v>
      </c>
      <c r="C385" s="2">
        <v>0.64896982638888889</v>
      </c>
      <c r="D385" t="s">
        <v>298</v>
      </c>
      <c r="E385" t="s">
        <v>115</v>
      </c>
    </row>
    <row r="386" spans="1:39" x14ac:dyDescent="0.3">
      <c r="A386" t="s">
        <v>0</v>
      </c>
      <c r="B386" s="1">
        <v>42227</v>
      </c>
      <c r="C386" s="2">
        <v>0.64896136574074081</v>
      </c>
      <c r="D386" t="s">
        <v>298</v>
      </c>
      <c r="E386" t="s">
        <v>234</v>
      </c>
      <c r="F386">
        <v>-0.12</v>
      </c>
      <c r="J386">
        <v>-0.12</v>
      </c>
      <c r="U386">
        <v>-1.1299999999999999E-3</v>
      </c>
      <c r="V386">
        <v>6.6670000000000002E-3</v>
      </c>
      <c r="W386">
        <v>-1.1400000000000001E-4</v>
      </c>
      <c r="X386">
        <v>-0.115714</v>
      </c>
      <c r="Y386">
        <v>9.5000000000000005E-5</v>
      </c>
    </row>
    <row r="387" spans="1:39" x14ac:dyDescent="0.3">
      <c r="A387" t="s">
        <v>0</v>
      </c>
      <c r="B387" s="1">
        <v>42227</v>
      </c>
      <c r="C387" s="2">
        <v>0.64896988425925928</v>
      </c>
      <c r="D387" t="s">
        <v>298</v>
      </c>
      <c r="E387" t="s">
        <v>235</v>
      </c>
      <c r="F387">
        <v>-0.12</v>
      </c>
      <c r="P387" t="s">
        <v>299</v>
      </c>
    </row>
    <row r="388" spans="1:39" x14ac:dyDescent="0.3">
      <c r="A388" t="s">
        <v>0</v>
      </c>
      <c r="B388" s="1">
        <v>42227</v>
      </c>
      <c r="C388" s="2">
        <v>0.64897615740740744</v>
      </c>
      <c r="D388" t="s">
        <v>298</v>
      </c>
      <c r="E388" t="s">
        <v>108</v>
      </c>
      <c r="AM388" t="s">
        <v>112</v>
      </c>
    </row>
    <row r="389" spans="1:39" x14ac:dyDescent="0.3">
      <c r="A389" t="s">
        <v>0</v>
      </c>
      <c r="B389" s="1">
        <v>42227</v>
      </c>
      <c r="C389" s="2">
        <v>0.64897615740740744</v>
      </c>
      <c r="D389" t="s">
        <v>298</v>
      </c>
      <c r="E389" t="s">
        <v>108</v>
      </c>
      <c r="AM389">
        <v>0</v>
      </c>
    </row>
    <row r="390" spans="1:39" x14ac:dyDescent="0.3">
      <c r="A390" t="s">
        <v>0</v>
      </c>
      <c r="B390" s="1">
        <v>42227</v>
      </c>
      <c r="C390" s="2">
        <v>0.64897616898148147</v>
      </c>
      <c r="D390" t="s">
        <v>298</v>
      </c>
      <c r="E390" t="s">
        <v>108</v>
      </c>
      <c r="AM390" t="s">
        <v>113</v>
      </c>
    </row>
    <row r="391" spans="1:39" x14ac:dyDescent="0.3">
      <c r="A391" t="s">
        <v>0</v>
      </c>
      <c r="B391" s="1">
        <v>42227</v>
      </c>
      <c r="C391" s="2">
        <v>0.64897616898148147</v>
      </c>
      <c r="D391" t="s">
        <v>298</v>
      </c>
      <c r="E391" t="s">
        <v>108</v>
      </c>
      <c r="AM391" t="s">
        <v>110</v>
      </c>
    </row>
    <row r="392" spans="1:39" x14ac:dyDescent="0.3">
      <c r="A392" t="s">
        <v>0</v>
      </c>
      <c r="B392" s="1">
        <v>42227</v>
      </c>
      <c r="C392" s="2">
        <v>0.64897777777777776</v>
      </c>
      <c r="D392" t="s">
        <v>298</v>
      </c>
      <c r="E392" t="s">
        <v>293</v>
      </c>
      <c r="F392">
        <v>-0.12</v>
      </c>
      <c r="G392">
        <v>68.542033000000004</v>
      </c>
      <c r="H392">
        <v>32.866937999999998</v>
      </c>
      <c r="AH392">
        <v>0.214005</v>
      </c>
      <c r="AI392">
        <v>2.5985109999999998</v>
      </c>
    </row>
    <row r="393" spans="1:39" x14ac:dyDescent="0.3">
      <c r="A393" t="s">
        <v>0</v>
      </c>
      <c r="B393" s="1">
        <v>42227</v>
      </c>
      <c r="C393" s="2">
        <v>0.64898726851851851</v>
      </c>
      <c r="D393" t="s">
        <v>298</v>
      </c>
      <c r="E393" t="s">
        <v>235</v>
      </c>
      <c r="F393">
        <v>-0.12</v>
      </c>
      <c r="P393" t="s">
        <v>300</v>
      </c>
    </row>
    <row r="394" spans="1:39" x14ac:dyDescent="0.3">
      <c r="A394" t="s">
        <v>0</v>
      </c>
      <c r="B394" s="1">
        <v>42227</v>
      </c>
      <c r="C394" s="2">
        <v>0.64898726851851851</v>
      </c>
      <c r="D394" t="s">
        <v>298</v>
      </c>
      <c r="E394" t="s">
        <v>235</v>
      </c>
      <c r="F394">
        <v>-0.12</v>
      </c>
      <c r="P394" t="s">
        <v>279</v>
      </c>
    </row>
    <row r="395" spans="1:39" x14ac:dyDescent="0.3">
      <c r="A395" t="s">
        <v>0</v>
      </c>
      <c r="B395" s="1">
        <v>42227</v>
      </c>
      <c r="C395" s="2">
        <v>0.64899608796296293</v>
      </c>
      <c r="D395" t="s">
        <v>298</v>
      </c>
      <c r="E395" t="s">
        <v>234</v>
      </c>
      <c r="F395">
        <v>-0.11</v>
      </c>
      <c r="J395">
        <v>-0.11</v>
      </c>
      <c r="U395">
        <v>-1.1299999999999999E-3</v>
      </c>
      <c r="V395">
        <v>-3.333E-3</v>
      </c>
      <c r="W395">
        <v>-1.7699999999999999E-4</v>
      </c>
      <c r="X395">
        <v>-0.114286</v>
      </c>
      <c r="Y395">
        <v>9.5000000000000005E-5</v>
      </c>
    </row>
    <row r="396" spans="1:39" x14ac:dyDescent="0.3">
      <c r="A396" t="s">
        <v>0</v>
      </c>
      <c r="B396" s="1">
        <v>42227</v>
      </c>
      <c r="C396" s="2">
        <v>0.64902184027777776</v>
      </c>
      <c r="D396" t="s">
        <v>298</v>
      </c>
      <c r="E396" t="s">
        <v>301</v>
      </c>
      <c r="AL396" t="s">
        <v>302</v>
      </c>
    </row>
    <row r="397" spans="1:39" x14ac:dyDescent="0.3">
      <c r="A397" t="s">
        <v>0</v>
      </c>
      <c r="B397" s="1">
        <v>42227</v>
      </c>
      <c r="C397" s="2">
        <v>0.64902268518518513</v>
      </c>
      <c r="D397" t="s">
        <v>298</v>
      </c>
      <c r="E397" t="s">
        <v>293</v>
      </c>
      <c r="F397">
        <v>-0.11</v>
      </c>
      <c r="G397">
        <v>68.627145999999996</v>
      </c>
      <c r="H397">
        <v>32.862380000000002</v>
      </c>
      <c r="AH397">
        <v>0.31542100000000001</v>
      </c>
      <c r="AI397">
        <v>2.5983200000000002</v>
      </c>
    </row>
    <row r="398" spans="1:39" x14ac:dyDescent="0.3">
      <c r="A398" t="s">
        <v>0</v>
      </c>
      <c r="B398" s="1">
        <v>42227</v>
      </c>
      <c r="C398" s="2">
        <v>0.64903078703703698</v>
      </c>
      <c r="D398" t="s">
        <v>298</v>
      </c>
      <c r="E398" t="s">
        <v>234</v>
      </c>
      <c r="F398">
        <v>-0.12</v>
      </c>
      <c r="J398">
        <v>-0.12</v>
      </c>
      <c r="U398">
        <v>-4.9200000000000003E-4</v>
      </c>
      <c r="V398">
        <v>3.333E-3</v>
      </c>
      <c r="W398">
        <v>-1.8200000000000001E-4</v>
      </c>
      <c r="X398">
        <v>-0.115714</v>
      </c>
      <c r="Y398">
        <v>9.5000000000000005E-5</v>
      </c>
    </row>
    <row r="399" spans="1:39" x14ac:dyDescent="0.3">
      <c r="A399" t="s">
        <v>0</v>
      </c>
      <c r="B399" s="1">
        <v>42227</v>
      </c>
      <c r="C399" s="2">
        <v>0.64904060185185186</v>
      </c>
      <c r="D399" t="s">
        <v>298</v>
      </c>
      <c r="E399" t="s">
        <v>293</v>
      </c>
      <c r="F399">
        <v>-0.12</v>
      </c>
      <c r="G399">
        <v>68.627145999999996</v>
      </c>
      <c r="H399">
        <v>32.862380000000002</v>
      </c>
      <c r="AH399">
        <v>0.31542100000000001</v>
      </c>
      <c r="AI399">
        <v>2.5983200000000002</v>
      </c>
    </row>
    <row r="400" spans="1:39" x14ac:dyDescent="0.3">
      <c r="A400" t="s">
        <v>0</v>
      </c>
      <c r="B400" s="1">
        <v>42227</v>
      </c>
      <c r="C400" s="2">
        <v>0.64906548611111115</v>
      </c>
      <c r="D400" t="s">
        <v>298</v>
      </c>
      <c r="E400" t="s">
        <v>234</v>
      </c>
      <c r="F400">
        <v>-0.12</v>
      </c>
      <c r="J400">
        <v>-0.12</v>
      </c>
      <c r="U400">
        <v>8.1700000000000002E-4</v>
      </c>
      <c r="V400">
        <v>0</v>
      </c>
      <c r="W400">
        <v>-6.9999999999999994E-5</v>
      </c>
      <c r="X400">
        <v>-0.114286</v>
      </c>
      <c r="Y400">
        <v>6.2000000000000003E-5</v>
      </c>
    </row>
    <row r="401" spans="1:39" x14ac:dyDescent="0.3">
      <c r="A401" t="s">
        <v>0</v>
      </c>
      <c r="B401" s="1">
        <v>42227</v>
      </c>
      <c r="C401" s="2">
        <v>0.64907603009259263</v>
      </c>
      <c r="D401" t="s">
        <v>298</v>
      </c>
      <c r="E401" t="s">
        <v>293</v>
      </c>
      <c r="F401">
        <v>-0.12</v>
      </c>
      <c r="G401">
        <v>68.568088000000003</v>
      </c>
      <c r="H401">
        <v>32.862547999999997</v>
      </c>
      <c r="AH401">
        <v>0.223334</v>
      </c>
      <c r="AI401">
        <v>2.5984159999999998</v>
      </c>
    </row>
    <row r="402" spans="1:39" x14ac:dyDescent="0.3">
      <c r="A402" t="s">
        <v>0</v>
      </c>
      <c r="B402" s="1">
        <v>42227</v>
      </c>
      <c r="C402" s="2">
        <v>0.64910017361111116</v>
      </c>
      <c r="D402" t="s">
        <v>298</v>
      </c>
      <c r="E402" t="s">
        <v>234</v>
      </c>
      <c r="F402">
        <v>-0.13</v>
      </c>
      <c r="J402">
        <v>-0.13</v>
      </c>
      <c r="U402">
        <v>1.6100000000000001E-3</v>
      </c>
      <c r="V402">
        <v>3.333E-3</v>
      </c>
      <c r="W402">
        <v>1.1900000000000001E-4</v>
      </c>
      <c r="X402">
        <v>-0.115714</v>
      </c>
      <c r="Y402">
        <v>9.5000000000000005E-5</v>
      </c>
    </row>
    <row r="403" spans="1:39" x14ac:dyDescent="0.3">
      <c r="A403" t="s">
        <v>0</v>
      </c>
      <c r="B403" s="1">
        <v>42227</v>
      </c>
      <c r="C403" s="2">
        <v>0.6491114004629629</v>
      </c>
      <c r="D403" t="s">
        <v>298</v>
      </c>
      <c r="E403" t="s">
        <v>293</v>
      </c>
      <c r="F403">
        <v>-0.13</v>
      </c>
      <c r="G403">
        <v>68.603695999999999</v>
      </c>
      <c r="H403">
        <v>32.877237999999998</v>
      </c>
      <c r="AH403">
        <v>0.20565900000000001</v>
      </c>
      <c r="AI403">
        <v>2.599653</v>
      </c>
    </row>
    <row r="404" spans="1:39" x14ac:dyDescent="0.3">
      <c r="A404" t="s">
        <v>0</v>
      </c>
      <c r="B404" s="1">
        <v>42227</v>
      </c>
      <c r="C404" s="2">
        <v>0.64913496527777781</v>
      </c>
      <c r="D404" t="s">
        <v>298</v>
      </c>
      <c r="E404" t="s">
        <v>234</v>
      </c>
      <c r="F404">
        <v>-0.19</v>
      </c>
      <c r="J404">
        <v>-0.19</v>
      </c>
      <c r="U404">
        <v>3.522E-3</v>
      </c>
      <c r="V404">
        <v>0.02</v>
      </c>
      <c r="W404">
        <v>3.2000000000000003E-4</v>
      </c>
      <c r="X404">
        <v>-0.12714300000000001</v>
      </c>
      <c r="Y404">
        <v>8.5700000000000001E-4</v>
      </c>
    </row>
    <row r="405" spans="1:39" x14ac:dyDescent="0.3">
      <c r="A405" t="s">
        <v>0</v>
      </c>
      <c r="B405" s="1">
        <v>42227</v>
      </c>
      <c r="C405" s="2">
        <v>0.64914637731481484</v>
      </c>
      <c r="D405" t="s">
        <v>298</v>
      </c>
      <c r="E405" t="s">
        <v>108</v>
      </c>
      <c r="AM405" t="s">
        <v>303</v>
      </c>
    </row>
    <row r="406" spans="1:39" x14ac:dyDescent="0.3">
      <c r="A406" t="s">
        <v>0</v>
      </c>
      <c r="B406" s="1">
        <v>42227</v>
      </c>
      <c r="C406" s="2">
        <v>0.649146712962963</v>
      </c>
      <c r="D406" t="s">
        <v>298</v>
      </c>
      <c r="E406" t="s">
        <v>108</v>
      </c>
      <c r="AM406" t="s">
        <v>304</v>
      </c>
    </row>
    <row r="407" spans="1:39" x14ac:dyDescent="0.3">
      <c r="A407" t="s">
        <v>0</v>
      </c>
      <c r="B407" s="1">
        <v>42227</v>
      </c>
      <c r="C407" s="2">
        <v>0.649146712962963</v>
      </c>
      <c r="D407" t="s">
        <v>298</v>
      </c>
      <c r="E407" t="s">
        <v>108</v>
      </c>
      <c r="AM407" t="s">
        <v>113</v>
      </c>
    </row>
    <row r="408" spans="1:39" x14ac:dyDescent="0.3">
      <c r="A408" t="s">
        <v>0</v>
      </c>
      <c r="B408" s="1">
        <v>42227</v>
      </c>
      <c r="C408" s="2">
        <v>0.649146712962963</v>
      </c>
      <c r="D408" t="s">
        <v>298</v>
      </c>
      <c r="E408" t="s">
        <v>108</v>
      </c>
      <c r="AM408" t="s">
        <v>110</v>
      </c>
    </row>
    <row r="409" spans="1:39" x14ac:dyDescent="0.3">
      <c r="A409" t="s">
        <v>0</v>
      </c>
      <c r="B409" s="1">
        <v>42227</v>
      </c>
      <c r="C409" s="2">
        <v>0.64914774305555556</v>
      </c>
      <c r="D409" t="s">
        <v>298</v>
      </c>
      <c r="E409" t="s">
        <v>293</v>
      </c>
      <c r="F409">
        <v>-0.19</v>
      </c>
      <c r="G409">
        <v>68.387439000000001</v>
      </c>
      <c r="H409">
        <v>32.866432000000003</v>
      </c>
      <c r="AH409">
        <v>0.20835600000000001</v>
      </c>
      <c r="AI409">
        <v>2.5981779999999999</v>
      </c>
    </row>
    <row r="410" spans="1:39" x14ac:dyDescent="0.3">
      <c r="A410" t="s">
        <v>0</v>
      </c>
      <c r="B410" s="1">
        <v>42227</v>
      </c>
      <c r="C410" s="2">
        <v>0.64916969907407407</v>
      </c>
      <c r="D410" t="s">
        <v>298</v>
      </c>
      <c r="E410" t="s">
        <v>234</v>
      </c>
      <c r="F410">
        <v>0.06</v>
      </c>
      <c r="J410">
        <v>0.06</v>
      </c>
      <c r="U410">
        <v>-1.062E-3</v>
      </c>
      <c r="V410">
        <v>-8.3333000000000004E-2</v>
      </c>
      <c r="W410">
        <v>3.0200000000000002E-4</v>
      </c>
      <c r="X410">
        <v>-0.104286</v>
      </c>
      <c r="Y410">
        <v>5.9620000000000003E-3</v>
      </c>
    </row>
    <row r="411" spans="1:39" x14ac:dyDescent="0.3">
      <c r="A411" t="s">
        <v>0</v>
      </c>
      <c r="B411" s="1">
        <v>42227</v>
      </c>
      <c r="C411" s="2">
        <v>0.64918155092592589</v>
      </c>
      <c r="D411" t="s">
        <v>298</v>
      </c>
      <c r="E411" t="s">
        <v>293</v>
      </c>
      <c r="F411">
        <v>0.06</v>
      </c>
      <c r="G411">
        <v>68.373542999999998</v>
      </c>
      <c r="H411">
        <v>32.869978000000003</v>
      </c>
      <c r="AH411">
        <v>0.22101699999999999</v>
      </c>
      <c r="AI411">
        <v>2.5979399999999999</v>
      </c>
    </row>
    <row r="412" spans="1:39" x14ac:dyDescent="0.3">
      <c r="A412" t="s">
        <v>0</v>
      </c>
      <c r="B412" s="1">
        <v>42227</v>
      </c>
      <c r="C412" s="2">
        <v>0.64920440972222215</v>
      </c>
      <c r="D412" t="s">
        <v>298</v>
      </c>
      <c r="E412" t="s">
        <v>234</v>
      </c>
      <c r="F412">
        <v>-0.1</v>
      </c>
      <c r="J412">
        <v>-0.1</v>
      </c>
      <c r="U412">
        <v>-7.1910000000000003E-3</v>
      </c>
      <c r="V412">
        <v>5.3332999999999998E-2</v>
      </c>
      <c r="W412">
        <v>-1.26E-4</v>
      </c>
      <c r="X412">
        <v>-0.10142900000000001</v>
      </c>
      <c r="Y412">
        <v>5.914E-3</v>
      </c>
    </row>
    <row r="413" spans="1:39" x14ac:dyDescent="0.3">
      <c r="A413" t="s">
        <v>0</v>
      </c>
      <c r="B413" s="1">
        <v>42227</v>
      </c>
      <c r="C413" s="2">
        <v>0.64921697916666665</v>
      </c>
      <c r="D413" t="s">
        <v>298</v>
      </c>
      <c r="E413" t="s">
        <v>293</v>
      </c>
      <c r="F413">
        <v>-0.1</v>
      </c>
      <c r="G413">
        <v>68.064791</v>
      </c>
      <c r="H413">
        <v>32.878081999999999</v>
      </c>
      <c r="AH413">
        <v>0.22089</v>
      </c>
      <c r="AI413">
        <v>2.5985109999999998</v>
      </c>
    </row>
    <row r="414" spans="1:39" x14ac:dyDescent="0.3">
      <c r="A414" t="s">
        <v>0</v>
      </c>
      <c r="B414" s="1">
        <v>42227</v>
      </c>
      <c r="C414" s="2">
        <v>0.64923909722222228</v>
      </c>
      <c r="D414" t="s">
        <v>298</v>
      </c>
      <c r="E414" t="s">
        <v>234</v>
      </c>
      <c r="F414">
        <v>-0.01</v>
      </c>
      <c r="J414">
        <v>-0.01</v>
      </c>
      <c r="U414">
        <v>-1.0257E-2</v>
      </c>
      <c r="V414">
        <v>-0.03</v>
      </c>
      <c r="W414">
        <v>-7.8100000000000001E-4</v>
      </c>
      <c r="X414">
        <v>-8.7142999999999998E-2</v>
      </c>
      <c r="Y414">
        <v>7.0569999999999999E-3</v>
      </c>
    </row>
    <row r="415" spans="1:39" x14ac:dyDescent="0.3">
      <c r="A415" t="s">
        <v>0</v>
      </c>
      <c r="B415" s="1">
        <v>42227</v>
      </c>
      <c r="C415" s="2">
        <v>0.649252337962963</v>
      </c>
      <c r="D415" t="s">
        <v>298</v>
      </c>
      <c r="E415" t="s">
        <v>293</v>
      </c>
      <c r="F415">
        <v>-0.01</v>
      </c>
      <c r="G415">
        <v>68.073042000000001</v>
      </c>
      <c r="H415">
        <v>32.868119999999998</v>
      </c>
      <c r="AH415">
        <v>0.21958900000000001</v>
      </c>
      <c r="AI415">
        <v>2.5983679999999998</v>
      </c>
    </row>
    <row r="416" spans="1:39" x14ac:dyDescent="0.3">
      <c r="A416" t="s">
        <v>0</v>
      </c>
      <c r="B416" s="1">
        <v>42227</v>
      </c>
      <c r="C416" s="2">
        <v>0.64927383101851854</v>
      </c>
      <c r="D416" t="s">
        <v>298</v>
      </c>
      <c r="E416" t="s">
        <v>234</v>
      </c>
      <c r="F416">
        <v>-0.1</v>
      </c>
      <c r="J416">
        <v>-0.1</v>
      </c>
      <c r="U416">
        <v>-9.469E-3</v>
      </c>
      <c r="V416">
        <v>0.03</v>
      </c>
      <c r="W416">
        <v>-1.243E-3</v>
      </c>
      <c r="X416">
        <v>-8.4286E-2</v>
      </c>
      <c r="Y416">
        <v>6.8950000000000001E-3</v>
      </c>
    </row>
    <row r="417" spans="1:39" x14ac:dyDescent="0.3">
      <c r="A417" t="s">
        <v>0</v>
      </c>
      <c r="B417" s="1">
        <v>42227</v>
      </c>
      <c r="C417" s="2">
        <v>0.64928775462962962</v>
      </c>
      <c r="D417" t="s">
        <v>298</v>
      </c>
      <c r="E417" t="s">
        <v>293</v>
      </c>
      <c r="F417">
        <v>-0.1</v>
      </c>
      <c r="G417">
        <v>68.082594999999998</v>
      </c>
      <c r="H417">
        <v>32.871327999999998</v>
      </c>
      <c r="AH417">
        <v>0.21546399999999999</v>
      </c>
      <c r="AI417">
        <v>2.5984630000000002</v>
      </c>
    </row>
    <row r="418" spans="1:39" x14ac:dyDescent="0.3">
      <c r="A418" t="s">
        <v>0</v>
      </c>
      <c r="B418" s="1">
        <v>42227</v>
      </c>
      <c r="C418" s="2">
        <v>0.64930857638888895</v>
      </c>
      <c r="D418" t="s">
        <v>298</v>
      </c>
      <c r="E418" t="s">
        <v>234</v>
      </c>
      <c r="F418">
        <v>-0.01</v>
      </c>
      <c r="J418">
        <v>-0.01</v>
      </c>
      <c r="U418">
        <v>-5.9579999999999998E-3</v>
      </c>
      <c r="V418">
        <v>-0.03</v>
      </c>
      <c r="W418">
        <v>-1.17E-3</v>
      </c>
      <c r="X418">
        <v>-6.8570999999999993E-2</v>
      </c>
      <c r="Y418">
        <v>7.3140000000000002E-3</v>
      </c>
    </row>
    <row r="419" spans="1:39" x14ac:dyDescent="0.3">
      <c r="A419" t="s">
        <v>0</v>
      </c>
      <c r="B419" s="1">
        <v>42227</v>
      </c>
      <c r="C419" s="2">
        <v>0.6493234722222222</v>
      </c>
      <c r="D419" t="s">
        <v>298</v>
      </c>
      <c r="E419" t="s">
        <v>293</v>
      </c>
      <c r="F419">
        <v>-0.01</v>
      </c>
      <c r="G419">
        <v>68.059145999999998</v>
      </c>
      <c r="H419">
        <v>32.869808999999997</v>
      </c>
      <c r="AH419">
        <v>0.204961</v>
      </c>
      <c r="AI419">
        <v>2.5984630000000002</v>
      </c>
    </row>
    <row r="420" spans="1:39" x14ac:dyDescent="0.3">
      <c r="A420" t="s">
        <v>0</v>
      </c>
      <c r="B420" s="1">
        <v>42227</v>
      </c>
      <c r="C420" s="2">
        <v>0.6493817476851852</v>
      </c>
      <c r="D420" t="s">
        <v>298</v>
      </c>
      <c r="E420" t="s">
        <v>305</v>
      </c>
    </row>
    <row r="421" spans="1:39" x14ac:dyDescent="0.3">
      <c r="A421" t="s">
        <v>0</v>
      </c>
      <c r="B421" s="1">
        <v>42227</v>
      </c>
      <c r="C421" s="2">
        <v>0.649343275462963</v>
      </c>
      <c r="D421" t="s">
        <v>298</v>
      </c>
      <c r="E421" t="s">
        <v>234</v>
      </c>
      <c r="F421">
        <v>-0.03</v>
      </c>
      <c r="J421">
        <v>-0.03</v>
      </c>
      <c r="U421">
        <v>-1.2780000000000001E-3</v>
      </c>
      <c r="V421">
        <v>6.6670000000000002E-3</v>
      </c>
      <c r="W421">
        <v>-4.6200000000000001E-4</v>
      </c>
      <c r="X421">
        <v>-5.4286000000000001E-2</v>
      </c>
      <c r="Y421">
        <v>6.6950000000000004E-3</v>
      </c>
    </row>
    <row r="422" spans="1:39" x14ac:dyDescent="0.3">
      <c r="A422" t="s">
        <v>0</v>
      </c>
      <c r="B422" s="1">
        <v>42227</v>
      </c>
      <c r="C422" s="2">
        <v>0.64935871527777778</v>
      </c>
      <c r="D422" t="s">
        <v>298</v>
      </c>
      <c r="E422" t="s">
        <v>108</v>
      </c>
      <c r="AM422" t="s">
        <v>306</v>
      </c>
    </row>
    <row r="423" spans="1:39" x14ac:dyDescent="0.3">
      <c r="A423" t="s">
        <v>0</v>
      </c>
      <c r="B423" s="1">
        <v>42227</v>
      </c>
      <c r="C423" s="2">
        <v>0.64935883101851855</v>
      </c>
      <c r="D423" t="s">
        <v>298</v>
      </c>
      <c r="E423" t="s">
        <v>108</v>
      </c>
      <c r="AM423" t="s">
        <v>307</v>
      </c>
    </row>
    <row r="424" spans="1:39" x14ac:dyDescent="0.3">
      <c r="A424" t="s">
        <v>0</v>
      </c>
      <c r="B424" s="1">
        <v>42227</v>
      </c>
      <c r="C424" s="2">
        <v>0.64937800925925926</v>
      </c>
      <c r="D424" t="s">
        <v>298</v>
      </c>
      <c r="E424" t="s">
        <v>234</v>
      </c>
      <c r="F424">
        <v>-0.1</v>
      </c>
      <c r="J424">
        <v>-0.1</v>
      </c>
      <c r="U424">
        <v>1.2780000000000001E-3</v>
      </c>
      <c r="V424">
        <v>2.3333E-2</v>
      </c>
      <c r="W424">
        <v>5.0299999999999997E-4</v>
      </c>
      <c r="X424">
        <v>-4.1429000000000001E-2</v>
      </c>
      <c r="Y424">
        <v>3.7810000000000001E-3</v>
      </c>
    </row>
    <row r="425" spans="1:39" x14ac:dyDescent="0.3">
      <c r="A425" t="s">
        <v>0</v>
      </c>
      <c r="B425" s="1">
        <v>42227</v>
      </c>
      <c r="C425" s="2">
        <v>0.64938274305555554</v>
      </c>
      <c r="D425" t="s">
        <v>298</v>
      </c>
      <c r="E425" t="s">
        <v>293</v>
      </c>
      <c r="F425">
        <v>-0.1</v>
      </c>
      <c r="G425">
        <v>68.062185999999997</v>
      </c>
      <c r="H425">
        <v>32.868965000000003</v>
      </c>
      <c r="AH425">
        <v>0.222445</v>
      </c>
      <c r="AI425">
        <v>2.5899450000000002</v>
      </c>
    </row>
    <row r="426" spans="1:39" x14ac:dyDescent="0.3">
      <c r="A426" t="s">
        <v>0</v>
      </c>
      <c r="B426" s="1">
        <v>42227</v>
      </c>
      <c r="C426" s="2">
        <v>0.64938357638888888</v>
      </c>
      <c r="D426" t="s">
        <v>298</v>
      </c>
      <c r="E426" t="s">
        <v>108</v>
      </c>
      <c r="AM426" t="s">
        <v>308</v>
      </c>
    </row>
    <row r="427" spans="1:39" x14ac:dyDescent="0.3">
      <c r="A427" t="s">
        <v>0</v>
      </c>
      <c r="B427" s="1">
        <v>42227</v>
      </c>
      <c r="C427" s="2">
        <v>0.64938358796296292</v>
      </c>
      <c r="D427" t="s">
        <v>298</v>
      </c>
      <c r="E427" t="s">
        <v>108</v>
      </c>
      <c r="AM427">
        <v>0</v>
      </c>
    </row>
    <row r="428" spans="1:39" x14ac:dyDescent="0.3">
      <c r="A428" t="s">
        <v>0</v>
      </c>
      <c r="B428" s="1">
        <v>42227</v>
      </c>
      <c r="C428" s="2">
        <v>0.64938370370370369</v>
      </c>
      <c r="D428" t="s">
        <v>298</v>
      </c>
      <c r="E428" t="s">
        <v>108</v>
      </c>
      <c r="AM428" t="s">
        <v>113</v>
      </c>
    </row>
    <row r="429" spans="1:39" x14ac:dyDescent="0.3">
      <c r="A429" t="s">
        <v>0</v>
      </c>
      <c r="B429" s="1">
        <v>42227</v>
      </c>
      <c r="C429" s="2">
        <v>0.64938370370370369</v>
      </c>
      <c r="D429" t="s">
        <v>298</v>
      </c>
      <c r="E429" t="s">
        <v>108</v>
      </c>
      <c r="AM429" t="s">
        <v>110</v>
      </c>
    </row>
    <row r="430" spans="1:39" x14ac:dyDescent="0.3">
      <c r="A430" t="s">
        <v>0</v>
      </c>
      <c r="B430" s="1">
        <v>42227</v>
      </c>
      <c r="C430" s="2">
        <v>0.64939472222222216</v>
      </c>
      <c r="D430" t="s">
        <v>298</v>
      </c>
      <c r="E430" t="s">
        <v>293</v>
      </c>
      <c r="F430">
        <v>-0.1</v>
      </c>
      <c r="G430">
        <v>68.046553000000003</v>
      </c>
      <c r="H430">
        <v>32.866770000000002</v>
      </c>
      <c r="AH430">
        <v>0.22181100000000001</v>
      </c>
      <c r="AI430">
        <v>2.599129</v>
      </c>
    </row>
    <row r="431" spans="1:39" x14ac:dyDescent="0.3">
      <c r="A431" t="s">
        <v>0</v>
      </c>
      <c r="B431" s="1">
        <v>42227</v>
      </c>
      <c r="C431" s="2">
        <v>0.64941273148148149</v>
      </c>
      <c r="D431" t="s">
        <v>298</v>
      </c>
      <c r="E431" t="s">
        <v>234</v>
      </c>
      <c r="F431">
        <v>-0.02</v>
      </c>
      <c r="J431">
        <v>-0.02</v>
      </c>
      <c r="U431">
        <v>-5.3999999999999998E-5</v>
      </c>
      <c r="V431">
        <v>-2.6667E-2</v>
      </c>
      <c r="W431">
        <v>1.0529999999999999E-3</v>
      </c>
      <c r="X431">
        <v>-5.2857000000000001E-2</v>
      </c>
      <c r="Y431">
        <v>1.99E-3</v>
      </c>
    </row>
    <row r="432" spans="1:39" x14ac:dyDescent="0.3">
      <c r="A432" t="s">
        <v>0</v>
      </c>
      <c r="B432" s="1">
        <v>42227</v>
      </c>
      <c r="C432" s="2">
        <v>0.6494293518518518</v>
      </c>
      <c r="D432" t="s">
        <v>298</v>
      </c>
      <c r="E432" t="s">
        <v>293</v>
      </c>
      <c r="F432">
        <v>-0.02</v>
      </c>
      <c r="G432">
        <v>68.085200999999998</v>
      </c>
      <c r="H432">
        <v>32.872678999999998</v>
      </c>
      <c r="AH432">
        <v>0.21679699999999999</v>
      </c>
      <c r="AI432">
        <v>2.5984159999999998</v>
      </c>
    </row>
    <row r="433" spans="1:35" x14ac:dyDescent="0.3">
      <c r="A433" t="s">
        <v>0</v>
      </c>
      <c r="B433" s="1">
        <v>42227</v>
      </c>
      <c r="C433" s="2">
        <v>0.64944748842592592</v>
      </c>
      <c r="D433" t="s">
        <v>298</v>
      </c>
      <c r="E433" t="s">
        <v>234</v>
      </c>
      <c r="F433">
        <v>0.11</v>
      </c>
      <c r="J433">
        <v>0.11</v>
      </c>
      <c r="U433">
        <v>-4.8279999999999998E-3</v>
      </c>
      <c r="V433">
        <v>-4.3333000000000003E-2</v>
      </c>
      <c r="W433">
        <v>8.6399999999999997E-4</v>
      </c>
      <c r="X433">
        <v>-2.2856999999999999E-2</v>
      </c>
      <c r="Y433">
        <v>4.9899999999999996E-3</v>
      </c>
    </row>
    <row r="434" spans="1:35" x14ac:dyDescent="0.3">
      <c r="A434" t="s">
        <v>0</v>
      </c>
      <c r="B434" s="1">
        <v>42227</v>
      </c>
      <c r="C434" s="2">
        <v>0.64946472222222218</v>
      </c>
      <c r="D434" t="s">
        <v>298</v>
      </c>
      <c r="E434" t="s">
        <v>293</v>
      </c>
      <c r="F434">
        <v>0.11</v>
      </c>
      <c r="G434">
        <v>68.060013999999995</v>
      </c>
      <c r="H434">
        <v>32.862717000000004</v>
      </c>
      <c r="AH434">
        <v>0.22853799999999999</v>
      </c>
      <c r="AI434">
        <v>2.599129</v>
      </c>
    </row>
    <row r="435" spans="1:35" x14ac:dyDescent="0.3">
      <c r="A435" t="s">
        <v>0</v>
      </c>
      <c r="B435" s="1">
        <v>42227</v>
      </c>
      <c r="C435" s="2">
        <v>0.64948219907407412</v>
      </c>
      <c r="D435" t="s">
        <v>298</v>
      </c>
      <c r="E435" t="s">
        <v>234</v>
      </c>
      <c r="F435">
        <v>-0.02</v>
      </c>
      <c r="J435">
        <v>-0.02</v>
      </c>
      <c r="U435">
        <v>-8.7709999999999993E-3</v>
      </c>
      <c r="V435">
        <v>4.3333000000000003E-2</v>
      </c>
      <c r="W435">
        <v>1.16E-4</v>
      </c>
      <c r="X435">
        <v>-2.4285999999999999E-2</v>
      </c>
      <c r="Y435">
        <v>4.9620000000000003E-3</v>
      </c>
    </row>
    <row r="436" spans="1:35" x14ac:dyDescent="0.3">
      <c r="A436" t="s">
        <v>0</v>
      </c>
      <c r="B436" s="1">
        <v>42227</v>
      </c>
      <c r="C436" s="2">
        <v>0.64950682870370369</v>
      </c>
      <c r="D436" t="s">
        <v>298</v>
      </c>
      <c r="E436" t="s">
        <v>114</v>
      </c>
      <c r="K436">
        <v>1155.8564449999999</v>
      </c>
      <c r="L436">
        <v>16.591667000000001</v>
      </c>
      <c r="M436">
        <v>43.755096000000002</v>
      </c>
      <c r="N436">
        <v>16.878530000000001</v>
      </c>
    </row>
    <row r="437" spans="1:35" x14ac:dyDescent="0.3">
      <c r="A437" t="s">
        <v>0</v>
      </c>
      <c r="B437" s="1">
        <v>42227</v>
      </c>
      <c r="C437" s="2">
        <v>0.64949986111111113</v>
      </c>
      <c r="D437" t="s">
        <v>298</v>
      </c>
      <c r="E437" t="s">
        <v>235</v>
      </c>
      <c r="F437">
        <v>-0.02</v>
      </c>
      <c r="P437" t="s">
        <v>299</v>
      </c>
    </row>
    <row r="438" spans="1:35" x14ac:dyDescent="0.3">
      <c r="A438" t="s">
        <v>0</v>
      </c>
      <c r="B438" s="1">
        <v>42227</v>
      </c>
      <c r="C438" s="2">
        <v>0.6495072106481482</v>
      </c>
      <c r="D438" t="s">
        <v>298</v>
      </c>
      <c r="E438" t="s">
        <v>281</v>
      </c>
      <c r="F438">
        <v>-0.02</v>
      </c>
      <c r="O438" t="s">
        <v>309</v>
      </c>
    </row>
    <row r="439" spans="1:35" x14ac:dyDescent="0.3">
      <c r="A439" t="s">
        <v>0</v>
      </c>
      <c r="B439" s="1">
        <v>42227</v>
      </c>
      <c r="C439" s="2">
        <v>0.64950738425925925</v>
      </c>
      <c r="D439" t="s">
        <v>298</v>
      </c>
      <c r="E439" t="s">
        <v>291</v>
      </c>
    </row>
    <row r="440" spans="1:35" x14ac:dyDescent="0.3">
      <c r="A440" t="s">
        <v>0</v>
      </c>
      <c r="B440" s="1">
        <v>42227</v>
      </c>
      <c r="C440" s="2">
        <v>0.64950744212962963</v>
      </c>
      <c r="D440" t="s">
        <v>298</v>
      </c>
      <c r="E440" t="s">
        <v>293</v>
      </c>
      <c r="F440">
        <v>-0.02</v>
      </c>
      <c r="G440">
        <v>68.048289999999994</v>
      </c>
      <c r="H440">
        <v>32.866432000000003</v>
      </c>
      <c r="AH440">
        <v>0.25665300000000002</v>
      </c>
      <c r="AI440">
        <v>2.5979869999999998</v>
      </c>
    </row>
    <row r="441" spans="1:35" x14ac:dyDescent="0.3">
      <c r="A441" t="s">
        <v>0</v>
      </c>
      <c r="B441" s="1">
        <v>42227</v>
      </c>
      <c r="C441" s="2">
        <v>0.64953465277777778</v>
      </c>
      <c r="D441" t="s">
        <v>310</v>
      </c>
      <c r="E441" t="s">
        <v>115</v>
      </c>
    </row>
    <row r="442" spans="1:35" x14ac:dyDescent="0.3">
      <c r="A442" t="s">
        <v>0</v>
      </c>
      <c r="B442" s="1">
        <v>42227</v>
      </c>
      <c r="C442" s="2">
        <v>0.64954049768518518</v>
      </c>
      <c r="D442" t="s">
        <v>310</v>
      </c>
      <c r="E442" t="s">
        <v>281</v>
      </c>
      <c r="F442">
        <v>-0.02</v>
      </c>
      <c r="O442" t="s">
        <v>311</v>
      </c>
    </row>
    <row r="443" spans="1:35" x14ac:dyDescent="0.3">
      <c r="A443" t="s">
        <v>0</v>
      </c>
      <c r="B443" s="1">
        <v>42227</v>
      </c>
      <c r="C443" s="2">
        <v>0.64951682870370375</v>
      </c>
      <c r="D443" t="s">
        <v>310</v>
      </c>
      <c r="E443" t="s">
        <v>234</v>
      </c>
      <c r="F443">
        <v>-0.1</v>
      </c>
      <c r="J443">
        <v>-0.1</v>
      </c>
      <c r="U443">
        <v>-4.3670000000000002E-3</v>
      </c>
      <c r="V443">
        <v>2.6667E-2</v>
      </c>
      <c r="W443">
        <v>-5.2099999999999998E-4</v>
      </c>
      <c r="X443">
        <v>-2.4285999999999999E-2</v>
      </c>
      <c r="Y443">
        <v>4.9620000000000003E-3</v>
      </c>
    </row>
    <row r="444" spans="1:35" x14ac:dyDescent="0.3">
      <c r="A444" t="s">
        <v>0</v>
      </c>
      <c r="B444" s="1">
        <v>42227</v>
      </c>
      <c r="C444" s="2">
        <v>0.64954085648148141</v>
      </c>
      <c r="D444" t="s">
        <v>310</v>
      </c>
      <c r="E444" t="s">
        <v>281</v>
      </c>
      <c r="F444">
        <v>-0.1</v>
      </c>
      <c r="O444" t="s">
        <v>312</v>
      </c>
    </row>
    <row r="445" spans="1:35" x14ac:dyDescent="0.3">
      <c r="A445" t="s">
        <v>0</v>
      </c>
      <c r="B445" s="1">
        <v>42227</v>
      </c>
      <c r="C445" s="2">
        <v>0.64954098379629632</v>
      </c>
      <c r="D445" t="s">
        <v>310</v>
      </c>
      <c r="E445" t="s">
        <v>281</v>
      </c>
      <c r="F445">
        <v>-0.1</v>
      </c>
    </row>
    <row r="446" spans="1:35" x14ac:dyDescent="0.3">
      <c r="A446" t="s">
        <v>0</v>
      </c>
      <c r="B446" s="1">
        <v>42227</v>
      </c>
      <c r="C446" s="2">
        <v>0.64954108796296295</v>
      </c>
      <c r="D446" t="s">
        <v>310</v>
      </c>
      <c r="E446" t="s">
        <v>281</v>
      </c>
      <c r="F446">
        <v>-0.1</v>
      </c>
      <c r="O446" t="s">
        <v>283</v>
      </c>
    </row>
    <row r="447" spans="1:35" x14ac:dyDescent="0.3">
      <c r="A447" t="s">
        <v>0</v>
      </c>
      <c r="B447" s="1">
        <v>42227</v>
      </c>
      <c r="C447" s="2">
        <v>0.64951731481481478</v>
      </c>
      <c r="D447" t="s">
        <v>310</v>
      </c>
      <c r="E447" t="s">
        <v>235</v>
      </c>
      <c r="F447">
        <v>-0.1</v>
      </c>
      <c r="P447" t="s">
        <v>313</v>
      </c>
    </row>
    <row r="448" spans="1:35" x14ac:dyDescent="0.3">
      <c r="A448" t="s">
        <v>0</v>
      </c>
      <c r="B448" s="1">
        <v>42227</v>
      </c>
      <c r="C448" s="2">
        <v>0.64951731481481478</v>
      </c>
      <c r="D448" t="s">
        <v>310</v>
      </c>
      <c r="E448" t="s">
        <v>235</v>
      </c>
      <c r="F448">
        <v>-0.1</v>
      </c>
      <c r="P448" t="s">
        <v>279</v>
      </c>
    </row>
    <row r="449" spans="1:39" x14ac:dyDescent="0.3">
      <c r="A449" t="s">
        <v>0</v>
      </c>
      <c r="B449" s="1">
        <v>42227</v>
      </c>
      <c r="C449" s="2">
        <v>0.6495434722222222</v>
      </c>
      <c r="D449" t="s">
        <v>310</v>
      </c>
      <c r="E449" t="s">
        <v>281</v>
      </c>
      <c r="F449">
        <v>-0.1</v>
      </c>
      <c r="O449" t="s">
        <v>284</v>
      </c>
    </row>
    <row r="450" spans="1:39" x14ac:dyDescent="0.3">
      <c r="A450" t="s">
        <v>0</v>
      </c>
      <c r="B450" s="1">
        <v>42227</v>
      </c>
      <c r="C450" s="2">
        <v>0.64954440972222216</v>
      </c>
      <c r="D450" t="s">
        <v>310</v>
      </c>
      <c r="E450" t="s">
        <v>281</v>
      </c>
      <c r="F450">
        <v>-0.1</v>
      </c>
      <c r="O450" t="s">
        <v>290</v>
      </c>
    </row>
    <row r="451" spans="1:39" x14ac:dyDescent="0.3">
      <c r="A451" t="s">
        <v>0</v>
      </c>
      <c r="B451" s="1">
        <v>42227</v>
      </c>
      <c r="C451" s="2">
        <v>0.64954533564814809</v>
      </c>
      <c r="D451" t="s">
        <v>310</v>
      </c>
      <c r="E451" t="s">
        <v>281</v>
      </c>
      <c r="F451">
        <v>-0.1</v>
      </c>
      <c r="O451" t="s">
        <v>288</v>
      </c>
    </row>
    <row r="452" spans="1:39" x14ac:dyDescent="0.3">
      <c r="A452" t="s">
        <v>0</v>
      </c>
      <c r="B452" s="1">
        <v>42227</v>
      </c>
      <c r="C452" s="2">
        <v>0.64954637731481479</v>
      </c>
      <c r="D452" t="s">
        <v>310</v>
      </c>
      <c r="E452" t="s">
        <v>314</v>
      </c>
      <c r="F452">
        <v>-0.1</v>
      </c>
      <c r="G452">
        <v>68.041775999999999</v>
      </c>
      <c r="H452">
        <v>32.674959999999999</v>
      </c>
      <c r="AH452">
        <v>0.78664800000000001</v>
      </c>
      <c r="AI452">
        <v>2.5966070000000001</v>
      </c>
    </row>
    <row r="453" spans="1:39" x14ac:dyDescent="0.3">
      <c r="A453" t="s">
        <v>0</v>
      </c>
      <c r="B453" s="1">
        <v>42227</v>
      </c>
      <c r="C453" s="2">
        <v>0.64955156250000001</v>
      </c>
      <c r="D453" t="s">
        <v>310</v>
      </c>
      <c r="E453" t="s">
        <v>234</v>
      </c>
      <c r="F453">
        <v>-0.08</v>
      </c>
      <c r="J453">
        <v>-0.08</v>
      </c>
      <c r="U453">
        <v>1.503E-3</v>
      </c>
      <c r="V453">
        <v>-6.6670000000000002E-3</v>
      </c>
      <c r="W453">
        <v>-4.7399999999999997E-4</v>
      </c>
      <c r="X453">
        <v>-3.4285999999999997E-2</v>
      </c>
      <c r="Y453">
        <v>5.3290000000000004E-3</v>
      </c>
    </row>
    <row r="454" spans="1:39" x14ac:dyDescent="0.3">
      <c r="A454" t="s">
        <v>0</v>
      </c>
      <c r="B454" s="1">
        <v>42227</v>
      </c>
      <c r="C454" s="2">
        <v>0.64957082175925929</v>
      </c>
      <c r="D454" t="s">
        <v>310</v>
      </c>
      <c r="E454" t="s">
        <v>314</v>
      </c>
      <c r="F454">
        <v>-0.08</v>
      </c>
      <c r="G454">
        <v>67.781660000000002</v>
      </c>
      <c r="H454">
        <v>32.650309</v>
      </c>
      <c r="AH454">
        <v>0.75989799999999996</v>
      </c>
      <c r="AI454">
        <v>2.5975109999999999</v>
      </c>
    </row>
    <row r="455" spans="1:39" x14ac:dyDescent="0.3">
      <c r="A455" t="s">
        <v>0</v>
      </c>
      <c r="B455" s="1">
        <v>42227</v>
      </c>
      <c r="C455" s="2">
        <v>0.64958636574074069</v>
      </c>
      <c r="D455" t="s">
        <v>310</v>
      </c>
      <c r="E455" t="s">
        <v>234</v>
      </c>
      <c r="F455">
        <v>-0.12</v>
      </c>
      <c r="J455">
        <v>-0.12</v>
      </c>
      <c r="U455">
        <v>1.0194999999999999E-2</v>
      </c>
      <c r="V455">
        <v>1.3332999999999999E-2</v>
      </c>
      <c r="W455">
        <v>3.6099999999999999E-4</v>
      </c>
      <c r="X455">
        <v>-4.7142999999999997E-2</v>
      </c>
      <c r="Y455">
        <v>6.3569999999999998E-3</v>
      </c>
    </row>
    <row r="456" spans="1:39" x14ac:dyDescent="0.3">
      <c r="A456" t="s">
        <v>0</v>
      </c>
      <c r="B456" s="1">
        <v>42227</v>
      </c>
      <c r="C456" s="2">
        <v>0.64960619212962956</v>
      </c>
      <c r="D456" t="s">
        <v>310</v>
      </c>
      <c r="E456" t="s">
        <v>314</v>
      </c>
      <c r="F456">
        <v>-0.12</v>
      </c>
      <c r="G456">
        <v>67.326565000000002</v>
      </c>
      <c r="H456">
        <v>32.648789000000001</v>
      </c>
      <c r="AH456">
        <v>0.88838200000000001</v>
      </c>
      <c r="AI456">
        <v>2.5979399999999999</v>
      </c>
    </row>
    <row r="457" spans="1:39" x14ac:dyDescent="0.3">
      <c r="A457" t="s">
        <v>0</v>
      </c>
      <c r="B457" s="1">
        <v>42227</v>
      </c>
      <c r="C457" s="2">
        <v>0.6496168171296296</v>
      </c>
      <c r="D457" t="s">
        <v>310</v>
      </c>
      <c r="E457" t="s">
        <v>108</v>
      </c>
      <c r="AM457" t="s">
        <v>315</v>
      </c>
    </row>
    <row r="458" spans="1:39" x14ac:dyDescent="0.3">
      <c r="A458" t="s">
        <v>0</v>
      </c>
      <c r="B458" s="1">
        <v>42227</v>
      </c>
      <c r="C458" s="2">
        <v>0.64961694444444451</v>
      </c>
      <c r="D458" t="s">
        <v>310</v>
      </c>
      <c r="E458" t="s">
        <v>108</v>
      </c>
      <c r="AM458" t="s">
        <v>316</v>
      </c>
    </row>
    <row r="459" spans="1:39" x14ac:dyDescent="0.3">
      <c r="A459" t="s">
        <v>0</v>
      </c>
      <c r="B459" s="1">
        <v>42227</v>
      </c>
      <c r="C459" s="2">
        <v>0.64961694444444451</v>
      </c>
      <c r="D459" t="s">
        <v>310</v>
      </c>
      <c r="E459" t="s">
        <v>108</v>
      </c>
      <c r="AM459" t="s">
        <v>113</v>
      </c>
    </row>
    <row r="460" spans="1:39" x14ac:dyDescent="0.3">
      <c r="A460" t="s">
        <v>0</v>
      </c>
      <c r="B460" s="1">
        <v>42227</v>
      </c>
      <c r="C460" s="2">
        <v>0.64961694444444451</v>
      </c>
      <c r="D460" t="s">
        <v>310</v>
      </c>
      <c r="E460" t="s">
        <v>108</v>
      </c>
      <c r="AM460" t="s">
        <v>110</v>
      </c>
    </row>
    <row r="461" spans="1:39" x14ac:dyDescent="0.3">
      <c r="A461" t="s">
        <v>0</v>
      </c>
      <c r="B461" s="1">
        <v>42227</v>
      </c>
      <c r="C461" s="2">
        <v>0.64962105324074071</v>
      </c>
      <c r="D461" t="s">
        <v>310</v>
      </c>
      <c r="E461" t="s">
        <v>234</v>
      </c>
      <c r="F461">
        <v>-0.11</v>
      </c>
      <c r="J461">
        <v>-0.11</v>
      </c>
      <c r="U461">
        <v>1.6184E-2</v>
      </c>
      <c r="V461">
        <v>-3.333E-3</v>
      </c>
      <c r="W461">
        <v>1.567E-3</v>
      </c>
      <c r="X461">
        <v>-4.8571000000000003E-2</v>
      </c>
      <c r="Y461">
        <v>6.548E-3</v>
      </c>
    </row>
    <row r="462" spans="1:39" x14ac:dyDescent="0.3">
      <c r="A462" t="s">
        <v>0</v>
      </c>
      <c r="B462" s="1">
        <v>42227</v>
      </c>
      <c r="C462" s="2">
        <v>0.64964248842592587</v>
      </c>
      <c r="D462" t="s">
        <v>310</v>
      </c>
      <c r="E462" t="s">
        <v>314</v>
      </c>
      <c r="F462">
        <v>-0.11</v>
      </c>
      <c r="G462">
        <v>66.922276999999994</v>
      </c>
      <c r="H462">
        <v>32.641528999999998</v>
      </c>
      <c r="AH462">
        <v>0.74330099999999999</v>
      </c>
      <c r="AI462">
        <v>2.5999859999999999</v>
      </c>
    </row>
    <row r="463" spans="1:39" x14ac:dyDescent="0.3">
      <c r="A463" t="s">
        <v>0</v>
      </c>
      <c r="B463" s="1">
        <v>42227</v>
      </c>
      <c r="C463" s="2">
        <v>0.64965578703703708</v>
      </c>
      <c r="D463" t="s">
        <v>310</v>
      </c>
      <c r="E463" t="s">
        <v>234</v>
      </c>
      <c r="F463">
        <v>-0.1</v>
      </c>
      <c r="J463">
        <v>-0.1</v>
      </c>
      <c r="U463">
        <v>1.1476999999999999E-2</v>
      </c>
      <c r="V463">
        <v>-3.333E-3</v>
      </c>
      <c r="W463">
        <v>2.2039999999999998E-3</v>
      </c>
      <c r="X463">
        <v>-0.06</v>
      </c>
      <c r="Y463">
        <v>6.7000000000000002E-3</v>
      </c>
    </row>
    <row r="464" spans="1:39" x14ac:dyDescent="0.3">
      <c r="A464" t="s">
        <v>0</v>
      </c>
      <c r="B464" s="1">
        <v>42227</v>
      </c>
      <c r="C464" s="2">
        <v>0.64967737268518522</v>
      </c>
      <c r="D464" t="s">
        <v>310</v>
      </c>
      <c r="E464" t="s">
        <v>314</v>
      </c>
      <c r="F464">
        <v>-0.1</v>
      </c>
      <c r="G464">
        <v>66.542742000000004</v>
      </c>
      <c r="H464">
        <v>32.661115000000002</v>
      </c>
      <c r="AH464">
        <v>0.81806299999999998</v>
      </c>
      <c r="AI464">
        <v>2.6003669999999999</v>
      </c>
    </row>
    <row r="465" spans="1:35" x14ac:dyDescent="0.3">
      <c r="A465" t="s">
        <v>0</v>
      </c>
      <c r="B465" s="1">
        <v>42227</v>
      </c>
      <c r="C465" s="2">
        <v>0.64969047453703699</v>
      </c>
      <c r="D465" t="s">
        <v>310</v>
      </c>
      <c r="E465" t="s">
        <v>234</v>
      </c>
      <c r="F465">
        <v>0.05</v>
      </c>
      <c r="J465">
        <v>0.05</v>
      </c>
      <c r="U465">
        <v>-1.1659999999999999E-3</v>
      </c>
      <c r="V465">
        <v>-0.05</v>
      </c>
      <c r="W465">
        <v>1.487E-3</v>
      </c>
      <c r="X465">
        <v>-6.8570999999999993E-2</v>
      </c>
      <c r="Y465">
        <v>3.8140000000000001E-3</v>
      </c>
    </row>
    <row r="466" spans="1:35" x14ac:dyDescent="0.3">
      <c r="A466" t="s">
        <v>0</v>
      </c>
      <c r="B466" s="1">
        <v>42227</v>
      </c>
      <c r="C466" s="2">
        <v>0.64971278935185184</v>
      </c>
      <c r="D466" t="s">
        <v>310</v>
      </c>
      <c r="E466" t="s">
        <v>314</v>
      </c>
      <c r="F466">
        <v>0.05</v>
      </c>
      <c r="G466">
        <v>66.027286000000004</v>
      </c>
      <c r="H466">
        <v>32.642879000000001</v>
      </c>
      <c r="AH466">
        <v>0.81571499999999997</v>
      </c>
      <c r="AI466">
        <v>2.5992250000000001</v>
      </c>
    </row>
    <row r="467" spans="1:35" x14ac:dyDescent="0.3">
      <c r="A467" t="s">
        <v>0</v>
      </c>
      <c r="B467" s="1">
        <v>42227</v>
      </c>
      <c r="C467" s="2">
        <v>0.64972515046296297</v>
      </c>
      <c r="D467" t="s">
        <v>310</v>
      </c>
      <c r="E467" t="s">
        <v>234</v>
      </c>
      <c r="F467">
        <v>0.02</v>
      </c>
      <c r="J467">
        <v>0.02</v>
      </c>
      <c r="U467">
        <v>-1.0789999999999999E-2</v>
      </c>
      <c r="V467">
        <v>0.01</v>
      </c>
      <c r="W467">
        <v>-2.8800000000000001E-4</v>
      </c>
      <c r="X467">
        <v>-6.2856999999999996E-2</v>
      </c>
      <c r="Y467">
        <v>4.6899999999999997E-3</v>
      </c>
    </row>
    <row r="468" spans="1:35" x14ac:dyDescent="0.3">
      <c r="A468" t="s">
        <v>0</v>
      </c>
      <c r="B468" s="1">
        <v>42227</v>
      </c>
      <c r="C468" s="2">
        <v>0.64974815972222222</v>
      </c>
      <c r="D468" t="s">
        <v>310</v>
      </c>
      <c r="E468" t="s">
        <v>314</v>
      </c>
      <c r="F468">
        <v>0.02</v>
      </c>
      <c r="G468">
        <v>65.610405</v>
      </c>
      <c r="H468">
        <v>32.659258000000001</v>
      </c>
      <c r="AH468">
        <v>0.80867</v>
      </c>
      <c r="AI468">
        <v>2.5992250000000001</v>
      </c>
    </row>
    <row r="469" spans="1:35" x14ac:dyDescent="0.3">
      <c r="A469" t="s">
        <v>0</v>
      </c>
      <c r="B469" s="1">
        <v>42227</v>
      </c>
      <c r="C469" s="2">
        <v>0.6497598726851852</v>
      </c>
      <c r="D469" t="s">
        <v>310</v>
      </c>
      <c r="E469" t="s">
        <v>234</v>
      </c>
      <c r="F469">
        <v>0.01</v>
      </c>
      <c r="J469">
        <v>0.01</v>
      </c>
      <c r="U469">
        <v>-1.4770999999999999E-2</v>
      </c>
      <c r="V469">
        <v>3.333E-3</v>
      </c>
      <c r="W469">
        <v>-2.0899999999999998E-3</v>
      </c>
      <c r="X469">
        <v>-4.7142999999999997E-2</v>
      </c>
      <c r="Y469">
        <v>5.0569999999999999E-3</v>
      </c>
    </row>
    <row r="470" spans="1:35" x14ac:dyDescent="0.3">
      <c r="A470" t="s">
        <v>0</v>
      </c>
      <c r="B470" s="1">
        <v>42227</v>
      </c>
      <c r="C470" s="2">
        <v>0.64978359953703702</v>
      </c>
      <c r="D470" t="s">
        <v>310</v>
      </c>
      <c r="E470" t="s">
        <v>314</v>
      </c>
      <c r="F470">
        <v>0.01</v>
      </c>
      <c r="G470">
        <v>65.211329000000006</v>
      </c>
      <c r="H470">
        <v>32.653686</v>
      </c>
      <c r="AH470">
        <v>0.82494900000000004</v>
      </c>
      <c r="AI470">
        <v>2.5992250000000001</v>
      </c>
    </row>
    <row r="471" spans="1:35" x14ac:dyDescent="0.3">
      <c r="A471" t="s">
        <v>0</v>
      </c>
      <c r="B471" s="1">
        <v>42227</v>
      </c>
      <c r="C471" s="2">
        <v>0.64979468750000002</v>
      </c>
      <c r="D471" t="s">
        <v>310</v>
      </c>
      <c r="E471" t="s">
        <v>234</v>
      </c>
      <c r="F471">
        <v>-0.09</v>
      </c>
      <c r="J471">
        <v>-0.09</v>
      </c>
      <c r="U471">
        <v>-1.0708000000000001E-2</v>
      </c>
      <c r="V471">
        <v>3.3333000000000002E-2</v>
      </c>
      <c r="W471">
        <v>-2.8860000000000001E-3</v>
      </c>
      <c r="X471">
        <v>-4.8571000000000003E-2</v>
      </c>
      <c r="Y471">
        <v>5.1809999999999998E-3</v>
      </c>
    </row>
    <row r="472" spans="1:35" x14ac:dyDescent="0.3">
      <c r="A472" t="s">
        <v>0</v>
      </c>
      <c r="B472" s="1">
        <v>42227</v>
      </c>
      <c r="C472" s="2">
        <v>0.64981903935185181</v>
      </c>
      <c r="D472" t="s">
        <v>310</v>
      </c>
      <c r="E472" t="s">
        <v>314</v>
      </c>
      <c r="F472">
        <v>-0.09</v>
      </c>
      <c r="G472">
        <v>64.838741999999996</v>
      </c>
      <c r="H472">
        <v>32.655205000000002</v>
      </c>
      <c r="AH472">
        <v>0.74514199999999997</v>
      </c>
      <c r="AI472">
        <v>2.5971310000000001</v>
      </c>
    </row>
    <row r="473" spans="1:35" x14ac:dyDescent="0.3">
      <c r="A473" t="s">
        <v>0</v>
      </c>
      <c r="B473" s="1">
        <v>42227</v>
      </c>
      <c r="C473" s="2">
        <v>0.64982939814814811</v>
      </c>
      <c r="D473" t="s">
        <v>310</v>
      </c>
      <c r="E473" t="s">
        <v>234</v>
      </c>
      <c r="F473">
        <v>0.02</v>
      </c>
      <c r="J473">
        <v>0.02</v>
      </c>
      <c r="U473">
        <v>-3.1610000000000002E-3</v>
      </c>
      <c r="V473">
        <v>-3.6666999999999998E-2</v>
      </c>
      <c r="W473">
        <v>-2.1259999999999999E-3</v>
      </c>
      <c r="X473">
        <v>-2.8570999999999999E-2</v>
      </c>
      <c r="Y473">
        <v>4.6480000000000002E-3</v>
      </c>
    </row>
    <row r="474" spans="1:35" x14ac:dyDescent="0.3">
      <c r="A474" t="s">
        <v>0</v>
      </c>
      <c r="B474" s="1">
        <v>42227</v>
      </c>
      <c r="C474" s="2">
        <v>0.64985442129629634</v>
      </c>
      <c r="D474" t="s">
        <v>310</v>
      </c>
      <c r="E474" t="s">
        <v>314</v>
      </c>
      <c r="F474">
        <v>0.02</v>
      </c>
      <c r="G474">
        <v>64.371487999999999</v>
      </c>
      <c r="H474">
        <v>32.655543000000002</v>
      </c>
      <c r="AH474">
        <v>0.81765100000000002</v>
      </c>
      <c r="AI474">
        <v>2.5989870000000002</v>
      </c>
    </row>
    <row r="475" spans="1:35" x14ac:dyDescent="0.3">
      <c r="A475" t="s">
        <v>0</v>
      </c>
      <c r="B475" s="1">
        <v>42227</v>
      </c>
      <c r="C475" s="2">
        <v>0.64986409722222216</v>
      </c>
      <c r="D475" t="s">
        <v>310</v>
      </c>
      <c r="E475" t="s">
        <v>234</v>
      </c>
      <c r="F475">
        <v>-0.02</v>
      </c>
      <c r="J475">
        <v>-0.02</v>
      </c>
      <c r="U475">
        <v>2.5490000000000001E-3</v>
      </c>
      <c r="V475">
        <v>1.3332999999999999E-2</v>
      </c>
      <c r="W475">
        <v>-3.6600000000000001E-4</v>
      </c>
      <c r="X475">
        <v>-1.5713999999999999E-2</v>
      </c>
      <c r="Y475">
        <v>3.362E-3</v>
      </c>
    </row>
    <row r="476" spans="1:35" x14ac:dyDescent="0.3">
      <c r="A476" t="s">
        <v>0</v>
      </c>
      <c r="B476" s="1">
        <v>42227</v>
      </c>
      <c r="C476" s="2">
        <v>0.64988984953703699</v>
      </c>
      <c r="D476" t="s">
        <v>310</v>
      </c>
      <c r="E476" t="s">
        <v>314</v>
      </c>
      <c r="F476">
        <v>-0.02</v>
      </c>
      <c r="G476">
        <v>63.893377999999998</v>
      </c>
      <c r="H476">
        <v>32.646763</v>
      </c>
      <c r="AH476">
        <v>0.71975599999999995</v>
      </c>
      <c r="AI476">
        <v>2.5981779999999999</v>
      </c>
    </row>
    <row r="477" spans="1:35" x14ac:dyDescent="0.3">
      <c r="A477" t="s">
        <v>0</v>
      </c>
      <c r="B477" s="1">
        <v>42227</v>
      </c>
      <c r="C477" s="2">
        <v>0.64989879629629632</v>
      </c>
      <c r="D477" t="s">
        <v>310</v>
      </c>
      <c r="E477" t="s">
        <v>234</v>
      </c>
      <c r="F477">
        <v>0.02</v>
      </c>
      <c r="J477">
        <v>0.02</v>
      </c>
      <c r="U477">
        <v>2.6069999999999999E-3</v>
      </c>
      <c r="V477">
        <v>-1.3332999999999999E-2</v>
      </c>
      <c r="W477">
        <v>1.1490000000000001E-3</v>
      </c>
      <c r="X477">
        <v>1.4289999999999999E-3</v>
      </c>
      <c r="Y477">
        <v>2.0479999999999999E-3</v>
      </c>
    </row>
    <row r="478" spans="1:35" x14ac:dyDescent="0.3">
      <c r="A478" t="s">
        <v>0</v>
      </c>
      <c r="B478" s="1">
        <v>42227</v>
      </c>
      <c r="C478" s="2">
        <v>0.64992521990740737</v>
      </c>
      <c r="D478" t="s">
        <v>310</v>
      </c>
      <c r="E478" t="s">
        <v>314</v>
      </c>
      <c r="F478">
        <v>0.02</v>
      </c>
      <c r="G478">
        <v>63.509500000000003</v>
      </c>
      <c r="H478">
        <v>32.649633000000001</v>
      </c>
      <c r="AH478">
        <v>0.78331600000000001</v>
      </c>
      <c r="AI478">
        <v>2.5989870000000002</v>
      </c>
    </row>
    <row r="479" spans="1:35" x14ac:dyDescent="0.3">
      <c r="A479" t="s">
        <v>0</v>
      </c>
      <c r="B479" s="1">
        <v>42227</v>
      </c>
      <c r="C479" s="2">
        <v>0.64993353009259258</v>
      </c>
      <c r="D479" t="s">
        <v>310</v>
      </c>
      <c r="E479" t="s">
        <v>234</v>
      </c>
      <c r="F479">
        <v>-0.1</v>
      </c>
      <c r="J479">
        <v>-0.1</v>
      </c>
      <c r="U479">
        <v>9.1299999999999997E-4</v>
      </c>
      <c r="V479">
        <v>0.04</v>
      </c>
      <c r="W479">
        <v>1.6429999999999999E-3</v>
      </c>
      <c r="X479">
        <v>-0.02</v>
      </c>
      <c r="Y479">
        <v>2.833E-3</v>
      </c>
    </row>
    <row r="480" spans="1:35" x14ac:dyDescent="0.3">
      <c r="A480" t="s">
        <v>0</v>
      </c>
      <c r="B480" s="1">
        <v>42227</v>
      </c>
      <c r="C480" s="2">
        <v>0.64996064814814813</v>
      </c>
      <c r="D480" t="s">
        <v>310</v>
      </c>
      <c r="E480" t="s">
        <v>314</v>
      </c>
      <c r="F480">
        <v>-0.1</v>
      </c>
      <c r="G480">
        <v>63.064393000000003</v>
      </c>
      <c r="H480">
        <v>32.640008999999999</v>
      </c>
      <c r="AH480">
        <v>0.77316200000000002</v>
      </c>
      <c r="AI480">
        <v>2.5979399999999999</v>
      </c>
    </row>
    <row r="481" spans="1:35" x14ac:dyDescent="0.3">
      <c r="A481" t="s">
        <v>0</v>
      </c>
      <c r="B481" s="1">
        <v>42227</v>
      </c>
      <c r="C481" s="2">
        <v>0.6499682175925926</v>
      </c>
      <c r="D481" t="s">
        <v>310</v>
      </c>
      <c r="E481" t="s">
        <v>234</v>
      </c>
      <c r="F481">
        <v>-0.06</v>
      </c>
      <c r="J481">
        <v>-0.06</v>
      </c>
      <c r="U481">
        <v>2.6080000000000001E-3</v>
      </c>
      <c r="V481">
        <v>-1.3332999999999999E-2</v>
      </c>
      <c r="W481">
        <v>1.289E-3</v>
      </c>
      <c r="X481">
        <v>-3.1428999999999999E-2</v>
      </c>
      <c r="Y481">
        <v>2.6809999999999998E-3</v>
      </c>
    </row>
    <row r="482" spans="1:35" x14ac:dyDescent="0.3">
      <c r="A482" t="s">
        <v>0</v>
      </c>
      <c r="B482" s="1">
        <v>42227</v>
      </c>
      <c r="C482" s="2">
        <v>0.64999608796296293</v>
      </c>
      <c r="D482" t="s">
        <v>310</v>
      </c>
      <c r="E482" t="s">
        <v>314</v>
      </c>
      <c r="F482">
        <v>-0.06</v>
      </c>
      <c r="G482">
        <v>62.651854999999998</v>
      </c>
      <c r="H482">
        <v>32.634267999999999</v>
      </c>
      <c r="AH482">
        <v>0.75723200000000002</v>
      </c>
      <c r="AI482">
        <v>2.597369</v>
      </c>
    </row>
    <row r="483" spans="1:35" x14ac:dyDescent="0.3">
      <c r="A483" t="s">
        <v>0</v>
      </c>
      <c r="B483" s="1">
        <v>42227</v>
      </c>
      <c r="C483" s="2">
        <v>0.65000303240740742</v>
      </c>
      <c r="D483" t="s">
        <v>310</v>
      </c>
      <c r="E483" t="s">
        <v>234</v>
      </c>
      <c r="F483">
        <v>-0.08</v>
      </c>
      <c r="J483">
        <v>-0.08</v>
      </c>
      <c r="U483">
        <v>6.2370000000000004E-3</v>
      </c>
      <c r="V483">
        <v>6.6670000000000002E-3</v>
      </c>
      <c r="W483">
        <v>7.4899999999999999E-4</v>
      </c>
      <c r="X483">
        <v>-4.4285999999999999E-2</v>
      </c>
      <c r="Y483">
        <v>2.5950000000000001E-3</v>
      </c>
    </row>
    <row r="484" spans="1:35" x14ac:dyDescent="0.3">
      <c r="A484" t="s">
        <v>0</v>
      </c>
      <c r="B484" s="1">
        <v>42227</v>
      </c>
      <c r="C484" s="2">
        <v>0.65003172453703706</v>
      </c>
      <c r="D484" t="s">
        <v>310</v>
      </c>
      <c r="E484" t="s">
        <v>314</v>
      </c>
      <c r="F484">
        <v>-0.08</v>
      </c>
      <c r="G484">
        <v>62.230196999999997</v>
      </c>
      <c r="H484">
        <v>32.643386</v>
      </c>
      <c r="AH484">
        <v>0.85192199999999996</v>
      </c>
      <c r="AI484">
        <v>2.5992250000000001</v>
      </c>
    </row>
    <row r="485" spans="1:35" x14ac:dyDescent="0.3">
      <c r="A485" t="s">
        <v>0</v>
      </c>
      <c r="B485" s="1">
        <v>42227</v>
      </c>
      <c r="C485" s="2">
        <v>0.65003775462962965</v>
      </c>
      <c r="D485" t="s">
        <v>310</v>
      </c>
      <c r="E485" t="s">
        <v>234</v>
      </c>
      <c r="F485">
        <v>-0.06</v>
      </c>
      <c r="J485">
        <v>-0.06</v>
      </c>
      <c r="U485">
        <v>7.9330000000000008E-3</v>
      </c>
      <c r="V485">
        <v>-6.6670000000000002E-3</v>
      </c>
      <c r="W485">
        <v>5.1999999999999995E-4</v>
      </c>
      <c r="X485">
        <v>-0.04</v>
      </c>
      <c r="Y485">
        <v>2.2669999999999999E-3</v>
      </c>
    </row>
    <row r="486" spans="1:35" x14ac:dyDescent="0.3">
      <c r="A486" t="s">
        <v>0</v>
      </c>
      <c r="B486" s="1">
        <v>42227</v>
      </c>
      <c r="C486" s="2">
        <v>0.65006716435185186</v>
      </c>
      <c r="D486" t="s">
        <v>310</v>
      </c>
      <c r="E486" t="s">
        <v>314</v>
      </c>
      <c r="F486">
        <v>-0.06</v>
      </c>
      <c r="G486">
        <v>61.831121000000003</v>
      </c>
      <c r="H486">
        <v>32.641022</v>
      </c>
      <c r="AH486">
        <v>0.86052099999999998</v>
      </c>
      <c r="AI486">
        <v>2.59951</v>
      </c>
    </row>
    <row r="487" spans="1:35" x14ac:dyDescent="0.3">
      <c r="A487" t="s">
        <v>0</v>
      </c>
      <c r="B487" s="1">
        <v>42227</v>
      </c>
      <c r="C487" s="2">
        <v>0.65007246527777773</v>
      </c>
      <c r="D487" t="s">
        <v>310</v>
      </c>
      <c r="E487" t="s">
        <v>234</v>
      </c>
      <c r="F487">
        <v>-0.1</v>
      </c>
      <c r="J487">
        <v>-0.1</v>
      </c>
      <c r="U487">
        <v>5.8149999999999999E-3</v>
      </c>
      <c r="V487">
        <v>1.3332999999999999E-2</v>
      </c>
      <c r="W487">
        <v>5.3300000000000005E-4</v>
      </c>
      <c r="X487">
        <v>-5.7142999999999999E-2</v>
      </c>
      <c r="Y487">
        <v>1.9239999999999999E-3</v>
      </c>
    </row>
    <row r="488" spans="1:35" x14ac:dyDescent="0.3">
      <c r="A488" t="s">
        <v>0</v>
      </c>
      <c r="B488" s="1">
        <v>42227</v>
      </c>
      <c r="C488" s="2">
        <v>0.6501025231481482</v>
      </c>
      <c r="D488" t="s">
        <v>310</v>
      </c>
      <c r="E488" t="s">
        <v>314</v>
      </c>
      <c r="F488">
        <v>-0.1</v>
      </c>
      <c r="G488">
        <v>61.372117000000003</v>
      </c>
      <c r="H488">
        <v>32.642879000000001</v>
      </c>
      <c r="AH488">
        <v>0.80225999999999997</v>
      </c>
      <c r="AI488">
        <v>2.5989390000000001</v>
      </c>
    </row>
    <row r="489" spans="1:35" x14ac:dyDescent="0.3">
      <c r="A489" t="s">
        <v>0</v>
      </c>
      <c r="B489" s="1">
        <v>42227</v>
      </c>
      <c r="C489" s="2">
        <v>0.65010718750000007</v>
      </c>
      <c r="D489" t="s">
        <v>310</v>
      </c>
      <c r="E489" t="s">
        <v>234</v>
      </c>
      <c r="F489">
        <v>-0.09</v>
      </c>
      <c r="J489">
        <v>-0.09</v>
      </c>
      <c r="U489">
        <v>3.3059999999999999E-3</v>
      </c>
      <c r="V489">
        <v>-3.333E-3</v>
      </c>
      <c r="W489">
        <v>4.35E-4</v>
      </c>
      <c r="X489">
        <v>-6.7142999999999994E-2</v>
      </c>
      <c r="Y489">
        <v>1.7570000000000001E-3</v>
      </c>
    </row>
    <row r="490" spans="1:35" x14ac:dyDescent="0.3">
      <c r="A490" t="s">
        <v>0</v>
      </c>
      <c r="B490" s="1">
        <v>42227</v>
      </c>
      <c r="C490" s="2">
        <v>0.650137962962963</v>
      </c>
      <c r="D490" t="s">
        <v>310</v>
      </c>
      <c r="E490" t="s">
        <v>314</v>
      </c>
      <c r="F490">
        <v>-0.09</v>
      </c>
      <c r="G490">
        <v>60.996056000000003</v>
      </c>
      <c r="H490">
        <v>32.646932</v>
      </c>
      <c r="AH490">
        <v>0.79953099999999999</v>
      </c>
      <c r="AI490">
        <v>2.5984159999999998</v>
      </c>
    </row>
    <row r="491" spans="1:35" x14ac:dyDescent="0.3">
      <c r="A491" t="s">
        <v>0</v>
      </c>
      <c r="B491" s="1">
        <v>42227</v>
      </c>
      <c r="C491" s="2">
        <v>0.65014188657407412</v>
      </c>
      <c r="D491" t="s">
        <v>310</v>
      </c>
      <c r="E491" t="s">
        <v>234</v>
      </c>
      <c r="F491">
        <v>-0.11</v>
      </c>
      <c r="J491">
        <v>-0.11</v>
      </c>
      <c r="U491">
        <v>2.4390000000000002E-3</v>
      </c>
      <c r="V491">
        <v>6.6670000000000002E-3</v>
      </c>
      <c r="W491">
        <v>6.7999999999999999E-5</v>
      </c>
      <c r="X491">
        <v>-8.5713999999999999E-2</v>
      </c>
      <c r="Y491">
        <v>3.9500000000000001E-4</v>
      </c>
    </row>
    <row r="492" spans="1:35" x14ac:dyDescent="0.3">
      <c r="A492" t="s">
        <v>0</v>
      </c>
      <c r="B492" s="1">
        <v>42227</v>
      </c>
      <c r="C492" s="2">
        <v>0.6501734027777778</v>
      </c>
      <c r="D492" t="s">
        <v>310</v>
      </c>
      <c r="E492" t="s">
        <v>314</v>
      </c>
      <c r="F492">
        <v>-0.11</v>
      </c>
      <c r="G492">
        <v>60.602625000000003</v>
      </c>
      <c r="H492">
        <v>32.622956000000002</v>
      </c>
      <c r="AH492">
        <v>0.79220100000000004</v>
      </c>
      <c r="AI492">
        <v>2.5987010000000001</v>
      </c>
    </row>
    <row r="493" spans="1:35" x14ac:dyDescent="0.3">
      <c r="A493" t="s">
        <v>0</v>
      </c>
      <c r="B493" s="1">
        <v>42227</v>
      </c>
      <c r="C493" s="2">
        <v>0.65017658564814818</v>
      </c>
      <c r="D493" t="s">
        <v>310</v>
      </c>
      <c r="E493" t="s">
        <v>234</v>
      </c>
      <c r="F493">
        <v>-0.1</v>
      </c>
      <c r="J493">
        <v>-0.1</v>
      </c>
      <c r="U493">
        <v>3.6540000000000001E-3</v>
      </c>
      <c r="V493">
        <v>-3.333E-3</v>
      </c>
      <c r="W493">
        <v>-3.0499999999999999E-4</v>
      </c>
      <c r="X493">
        <v>-8.5713999999999999E-2</v>
      </c>
      <c r="Y493">
        <v>3.9500000000000001E-4</v>
      </c>
    </row>
    <row r="494" spans="1:35" x14ac:dyDescent="0.3">
      <c r="A494" t="s">
        <v>0</v>
      </c>
      <c r="B494" s="1">
        <v>42227</v>
      </c>
      <c r="C494" s="2">
        <v>0.65020965277777776</v>
      </c>
      <c r="D494" t="s">
        <v>310</v>
      </c>
      <c r="E494" t="s">
        <v>114</v>
      </c>
      <c r="K494">
        <v>1153.044922</v>
      </c>
      <c r="L494">
        <v>16.725000000000001</v>
      </c>
      <c r="M494">
        <v>43.785614000000002</v>
      </c>
      <c r="N494">
        <v>16.942881</v>
      </c>
    </row>
    <row r="495" spans="1:35" x14ac:dyDescent="0.3">
      <c r="A495" t="s">
        <v>0</v>
      </c>
      <c r="B495" s="1">
        <v>42227</v>
      </c>
      <c r="C495" s="2">
        <v>0.6502098842592593</v>
      </c>
      <c r="D495" t="s">
        <v>310</v>
      </c>
      <c r="E495" t="s">
        <v>314</v>
      </c>
      <c r="F495">
        <v>-0.1</v>
      </c>
      <c r="G495">
        <v>60.160122999999999</v>
      </c>
      <c r="H495">
        <v>32.652335000000001</v>
      </c>
      <c r="AH495">
        <v>0.74964799999999998</v>
      </c>
      <c r="AI495">
        <v>2.5999379999999999</v>
      </c>
    </row>
    <row r="496" spans="1:35" x14ac:dyDescent="0.3">
      <c r="A496" t="s">
        <v>0</v>
      </c>
      <c r="B496" s="1">
        <v>42227</v>
      </c>
      <c r="C496" s="2">
        <v>0.65021127314814808</v>
      </c>
      <c r="D496" t="s">
        <v>310</v>
      </c>
      <c r="E496" t="s">
        <v>234</v>
      </c>
      <c r="F496">
        <v>-0.03</v>
      </c>
      <c r="J496">
        <v>-0.03</v>
      </c>
      <c r="U496">
        <v>8.2799999999999996E-4</v>
      </c>
      <c r="V496">
        <v>-2.3333E-2</v>
      </c>
      <c r="W496">
        <v>-4.84E-4</v>
      </c>
      <c r="X496">
        <v>-8.1429000000000001E-2</v>
      </c>
      <c r="Y496">
        <v>7.8100000000000001E-4</v>
      </c>
    </row>
    <row r="497" spans="1:35" x14ac:dyDescent="0.3">
      <c r="A497" t="s">
        <v>0</v>
      </c>
      <c r="B497" s="1">
        <v>42227</v>
      </c>
      <c r="C497" s="2">
        <v>0.65024415509259259</v>
      </c>
      <c r="D497" t="s">
        <v>310</v>
      </c>
      <c r="E497" t="s">
        <v>314</v>
      </c>
      <c r="F497">
        <v>-0.03</v>
      </c>
      <c r="G497">
        <v>59.768863000000003</v>
      </c>
      <c r="H497">
        <v>32.643217</v>
      </c>
      <c r="AH497">
        <v>0.83773699999999995</v>
      </c>
      <c r="AI497">
        <v>2.5989870000000002</v>
      </c>
    </row>
    <row r="498" spans="1:35" x14ac:dyDescent="0.3">
      <c r="A498" t="s">
        <v>0</v>
      </c>
      <c r="B498" s="1">
        <v>42227</v>
      </c>
      <c r="C498" s="2">
        <v>0.65024607638888887</v>
      </c>
      <c r="D498" t="s">
        <v>310</v>
      </c>
      <c r="E498" t="s">
        <v>234</v>
      </c>
      <c r="F498">
        <v>-0.04</v>
      </c>
      <c r="J498">
        <v>-0.04</v>
      </c>
      <c r="U498">
        <v>-3.8189999999999999E-3</v>
      </c>
      <c r="V498">
        <v>3.333E-3</v>
      </c>
      <c r="W498">
        <v>-5.9400000000000002E-4</v>
      </c>
      <c r="X498">
        <v>-7.5714000000000004E-2</v>
      </c>
      <c r="Y498">
        <v>1.029E-3</v>
      </c>
    </row>
    <row r="499" spans="1:35" x14ac:dyDescent="0.3">
      <c r="A499" t="s">
        <v>0</v>
      </c>
      <c r="B499" s="1">
        <v>42227</v>
      </c>
      <c r="C499" s="2">
        <v>0.65027958333333336</v>
      </c>
      <c r="D499" t="s">
        <v>310</v>
      </c>
      <c r="E499" t="s">
        <v>314</v>
      </c>
      <c r="F499">
        <v>-0.04</v>
      </c>
      <c r="G499">
        <v>59.346772000000001</v>
      </c>
      <c r="H499">
        <v>32.654361000000002</v>
      </c>
      <c r="AH499">
        <v>0.78718699999999997</v>
      </c>
      <c r="AI499">
        <v>2.5985580000000001</v>
      </c>
    </row>
    <row r="500" spans="1:35" x14ac:dyDescent="0.3">
      <c r="A500" t="s">
        <v>0</v>
      </c>
      <c r="B500" s="1">
        <v>42227</v>
      </c>
      <c r="C500" s="2">
        <v>0.65028076388888889</v>
      </c>
      <c r="D500" t="s">
        <v>310</v>
      </c>
      <c r="E500" t="s">
        <v>234</v>
      </c>
      <c r="F500">
        <v>0.04</v>
      </c>
      <c r="J500">
        <v>0.04</v>
      </c>
      <c r="U500">
        <v>-9.2320000000000006E-3</v>
      </c>
      <c r="V500">
        <v>-2.6667E-2</v>
      </c>
      <c r="W500">
        <v>-8.6200000000000003E-4</v>
      </c>
      <c r="X500">
        <v>-6.1428999999999997E-2</v>
      </c>
      <c r="Y500">
        <v>2.9810000000000001E-3</v>
      </c>
    </row>
    <row r="501" spans="1:35" x14ac:dyDescent="0.3">
      <c r="A501" t="s">
        <v>0</v>
      </c>
      <c r="B501" s="1">
        <v>42227</v>
      </c>
      <c r="C501" s="2">
        <v>0.65031495370370374</v>
      </c>
      <c r="D501" t="s">
        <v>310</v>
      </c>
      <c r="E501" t="s">
        <v>314</v>
      </c>
      <c r="F501">
        <v>0.04</v>
      </c>
      <c r="G501">
        <v>58.888202999999997</v>
      </c>
      <c r="H501">
        <v>32.646256000000001</v>
      </c>
      <c r="AH501">
        <v>0.80787699999999996</v>
      </c>
      <c r="AI501">
        <v>2.5980829999999999</v>
      </c>
    </row>
    <row r="502" spans="1:35" x14ac:dyDescent="0.3">
      <c r="A502" t="s">
        <v>0</v>
      </c>
      <c r="B502" s="1">
        <v>42227</v>
      </c>
      <c r="C502" s="2">
        <v>0.65031549768518515</v>
      </c>
      <c r="D502" t="s">
        <v>310</v>
      </c>
      <c r="E502" t="s">
        <v>234</v>
      </c>
      <c r="F502">
        <v>-0.02</v>
      </c>
      <c r="J502">
        <v>-0.02</v>
      </c>
      <c r="U502">
        <v>-1.1547E-2</v>
      </c>
      <c r="V502">
        <v>0.02</v>
      </c>
      <c r="W502">
        <v>-1.2689999999999999E-3</v>
      </c>
      <c r="X502">
        <v>-0.05</v>
      </c>
      <c r="Y502">
        <v>2.8670000000000002E-3</v>
      </c>
    </row>
    <row r="503" spans="1:35" x14ac:dyDescent="0.3">
      <c r="A503" t="s">
        <v>0</v>
      </c>
      <c r="B503" s="1">
        <v>42227</v>
      </c>
      <c r="C503" s="2">
        <v>0.65035033564814815</v>
      </c>
      <c r="D503" t="s">
        <v>310</v>
      </c>
      <c r="E503" t="s">
        <v>234</v>
      </c>
      <c r="F503">
        <v>-0.1</v>
      </c>
      <c r="J503">
        <v>-0.1</v>
      </c>
      <c r="U503">
        <v>-6.5250000000000004E-3</v>
      </c>
      <c r="V503">
        <v>2.6667E-2</v>
      </c>
      <c r="W503">
        <v>-1.351E-3</v>
      </c>
      <c r="X503">
        <v>-5.1429000000000002E-2</v>
      </c>
      <c r="Y503">
        <v>3.0140000000000002E-3</v>
      </c>
    </row>
    <row r="504" spans="1:35" x14ac:dyDescent="0.3">
      <c r="A504" t="s">
        <v>0</v>
      </c>
      <c r="B504" s="1">
        <v>42227</v>
      </c>
      <c r="C504" s="2">
        <v>0.65035057870370372</v>
      </c>
      <c r="D504" t="s">
        <v>310</v>
      </c>
      <c r="E504" t="s">
        <v>314</v>
      </c>
      <c r="F504">
        <v>-0.1</v>
      </c>
      <c r="G504">
        <v>58.483480999999998</v>
      </c>
      <c r="H504">
        <v>32.647607000000001</v>
      </c>
      <c r="AH504">
        <v>0.81174800000000003</v>
      </c>
      <c r="AI504">
        <v>2.5986060000000002</v>
      </c>
    </row>
    <row r="505" spans="1:35" x14ac:dyDescent="0.3">
      <c r="A505" t="s">
        <v>0</v>
      </c>
      <c r="B505" s="1">
        <v>42227</v>
      </c>
      <c r="C505" s="2">
        <v>0.65038496527777778</v>
      </c>
      <c r="D505" t="s">
        <v>310</v>
      </c>
      <c r="E505" t="s">
        <v>234</v>
      </c>
      <c r="F505">
        <v>0.09</v>
      </c>
      <c r="J505">
        <v>0.09</v>
      </c>
      <c r="U505">
        <v>-2.8050000000000002E-3</v>
      </c>
      <c r="V505">
        <v>-6.3333E-2</v>
      </c>
      <c r="W505">
        <v>-8.0699999999999999E-4</v>
      </c>
      <c r="X505">
        <v>-2.2856999999999999E-2</v>
      </c>
      <c r="Y505">
        <v>4.8240000000000002E-3</v>
      </c>
    </row>
    <row r="506" spans="1:35" x14ac:dyDescent="0.3">
      <c r="A506" t="s">
        <v>0</v>
      </c>
      <c r="B506" s="1">
        <v>42227</v>
      </c>
      <c r="C506" s="2">
        <v>0.65038601851851852</v>
      </c>
      <c r="D506" t="s">
        <v>310</v>
      </c>
      <c r="E506" t="s">
        <v>314</v>
      </c>
      <c r="F506">
        <v>0.09</v>
      </c>
      <c r="G506">
        <v>58.113064999999999</v>
      </c>
      <c r="H506">
        <v>32.620085000000003</v>
      </c>
      <c r="AH506">
        <v>0.69773399999999997</v>
      </c>
      <c r="AI506">
        <v>2.597226</v>
      </c>
    </row>
    <row r="507" spans="1:35" x14ac:dyDescent="0.3">
      <c r="A507" t="s">
        <v>0</v>
      </c>
      <c r="B507" s="1">
        <v>42227</v>
      </c>
      <c r="C507" s="2">
        <v>0.6504196527777778</v>
      </c>
      <c r="D507" t="s">
        <v>310</v>
      </c>
      <c r="E507" t="s">
        <v>234</v>
      </c>
      <c r="F507">
        <v>-0.1</v>
      </c>
      <c r="J507">
        <v>-0.1</v>
      </c>
      <c r="U507">
        <v>-7.4999999999999993E-5</v>
      </c>
      <c r="V507">
        <v>6.3333E-2</v>
      </c>
      <c r="W507">
        <v>1.0900000000000001E-4</v>
      </c>
      <c r="X507">
        <v>-2.2856999999999999E-2</v>
      </c>
      <c r="Y507">
        <v>4.8240000000000002E-3</v>
      </c>
    </row>
    <row r="508" spans="1:35" x14ac:dyDescent="0.3">
      <c r="A508" t="s">
        <v>0</v>
      </c>
      <c r="B508" s="1">
        <v>42227</v>
      </c>
      <c r="C508" s="2">
        <v>0.6504213888888889</v>
      </c>
      <c r="D508" t="s">
        <v>310</v>
      </c>
      <c r="E508" t="s">
        <v>314</v>
      </c>
      <c r="F508">
        <v>-0.1</v>
      </c>
      <c r="G508">
        <v>57.659706999999997</v>
      </c>
      <c r="H508">
        <v>32.621774000000002</v>
      </c>
      <c r="AH508">
        <v>0.68786499999999995</v>
      </c>
      <c r="AI508">
        <v>2.597464</v>
      </c>
    </row>
    <row r="509" spans="1:35" x14ac:dyDescent="0.3">
      <c r="A509" t="s">
        <v>0</v>
      </c>
      <c r="B509" s="1">
        <v>42227</v>
      </c>
      <c r="C509" s="2">
        <v>0.65045439814814821</v>
      </c>
      <c r="D509" t="s">
        <v>310</v>
      </c>
      <c r="E509" t="s">
        <v>234</v>
      </c>
      <c r="F509">
        <v>0.01</v>
      </c>
      <c r="J509">
        <v>0.01</v>
      </c>
      <c r="U509">
        <v>2.1189999999999998E-3</v>
      </c>
      <c r="V509">
        <v>-3.6666999999999998E-2</v>
      </c>
      <c r="W509">
        <v>9.1399999999999999E-4</v>
      </c>
      <c r="X509">
        <v>-1.7142999999999999E-2</v>
      </c>
      <c r="Y509">
        <v>4.9569999999999996E-3</v>
      </c>
    </row>
    <row r="510" spans="1:35" x14ac:dyDescent="0.3">
      <c r="A510" t="s">
        <v>0</v>
      </c>
      <c r="B510" s="1">
        <v>42227</v>
      </c>
      <c r="C510" s="2">
        <v>0.65045679398148148</v>
      </c>
      <c r="D510" t="s">
        <v>310</v>
      </c>
      <c r="E510" t="s">
        <v>314</v>
      </c>
      <c r="F510">
        <v>0.01</v>
      </c>
      <c r="G510">
        <v>57.258459000000002</v>
      </c>
      <c r="H510">
        <v>32.611474000000001</v>
      </c>
      <c r="AH510">
        <v>0.77208299999999996</v>
      </c>
      <c r="AI510">
        <v>2.5987960000000001</v>
      </c>
    </row>
    <row r="511" spans="1:35" x14ac:dyDescent="0.3">
      <c r="A511" t="s">
        <v>0</v>
      </c>
      <c r="B511" s="1">
        <v>42227</v>
      </c>
      <c r="C511" s="2">
        <v>0.65048907407407408</v>
      </c>
      <c r="D511" t="s">
        <v>310</v>
      </c>
      <c r="E511" t="s">
        <v>234</v>
      </c>
      <c r="F511">
        <v>0.02</v>
      </c>
      <c r="J511">
        <v>0.02</v>
      </c>
      <c r="U511">
        <v>-9.1200000000000005E-4</v>
      </c>
      <c r="V511">
        <v>-3.333E-3</v>
      </c>
      <c r="W511">
        <v>1.1410000000000001E-3</v>
      </c>
      <c r="X511">
        <v>-8.5710000000000005E-3</v>
      </c>
      <c r="Y511">
        <v>5.0140000000000002E-3</v>
      </c>
    </row>
    <row r="512" spans="1:35" x14ac:dyDescent="0.3">
      <c r="A512" t="s">
        <v>0</v>
      </c>
      <c r="B512" s="1">
        <v>42227</v>
      </c>
      <c r="C512" s="2">
        <v>0.6504923032407407</v>
      </c>
      <c r="D512" t="s">
        <v>310</v>
      </c>
      <c r="E512" t="s">
        <v>314</v>
      </c>
      <c r="F512">
        <v>0.02</v>
      </c>
      <c r="G512">
        <v>56.863725000000002</v>
      </c>
      <c r="H512">
        <v>32.608772000000002</v>
      </c>
      <c r="AH512">
        <v>0.78556899999999996</v>
      </c>
      <c r="AI512">
        <v>2.5968450000000001</v>
      </c>
    </row>
    <row r="513" spans="1:35" x14ac:dyDescent="0.3">
      <c r="A513" t="s">
        <v>0</v>
      </c>
      <c r="B513" s="1">
        <v>42227</v>
      </c>
      <c r="C513" s="2">
        <v>0.65052377314814813</v>
      </c>
      <c r="D513" t="s">
        <v>310</v>
      </c>
      <c r="E513" t="s">
        <v>234</v>
      </c>
      <c r="F513">
        <v>-0.1</v>
      </c>
      <c r="J513">
        <v>-0.1</v>
      </c>
      <c r="U513">
        <v>-1.147E-3</v>
      </c>
      <c r="V513">
        <v>0.04</v>
      </c>
      <c r="W513">
        <v>7.5000000000000002E-4</v>
      </c>
      <c r="X513">
        <v>-2.8570999999999999E-2</v>
      </c>
      <c r="Y513">
        <v>5.548E-3</v>
      </c>
    </row>
    <row r="514" spans="1:35" x14ac:dyDescent="0.3">
      <c r="A514" t="s">
        <v>0</v>
      </c>
      <c r="B514" s="1">
        <v>42227</v>
      </c>
      <c r="C514" s="2">
        <v>0.65052767361111108</v>
      </c>
      <c r="D514" t="s">
        <v>310</v>
      </c>
      <c r="E514" t="s">
        <v>314</v>
      </c>
      <c r="F514">
        <v>-0.1</v>
      </c>
      <c r="G514">
        <v>56.376496000000003</v>
      </c>
      <c r="H514">
        <v>32.676479999999998</v>
      </c>
      <c r="AH514">
        <v>0.78458499999999998</v>
      </c>
      <c r="AI514">
        <v>2.5979399999999999</v>
      </c>
    </row>
    <row r="515" spans="1:35" x14ac:dyDescent="0.3">
      <c r="A515" t="s">
        <v>0</v>
      </c>
      <c r="B515" s="1">
        <v>42227</v>
      </c>
      <c r="C515" s="2">
        <v>0.65055854166666671</v>
      </c>
      <c r="D515" t="s">
        <v>310</v>
      </c>
      <c r="E515" t="s">
        <v>234</v>
      </c>
      <c r="F515">
        <v>0.02</v>
      </c>
      <c r="J515">
        <v>0.02</v>
      </c>
      <c r="U515">
        <v>2.2239999999999998E-3</v>
      </c>
      <c r="V515">
        <v>-0.04</v>
      </c>
      <c r="W515">
        <v>3.2000000000000003E-4</v>
      </c>
      <c r="X515">
        <v>-2.2856999999999999E-2</v>
      </c>
      <c r="Y515">
        <v>5.8900000000000003E-3</v>
      </c>
    </row>
    <row r="516" spans="1:35" x14ac:dyDescent="0.3">
      <c r="A516" t="s">
        <v>0</v>
      </c>
      <c r="B516" s="1">
        <v>42227</v>
      </c>
      <c r="C516" s="2">
        <v>0.65056311342592588</v>
      </c>
      <c r="D516" t="s">
        <v>310</v>
      </c>
      <c r="E516" t="s">
        <v>314</v>
      </c>
      <c r="F516">
        <v>0.02</v>
      </c>
      <c r="G516">
        <v>55.966129000000002</v>
      </c>
      <c r="H516">
        <v>32.622618000000003</v>
      </c>
      <c r="AH516">
        <v>0.67653600000000003</v>
      </c>
      <c r="AI516">
        <v>2.5977489999999999</v>
      </c>
    </row>
    <row r="517" spans="1:35" x14ac:dyDescent="0.3">
      <c r="A517" t="s">
        <v>0</v>
      </c>
      <c r="B517" s="1">
        <v>42227</v>
      </c>
      <c r="C517" s="2">
        <v>0.65059324074074076</v>
      </c>
      <c r="D517" t="s">
        <v>310</v>
      </c>
      <c r="E517" t="s">
        <v>234</v>
      </c>
      <c r="F517">
        <v>0.18</v>
      </c>
      <c r="J517">
        <v>0.18</v>
      </c>
      <c r="U517">
        <v>-5.3179999999999998E-3</v>
      </c>
      <c r="V517">
        <v>-5.3332999999999998E-2</v>
      </c>
      <c r="W517">
        <v>-6.2000000000000003E-5</v>
      </c>
      <c r="X517">
        <v>1.7142999999999999E-2</v>
      </c>
      <c r="Y517">
        <v>9.8899999999999995E-3</v>
      </c>
    </row>
    <row r="518" spans="1:35" x14ac:dyDescent="0.3">
      <c r="A518" t="s">
        <v>0</v>
      </c>
      <c r="B518" s="1">
        <v>42227</v>
      </c>
      <c r="C518" s="2">
        <v>0.65059848379629626</v>
      </c>
      <c r="D518" t="s">
        <v>310</v>
      </c>
      <c r="E518" t="s">
        <v>314</v>
      </c>
      <c r="F518">
        <v>0.18</v>
      </c>
      <c r="G518">
        <v>55.579645999999997</v>
      </c>
      <c r="H518">
        <v>32.653686</v>
      </c>
      <c r="AH518">
        <v>0.84291000000000005</v>
      </c>
      <c r="AI518">
        <v>2.600034</v>
      </c>
    </row>
    <row r="519" spans="1:35" x14ac:dyDescent="0.3">
      <c r="A519" t="s">
        <v>0</v>
      </c>
      <c r="B519" s="1">
        <v>42227</v>
      </c>
      <c r="C519" s="2">
        <v>0.65062796296296299</v>
      </c>
      <c r="D519" t="s">
        <v>310</v>
      </c>
      <c r="E519" t="s">
        <v>234</v>
      </c>
      <c r="F519">
        <v>-0.08</v>
      </c>
      <c r="J519">
        <v>-0.08</v>
      </c>
      <c r="U519">
        <v>-9.1769999999999994E-3</v>
      </c>
      <c r="V519">
        <v>8.6666999999999994E-2</v>
      </c>
      <c r="W519">
        <v>-5.5099999999999995E-4</v>
      </c>
      <c r="X519">
        <v>-7.143E-3</v>
      </c>
      <c r="Y519">
        <v>9.8899999999999995E-3</v>
      </c>
    </row>
    <row r="520" spans="1:35" x14ac:dyDescent="0.3">
      <c r="A520" t="s">
        <v>0</v>
      </c>
      <c r="B520" s="1">
        <v>42227</v>
      </c>
      <c r="C520" s="2">
        <v>0.65063391203703702</v>
      </c>
      <c r="D520" t="s">
        <v>310</v>
      </c>
      <c r="E520" t="s">
        <v>314</v>
      </c>
      <c r="F520">
        <v>-0.08</v>
      </c>
      <c r="G520">
        <v>55.150606000000003</v>
      </c>
      <c r="H520">
        <v>32.672595999999999</v>
      </c>
      <c r="AH520">
        <v>0.84002200000000005</v>
      </c>
      <c r="AI520">
        <v>2.5990820000000001</v>
      </c>
    </row>
    <row r="521" spans="1:35" x14ac:dyDescent="0.3">
      <c r="A521" t="s">
        <v>0</v>
      </c>
      <c r="B521" s="1">
        <v>42227</v>
      </c>
      <c r="C521" s="2">
        <v>0.65066266203703704</v>
      </c>
      <c r="D521" t="s">
        <v>310</v>
      </c>
      <c r="E521" t="s">
        <v>234</v>
      </c>
      <c r="F521">
        <v>-0.01</v>
      </c>
      <c r="J521">
        <v>-0.01</v>
      </c>
      <c r="U521">
        <v>-3.1110000000000001E-3</v>
      </c>
      <c r="V521">
        <v>-2.3333E-2</v>
      </c>
      <c r="W521">
        <v>-7.0500000000000001E-4</v>
      </c>
      <c r="X521">
        <v>5.7140000000000003E-3</v>
      </c>
      <c r="Y521">
        <v>8.2620000000000002E-3</v>
      </c>
    </row>
    <row r="522" spans="1:35" x14ac:dyDescent="0.3">
      <c r="A522" t="s">
        <v>0</v>
      </c>
      <c r="B522" s="1">
        <v>42227</v>
      </c>
      <c r="C522" s="2">
        <v>0.65066935185185182</v>
      </c>
      <c r="D522" t="s">
        <v>310</v>
      </c>
      <c r="E522" t="s">
        <v>314</v>
      </c>
      <c r="F522">
        <v>-0.01</v>
      </c>
      <c r="G522">
        <v>54.724606000000001</v>
      </c>
      <c r="H522">
        <v>32.618228000000002</v>
      </c>
      <c r="AH522">
        <v>0.70969700000000002</v>
      </c>
      <c r="AI522">
        <v>2.597369</v>
      </c>
    </row>
    <row r="523" spans="1:35" x14ac:dyDescent="0.3">
      <c r="A523" t="s">
        <v>0</v>
      </c>
      <c r="B523" s="1">
        <v>42227</v>
      </c>
      <c r="C523" s="2">
        <v>0.65069747685185186</v>
      </c>
      <c r="D523" t="s">
        <v>310</v>
      </c>
      <c r="E523" t="s">
        <v>234</v>
      </c>
      <c r="F523">
        <v>0.1</v>
      </c>
      <c r="J523">
        <v>0.1</v>
      </c>
      <c r="U523">
        <v>-3.8170000000000001E-3</v>
      </c>
      <c r="V523">
        <v>-3.6666999999999998E-2</v>
      </c>
      <c r="W523">
        <v>-5.4299999999999997E-4</v>
      </c>
      <c r="X523">
        <v>1.8571000000000001E-2</v>
      </c>
      <c r="Y523">
        <v>9.5479999999999992E-3</v>
      </c>
    </row>
    <row r="524" spans="1:35" x14ac:dyDescent="0.3">
      <c r="A524" t="s">
        <v>0</v>
      </c>
      <c r="B524" s="1">
        <v>42227</v>
      </c>
      <c r="C524" s="2">
        <v>0.6507047222222222</v>
      </c>
      <c r="D524" t="s">
        <v>310</v>
      </c>
      <c r="E524" t="s">
        <v>314</v>
      </c>
      <c r="F524">
        <v>0.1</v>
      </c>
      <c r="G524">
        <v>54.308159000000003</v>
      </c>
      <c r="H524">
        <v>32.607084</v>
      </c>
      <c r="AH524">
        <v>0.72845099999999996</v>
      </c>
      <c r="AI524">
        <v>2.5975109999999999</v>
      </c>
    </row>
    <row r="525" spans="1:35" x14ac:dyDescent="0.3">
      <c r="A525" t="s">
        <v>0</v>
      </c>
      <c r="B525" s="1">
        <v>42227</v>
      </c>
      <c r="C525" s="2">
        <v>0.65073219907407409</v>
      </c>
      <c r="D525" t="s">
        <v>310</v>
      </c>
      <c r="E525" t="s">
        <v>234</v>
      </c>
      <c r="F525">
        <v>-0.09</v>
      </c>
      <c r="J525">
        <v>-0.09</v>
      </c>
      <c r="U525">
        <v>1.606E-3</v>
      </c>
      <c r="V525">
        <v>6.3333E-2</v>
      </c>
      <c r="W525">
        <v>-1.5300000000000001E-4</v>
      </c>
      <c r="X525">
        <v>2.8570000000000002E-3</v>
      </c>
      <c r="Y525">
        <v>1.1224E-2</v>
      </c>
    </row>
    <row r="526" spans="1:35" x14ac:dyDescent="0.3">
      <c r="A526" t="s">
        <v>0</v>
      </c>
      <c r="B526" s="1">
        <v>42227</v>
      </c>
      <c r="C526" s="2">
        <v>0.65074013888888882</v>
      </c>
      <c r="D526" t="s">
        <v>310</v>
      </c>
      <c r="E526" t="s">
        <v>314</v>
      </c>
      <c r="F526">
        <v>-0.09</v>
      </c>
      <c r="G526">
        <v>53.933401000000003</v>
      </c>
      <c r="H526">
        <v>32.616202000000001</v>
      </c>
      <c r="AH526">
        <v>0.75596300000000005</v>
      </c>
      <c r="AI526">
        <v>2.5975109999999999</v>
      </c>
    </row>
    <row r="527" spans="1:35" x14ac:dyDescent="0.3">
      <c r="A527" t="s">
        <v>0</v>
      </c>
      <c r="B527" s="1">
        <v>42227</v>
      </c>
      <c r="C527" s="2">
        <v>0.65076688657407411</v>
      </c>
      <c r="D527" t="s">
        <v>310</v>
      </c>
      <c r="E527" t="s">
        <v>234</v>
      </c>
      <c r="F527">
        <v>0.01</v>
      </c>
      <c r="J527">
        <v>0.01</v>
      </c>
      <c r="U527">
        <v>8.2909999999999998E-3</v>
      </c>
      <c r="V527">
        <v>-3.3333000000000002E-2</v>
      </c>
      <c r="W527">
        <v>6.9899999999999997E-4</v>
      </c>
      <c r="X527">
        <v>1.8571000000000001E-2</v>
      </c>
      <c r="Y527">
        <v>9.1809999999999999E-3</v>
      </c>
    </row>
    <row r="528" spans="1:35" x14ac:dyDescent="0.3">
      <c r="A528" t="s">
        <v>0</v>
      </c>
      <c r="B528" s="1">
        <v>42227</v>
      </c>
      <c r="C528" s="2">
        <v>0.6507755092592592</v>
      </c>
      <c r="D528" t="s">
        <v>310</v>
      </c>
      <c r="E528" t="s">
        <v>314</v>
      </c>
      <c r="F528">
        <v>0.01</v>
      </c>
      <c r="G528">
        <v>53.501320999999997</v>
      </c>
      <c r="H528">
        <v>32.633761999999997</v>
      </c>
      <c r="AH528">
        <v>0.85122399999999998</v>
      </c>
      <c r="AI528">
        <v>2.5996049999999999</v>
      </c>
    </row>
    <row r="529" spans="1:35" x14ac:dyDescent="0.3">
      <c r="A529" t="s">
        <v>0</v>
      </c>
      <c r="B529" s="1">
        <v>42227</v>
      </c>
      <c r="C529" s="2">
        <v>0.65080157407407413</v>
      </c>
      <c r="D529" t="s">
        <v>310</v>
      </c>
      <c r="E529" t="s">
        <v>234</v>
      </c>
      <c r="F529">
        <v>-7.0000000000000007E-2</v>
      </c>
      <c r="J529">
        <v>-7.0000000000000007E-2</v>
      </c>
      <c r="U529">
        <v>5.476E-3</v>
      </c>
      <c r="V529">
        <v>2.6667E-2</v>
      </c>
      <c r="W529">
        <v>1.353E-3</v>
      </c>
      <c r="X529">
        <v>5.7140000000000003E-3</v>
      </c>
      <c r="Y529">
        <v>1.0295E-2</v>
      </c>
    </row>
    <row r="530" spans="1:35" x14ac:dyDescent="0.3">
      <c r="A530" t="s">
        <v>0</v>
      </c>
      <c r="B530" s="1">
        <v>42227</v>
      </c>
      <c r="C530" s="2">
        <v>0.65081092592592593</v>
      </c>
      <c r="D530" t="s">
        <v>310</v>
      </c>
      <c r="E530" t="s">
        <v>314</v>
      </c>
      <c r="F530">
        <v>-7.0000000000000007E-2</v>
      </c>
      <c r="G530">
        <v>53.041015000000002</v>
      </c>
      <c r="H530">
        <v>32.601512</v>
      </c>
      <c r="AH530">
        <v>0.798516</v>
      </c>
      <c r="AI530">
        <v>2.5998429999999999</v>
      </c>
    </row>
    <row r="531" spans="1:35" x14ac:dyDescent="0.3">
      <c r="A531" t="s">
        <v>0</v>
      </c>
      <c r="B531" s="1">
        <v>42227</v>
      </c>
      <c r="C531" s="2">
        <v>0.65083626157407404</v>
      </c>
      <c r="D531" t="s">
        <v>310</v>
      </c>
      <c r="E531" t="s">
        <v>234</v>
      </c>
      <c r="F531">
        <v>-0.04</v>
      </c>
      <c r="J531">
        <v>-0.04</v>
      </c>
      <c r="U531">
        <v>4.6389999999999999E-3</v>
      </c>
      <c r="V531">
        <v>-0.01</v>
      </c>
      <c r="W531">
        <v>1.227E-3</v>
      </c>
      <c r="X531">
        <v>-2.5714000000000001E-2</v>
      </c>
      <c r="Y531">
        <v>4.4289999999999998E-3</v>
      </c>
    </row>
    <row r="532" spans="1:35" x14ac:dyDescent="0.3">
      <c r="A532" t="s">
        <v>0</v>
      </c>
      <c r="B532" s="1">
        <v>42227</v>
      </c>
      <c r="C532" s="2">
        <v>0.65084637731481487</v>
      </c>
      <c r="D532" t="s">
        <v>310</v>
      </c>
      <c r="E532" t="s">
        <v>314</v>
      </c>
      <c r="F532">
        <v>-0.04</v>
      </c>
      <c r="G532">
        <v>52.628042999999998</v>
      </c>
      <c r="H532">
        <v>32.599485999999999</v>
      </c>
      <c r="AH532">
        <v>0.79905499999999996</v>
      </c>
      <c r="AI532">
        <v>2.5990820000000001</v>
      </c>
    </row>
    <row r="533" spans="1:35" x14ac:dyDescent="0.3">
      <c r="A533" t="s">
        <v>0</v>
      </c>
      <c r="B533" s="1">
        <v>42227</v>
      </c>
      <c r="C533" s="2">
        <v>0.650871087962963</v>
      </c>
      <c r="D533" t="s">
        <v>310</v>
      </c>
      <c r="E533" t="s">
        <v>234</v>
      </c>
      <c r="F533">
        <v>-7.0000000000000007E-2</v>
      </c>
      <c r="J533">
        <v>-7.0000000000000007E-2</v>
      </c>
      <c r="U533">
        <v>8.2400000000000008E-3</v>
      </c>
      <c r="V533">
        <v>0.01</v>
      </c>
      <c r="W533">
        <v>8.8900000000000003E-4</v>
      </c>
      <c r="X533">
        <v>-2.4285999999999999E-2</v>
      </c>
      <c r="Y533">
        <v>4.2620000000000002E-3</v>
      </c>
    </row>
    <row r="534" spans="1:35" x14ac:dyDescent="0.3">
      <c r="A534" t="s">
        <v>0</v>
      </c>
      <c r="B534" s="1">
        <v>42227</v>
      </c>
      <c r="C534" s="2">
        <v>0.65088174768518525</v>
      </c>
      <c r="D534" t="s">
        <v>310</v>
      </c>
      <c r="E534" t="s">
        <v>314</v>
      </c>
      <c r="F534">
        <v>-7.0000000000000007E-2</v>
      </c>
      <c r="G534">
        <v>52.278036999999998</v>
      </c>
      <c r="H534">
        <v>32.628526999999998</v>
      </c>
      <c r="AH534">
        <v>0.82996300000000001</v>
      </c>
      <c r="AI534">
        <v>2.597083</v>
      </c>
    </row>
    <row r="535" spans="1:35" x14ac:dyDescent="0.3">
      <c r="A535" t="s">
        <v>0</v>
      </c>
      <c r="B535" s="1">
        <v>42227</v>
      </c>
      <c r="C535" s="2">
        <v>0.65091788194444444</v>
      </c>
      <c r="D535" t="s">
        <v>310</v>
      </c>
      <c r="E535" t="s">
        <v>114</v>
      </c>
      <c r="K535">
        <v>1175.9758300000001</v>
      </c>
      <c r="L535">
        <v>16.833333</v>
      </c>
      <c r="M535">
        <v>43.884796000000001</v>
      </c>
      <c r="N535">
        <v>16.985780999999999</v>
      </c>
    </row>
    <row r="536" spans="1:35" x14ac:dyDescent="0.3">
      <c r="A536" t="s">
        <v>0</v>
      </c>
      <c r="B536" s="1">
        <v>42227</v>
      </c>
      <c r="C536" s="2">
        <v>0.65090570601851849</v>
      </c>
      <c r="D536" t="s">
        <v>310</v>
      </c>
      <c r="E536" t="s">
        <v>234</v>
      </c>
      <c r="F536">
        <v>0.01</v>
      </c>
      <c r="J536">
        <v>0.01</v>
      </c>
      <c r="U536">
        <v>3.2599999999999999E-3</v>
      </c>
      <c r="V536">
        <v>-2.6667E-2</v>
      </c>
      <c r="W536">
        <v>4.3300000000000001E-4</v>
      </c>
      <c r="X536">
        <v>-2.1429E-2</v>
      </c>
      <c r="Y536">
        <v>4.4140000000000004E-3</v>
      </c>
    </row>
    <row r="537" spans="1:35" x14ac:dyDescent="0.3">
      <c r="A537" t="s">
        <v>0</v>
      </c>
      <c r="B537" s="1">
        <v>42227</v>
      </c>
      <c r="C537" s="2">
        <v>0.65091828703703702</v>
      </c>
      <c r="D537" t="s">
        <v>310</v>
      </c>
      <c r="E537" t="s">
        <v>314</v>
      </c>
      <c r="F537">
        <v>0.01</v>
      </c>
      <c r="G537">
        <v>51.873314999999998</v>
      </c>
      <c r="H537">
        <v>32.626500999999998</v>
      </c>
      <c r="AH537">
        <v>0.75136199999999997</v>
      </c>
      <c r="AI537">
        <v>2.5980349999999999</v>
      </c>
    </row>
    <row r="538" spans="1:35" x14ac:dyDescent="0.3">
      <c r="A538" t="s">
        <v>0</v>
      </c>
      <c r="B538" s="1">
        <v>42227</v>
      </c>
      <c r="C538" s="2">
        <v>0.65094047453703707</v>
      </c>
      <c r="D538" t="s">
        <v>310</v>
      </c>
      <c r="E538" t="s">
        <v>234</v>
      </c>
      <c r="F538">
        <v>-0.1</v>
      </c>
      <c r="J538">
        <v>-0.1</v>
      </c>
      <c r="U538">
        <v>3.01E-4</v>
      </c>
      <c r="V538">
        <v>3.6666999999999998E-2</v>
      </c>
      <c r="W538">
        <v>-2.0699999999999999E-4</v>
      </c>
      <c r="X538">
        <v>-0.05</v>
      </c>
      <c r="Y538">
        <v>2.0330000000000001E-3</v>
      </c>
    </row>
    <row r="539" spans="1:35" x14ac:dyDescent="0.3">
      <c r="A539" t="s">
        <v>0</v>
      </c>
      <c r="B539" s="1">
        <v>42227</v>
      </c>
      <c r="C539" s="2">
        <v>0.65095253472222225</v>
      </c>
      <c r="D539" t="s">
        <v>310</v>
      </c>
      <c r="E539" t="s">
        <v>314</v>
      </c>
      <c r="F539">
        <v>-0.1</v>
      </c>
      <c r="G539">
        <v>51.433852999999999</v>
      </c>
      <c r="H539">
        <v>32.64423</v>
      </c>
      <c r="AH539">
        <v>0.73171900000000001</v>
      </c>
      <c r="AI539">
        <v>2.5970360000000001</v>
      </c>
    </row>
    <row r="540" spans="1:35" x14ac:dyDescent="0.3">
      <c r="A540" t="s">
        <v>0</v>
      </c>
      <c r="B540" s="1">
        <v>42227</v>
      </c>
      <c r="C540" s="2">
        <v>0.65097524305555554</v>
      </c>
      <c r="D540" t="s">
        <v>310</v>
      </c>
      <c r="E540" t="s">
        <v>234</v>
      </c>
      <c r="F540">
        <v>0</v>
      </c>
      <c r="J540">
        <v>0</v>
      </c>
      <c r="U540">
        <v>2.5000000000000001E-4</v>
      </c>
      <c r="V540">
        <v>-3.3333000000000002E-2</v>
      </c>
      <c r="W540">
        <v>-5.4600000000000004E-4</v>
      </c>
      <c r="X540">
        <v>-3.7143000000000002E-2</v>
      </c>
      <c r="Y540">
        <v>1.99E-3</v>
      </c>
    </row>
    <row r="541" spans="1:35" x14ac:dyDescent="0.3">
      <c r="A541" t="s">
        <v>0</v>
      </c>
      <c r="B541" s="1">
        <v>42227</v>
      </c>
      <c r="C541" s="2">
        <v>0.65098790509259252</v>
      </c>
      <c r="D541" t="s">
        <v>310</v>
      </c>
      <c r="E541" t="s">
        <v>314</v>
      </c>
      <c r="F541">
        <v>0</v>
      </c>
      <c r="G541">
        <v>51.026525999999997</v>
      </c>
      <c r="H541">
        <v>32.617046000000002</v>
      </c>
      <c r="AH541">
        <v>0.83338999999999996</v>
      </c>
      <c r="AI541">
        <v>2.5983200000000002</v>
      </c>
    </row>
    <row r="542" spans="1:35" x14ac:dyDescent="0.3">
      <c r="A542" t="s">
        <v>0</v>
      </c>
      <c r="B542" s="1">
        <v>42227</v>
      </c>
      <c r="C542" s="2">
        <v>0.65100997685185191</v>
      </c>
      <c r="D542" t="s">
        <v>310</v>
      </c>
      <c r="E542" t="s">
        <v>234</v>
      </c>
      <c r="F542">
        <v>-0.09</v>
      </c>
      <c r="J542">
        <v>-0.09</v>
      </c>
      <c r="U542">
        <v>-4.7800000000000002E-4</v>
      </c>
      <c r="V542">
        <v>0.03</v>
      </c>
      <c r="W542">
        <v>-6.4899999999999995E-4</v>
      </c>
      <c r="X542">
        <v>-5.1429000000000002E-2</v>
      </c>
      <c r="Y542">
        <v>1.848E-3</v>
      </c>
    </row>
    <row r="543" spans="1:35" x14ac:dyDescent="0.3">
      <c r="A543" t="s">
        <v>0</v>
      </c>
      <c r="B543" s="1">
        <v>42227</v>
      </c>
      <c r="C543" s="2">
        <v>0.6510233333333334</v>
      </c>
      <c r="D543" t="s">
        <v>310</v>
      </c>
      <c r="E543" t="s">
        <v>314</v>
      </c>
      <c r="F543">
        <v>-0.09</v>
      </c>
      <c r="G543">
        <v>50.666531999999997</v>
      </c>
      <c r="H543">
        <v>32.614682000000002</v>
      </c>
      <c r="AH543">
        <v>0.87911600000000001</v>
      </c>
      <c r="AI543">
        <v>2.597702</v>
      </c>
    </row>
    <row r="544" spans="1:35" x14ac:dyDescent="0.3">
      <c r="A544" t="s">
        <v>0</v>
      </c>
      <c r="B544" s="1">
        <v>42227</v>
      </c>
      <c r="C544" s="2">
        <v>0.65104466435185182</v>
      </c>
      <c r="D544" t="s">
        <v>310</v>
      </c>
      <c r="E544" t="s">
        <v>234</v>
      </c>
      <c r="F544">
        <v>-0.09</v>
      </c>
      <c r="J544">
        <v>-0.09</v>
      </c>
      <c r="U544">
        <v>2.8240000000000001E-3</v>
      </c>
      <c r="V544">
        <v>0</v>
      </c>
      <c r="W544">
        <v>-5.8799999999999998E-4</v>
      </c>
      <c r="X544">
        <v>-5.4286000000000001E-2</v>
      </c>
      <c r="Y544">
        <v>2.029E-3</v>
      </c>
    </row>
    <row r="545" spans="1:35" x14ac:dyDescent="0.3">
      <c r="A545" t="s">
        <v>0</v>
      </c>
      <c r="B545" s="1">
        <v>42227</v>
      </c>
      <c r="C545" s="2">
        <v>0.6510588078703704</v>
      </c>
      <c r="D545" t="s">
        <v>310</v>
      </c>
      <c r="E545" t="s">
        <v>314</v>
      </c>
      <c r="F545">
        <v>-0.09</v>
      </c>
      <c r="G545">
        <v>50.288299000000002</v>
      </c>
      <c r="H545">
        <v>32.640853</v>
      </c>
      <c r="AH545">
        <v>0.81825400000000004</v>
      </c>
      <c r="AI545">
        <v>2.599367</v>
      </c>
    </row>
    <row r="546" spans="1:35" x14ac:dyDescent="0.3">
      <c r="A546" t="s">
        <v>0</v>
      </c>
      <c r="B546" s="1">
        <v>42227</v>
      </c>
      <c r="C546" s="2">
        <v>0.65107937500000002</v>
      </c>
      <c r="D546" t="s">
        <v>310</v>
      </c>
      <c r="E546" t="s">
        <v>234</v>
      </c>
      <c r="F546">
        <v>-0.03</v>
      </c>
      <c r="J546">
        <v>-0.03</v>
      </c>
      <c r="U546">
        <v>3.529E-3</v>
      </c>
      <c r="V546">
        <v>-0.02</v>
      </c>
      <c r="W546">
        <v>-1.8799999999999999E-4</v>
      </c>
      <c r="X546">
        <v>-5.2857000000000001E-2</v>
      </c>
      <c r="Y546">
        <v>2.0899999999999998E-3</v>
      </c>
    </row>
    <row r="547" spans="1:35" x14ac:dyDescent="0.3">
      <c r="A547" t="s">
        <v>0</v>
      </c>
      <c r="B547" s="1">
        <v>42227</v>
      </c>
      <c r="C547" s="2">
        <v>0.65109423611111106</v>
      </c>
      <c r="D547" t="s">
        <v>310</v>
      </c>
      <c r="E547" t="s">
        <v>314</v>
      </c>
      <c r="F547">
        <v>-0.03</v>
      </c>
      <c r="G547">
        <v>49.850574999999999</v>
      </c>
      <c r="H547">
        <v>32.625318999999998</v>
      </c>
      <c r="AH547">
        <v>0.70785600000000004</v>
      </c>
      <c r="AI547">
        <v>2.5986060000000002</v>
      </c>
    </row>
    <row r="548" spans="1:35" x14ac:dyDescent="0.3">
      <c r="A548" t="s">
        <v>0</v>
      </c>
      <c r="B548" s="1">
        <v>42227</v>
      </c>
      <c r="C548" s="2">
        <v>0.65111403935185186</v>
      </c>
      <c r="D548" t="s">
        <v>310</v>
      </c>
      <c r="E548" t="s">
        <v>234</v>
      </c>
      <c r="F548">
        <v>0.08</v>
      </c>
      <c r="J548">
        <v>0.08</v>
      </c>
      <c r="U548">
        <v>-2.82E-3</v>
      </c>
      <c r="V548">
        <v>-3.6666999999999998E-2</v>
      </c>
      <c r="W548">
        <v>6.0999999999999999E-5</v>
      </c>
      <c r="X548">
        <v>-3.1428999999999999E-2</v>
      </c>
      <c r="Y548">
        <v>4.4479999999999997E-3</v>
      </c>
    </row>
    <row r="549" spans="1:35" x14ac:dyDescent="0.3">
      <c r="A549" t="s">
        <v>0</v>
      </c>
      <c r="B549" s="1">
        <v>42227</v>
      </c>
      <c r="C549" s="2">
        <v>0.65112967592592585</v>
      </c>
      <c r="D549" t="s">
        <v>310</v>
      </c>
      <c r="E549" t="s">
        <v>314</v>
      </c>
      <c r="F549">
        <v>0.08</v>
      </c>
      <c r="G549">
        <v>49.481026999999997</v>
      </c>
      <c r="H549">
        <v>32.627513999999998</v>
      </c>
      <c r="AH549">
        <v>0.71832799999999997</v>
      </c>
      <c r="AI549">
        <v>2.5984630000000002</v>
      </c>
    </row>
    <row r="550" spans="1:35" x14ac:dyDescent="0.3">
      <c r="A550" t="s">
        <v>0</v>
      </c>
      <c r="B550" s="1">
        <v>42227</v>
      </c>
      <c r="C550" s="2">
        <v>0.65114886574074071</v>
      </c>
      <c r="D550" t="s">
        <v>310</v>
      </c>
      <c r="E550" t="s">
        <v>234</v>
      </c>
      <c r="F550">
        <v>-0.09</v>
      </c>
      <c r="J550">
        <v>-0.09</v>
      </c>
      <c r="U550">
        <v>-6.2129999999999998E-3</v>
      </c>
      <c r="V550">
        <v>5.6667000000000002E-2</v>
      </c>
      <c r="W550">
        <v>-2.2499999999999999E-4</v>
      </c>
      <c r="X550">
        <v>-4.5713999999999998E-2</v>
      </c>
      <c r="Y550">
        <v>4.4949999999999999E-3</v>
      </c>
    </row>
    <row r="551" spans="1:35" x14ac:dyDescent="0.3">
      <c r="A551" t="s">
        <v>0</v>
      </c>
      <c r="B551" s="1">
        <v>42227</v>
      </c>
      <c r="C551" s="2">
        <v>0.65116505787037038</v>
      </c>
      <c r="D551" t="s">
        <v>310</v>
      </c>
      <c r="E551" t="s">
        <v>314</v>
      </c>
      <c r="F551">
        <v>-0.09</v>
      </c>
      <c r="G551">
        <v>49.048513</v>
      </c>
      <c r="H551">
        <v>32.615695000000002</v>
      </c>
      <c r="AH551">
        <v>0.74558599999999997</v>
      </c>
      <c r="AI551">
        <v>2.597702</v>
      </c>
    </row>
    <row r="552" spans="1:35" x14ac:dyDescent="0.3">
      <c r="A552" t="s">
        <v>0</v>
      </c>
      <c r="B552" s="1">
        <v>42227</v>
      </c>
      <c r="C552" s="2">
        <v>0.65118359953703708</v>
      </c>
      <c r="D552" t="s">
        <v>310</v>
      </c>
      <c r="E552" t="s">
        <v>234</v>
      </c>
      <c r="F552">
        <v>0.05</v>
      </c>
      <c r="J552">
        <v>0.05</v>
      </c>
      <c r="U552">
        <v>-6.8199999999999997E-3</v>
      </c>
      <c r="V552">
        <v>-4.6667E-2</v>
      </c>
      <c r="W552">
        <v>-6.78E-4</v>
      </c>
      <c r="X552">
        <v>-2.4285999999999999E-2</v>
      </c>
      <c r="Y552">
        <v>4.9950000000000003E-3</v>
      </c>
    </row>
    <row r="553" spans="1:35" x14ac:dyDescent="0.3">
      <c r="A553" t="s">
        <v>0</v>
      </c>
      <c r="B553" s="1">
        <v>42227</v>
      </c>
      <c r="C553" s="2">
        <v>0.65120049768518518</v>
      </c>
      <c r="D553" t="s">
        <v>310</v>
      </c>
      <c r="E553" t="s">
        <v>314</v>
      </c>
      <c r="F553">
        <v>0.05</v>
      </c>
      <c r="G553">
        <v>48.562587000000001</v>
      </c>
      <c r="H553">
        <v>32.637813999999999</v>
      </c>
      <c r="AH553">
        <v>0.84218000000000004</v>
      </c>
      <c r="AI553">
        <v>2.5990820000000001</v>
      </c>
    </row>
    <row r="554" spans="1:35" x14ac:dyDescent="0.3">
      <c r="A554" t="s">
        <v>0</v>
      </c>
      <c r="B554" s="1">
        <v>42227</v>
      </c>
      <c r="C554" s="2">
        <v>0.65121829861111113</v>
      </c>
      <c r="D554" t="s">
        <v>310</v>
      </c>
      <c r="E554" t="s">
        <v>234</v>
      </c>
      <c r="F554">
        <v>0.14000000000000001</v>
      </c>
      <c r="J554">
        <v>0.14000000000000001</v>
      </c>
      <c r="U554">
        <v>-1.2099E-2</v>
      </c>
      <c r="V554">
        <v>-0.03</v>
      </c>
      <c r="W554">
        <v>-1.14E-3</v>
      </c>
      <c r="X554">
        <v>-4.2859999999999999E-3</v>
      </c>
      <c r="Y554">
        <v>8.9289999999999994E-3</v>
      </c>
    </row>
    <row r="555" spans="1:35" x14ac:dyDescent="0.3">
      <c r="A555" t="s">
        <v>0</v>
      </c>
      <c r="B555" s="1">
        <v>42227</v>
      </c>
      <c r="C555" s="2">
        <v>0.65123592592592594</v>
      </c>
      <c r="D555" t="s">
        <v>310</v>
      </c>
      <c r="E555" t="s">
        <v>314</v>
      </c>
      <c r="F555">
        <v>0.14000000000000001</v>
      </c>
      <c r="G555">
        <v>48.223436999999997</v>
      </c>
      <c r="H555">
        <v>32.620928999999997</v>
      </c>
      <c r="AH555">
        <v>0.74882300000000002</v>
      </c>
      <c r="AI555">
        <v>2.5977489999999999</v>
      </c>
    </row>
    <row r="556" spans="1:35" x14ac:dyDescent="0.3">
      <c r="A556" t="s">
        <v>0</v>
      </c>
      <c r="B556" s="1">
        <v>42227</v>
      </c>
      <c r="C556" s="2">
        <v>0.65125299768518519</v>
      </c>
      <c r="D556" t="s">
        <v>310</v>
      </c>
      <c r="E556" t="s">
        <v>234</v>
      </c>
      <c r="F556">
        <v>-0.09</v>
      </c>
      <c r="J556">
        <v>-0.09</v>
      </c>
      <c r="U556">
        <v>-7.6369999999999997E-3</v>
      </c>
      <c r="V556">
        <v>7.6666999999999999E-2</v>
      </c>
      <c r="W556">
        <v>-1.2279999999999999E-3</v>
      </c>
      <c r="X556">
        <v>-4.2859999999999999E-3</v>
      </c>
      <c r="Y556">
        <v>8.9289999999999994E-3</v>
      </c>
    </row>
    <row r="557" spans="1:35" x14ac:dyDescent="0.3">
      <c r="A557" t="s">
        <v>0</v>
      </c>
      <c r="B557" s="1">
        <v>42227</v>
      </c>
      <c r="C557" s="2">
        <v>0.65127130787037035</v>
      </c>
      <c r="D557" t="s">
        <v>310</v>
      </c>
      <c r="E557" t="s">
        <v>314</v>
      </c>
      <c r="F557">
        <v>-0.09</v>
      </c>
      <c r="G557">
        <v>47.762262</v>
      </c>
      <c r="H557">
        <v>32.618228000000002</v>
      </c>
      <c r="AH557">
        <v>0.73267099999999996</v>
      </c>
      <c r="AI557">
        <v>2.5981299999999998</v>
      </c>
    </row>
    <row r="558" spans="1:35" x14ac:dyDescent="0.3">
      <c r="A558" t="s">
        <v>0</v>
      </c>
      <c r="B558" s="1">
        <v>42227</v>
      </c>
      <c r="C558" s="2">
        <v>0.65128769675925924</v>
      </c>
      <c r="D558" t="s">
        <v>310</v>
      </c>
      <c r="E558" t="s">
        <v>234</v>
      </c>
      <c r="F558">
        <v>7.0000000000000007E-2</v>
      </c>
      <c r="J558">
        <v>7.0000000000000007E-2</v>
      </c>
      <c r="U558">
        <v>-1.6230000000000001E-3</v>
      </c>
      <c r="V558">
        <v>-5.3332999999999998E-2</v>
      </c>
      <c r="W558">
        <v>-5.8200000000000005E-4</v>
      </c>
      <c r="X558">
        <v>1.8571000000000001E-2</v>
      </c>
      <c r="Y558">
        <v>8.0140000000000003E-3</v>
      </c>
    </row>
    <row r="559" spans="1:35" x14ac:dyDescent="0.3">
      <c r="A559" t="s">
        <v>0</v>
      </c>
      <c r="B559" s="1">
        <v>42227</v>
      </c>
      <c r="C559" s="2">
        <v>0.65130673611111112</v>
      </c>
      <c r="D559" t="s">
        <v>310</v>
      </c>
      <c r="E559" t="s">
        <v>314</v>
      </c>
      <c r="F559">
        <v>7.0000000000000007E-2</v>
      </c>
      <c r="G559">
        <v>47.332788000000001</v>
      </c>
      <c r="H559">
        <v>32.633085999999999</v>
      </c>
      <c r="AH559">
        <v>0.76237299999999997</v>
      </c>
      <c r="AI559">
        <v>2.597702</v>
      </c>
    </row>
    <row r="560" spans="1:35" x14ac:dyDescent="0.3">
      <c r="A560" t="s">
        <v>0</v>
      </c>
      <c r="B560" s="1">
        <v>42227</v>
      </c>
      <c r="C560" s="2">
        <v>0.65132239583333329</v>
      </c>
      <c r="D560" t="s">
        <v>310</v>
      </c>
      <c r="E560" t="s">
        <v>234</v>
      </c>
      <c r="F560">
        <v>0.03</v>
      </c>
      <c r="J560">
        <v>0.03</v>
      </c>
      <c r="U560">
        <v>-2.1900000000000001E-3</v>
      </c>
      <c r="V560">
        <v>1.3332999999999999E-2</v>
      </c>
      <c r="W560">
        <v>2.2499999999999999E-4</v>
      </c>
      <c r="X560">
        <v>2.7143E-2</v>
      </c>
      <c r="Y560">
        <v>7.5570000000000003E-3</v>
      </c>
    </row>
    <row r="561" spans="1:35" x14ac:dyDescent="0.3">
      <c r="A561" t="s">
        <v>0</v>
      </c>
      <c r="B561" s="1">
        <v>42227</v>
      </c>
      <c r="C561" s="2">
        <v>0.65134211805555553</v>
      </c>
      <c r="D561" t="s">
        <v>310</v>
      </c>
      <c r="E561" t="s">
        <v>314</v>
      </c>
      <c r="F561">
        <v>0.03</v>
      </c>
      <c r="G561">
        <v>46.902445999999998</v>
      </c>
      <c r="H561">
        <v>32.619072000000003</v>
      </c>
      <c r="AH561">
        <v>0.76262700000000005</v>
      </c>
      <c r="AI561">
        <v>2.5976539999999999</v>
      </c>
    </row>
    <row r="562" spans="1:35" x14ac:dyDescent="0.3">
      <c r="A562" t="s">
        <v>0</v>
      </c>
      <c r="B562" s="1">
        <v>42227</v>
      </c>
      <c r="C562" s="2">
        <v>0.65135711805555563</v>
      </c>
      <c r="D562" t="s">
        <v>310</v>
      </c>
      <c r="E562" t="s">
        <v>234</v>
      </c>
      <c r="F562">
        <v>-0.05</v>
      </c>
      <c r="J562">
        <v>-0.05</v>
      </c>
      <c r="U562">
        <v>1.9959999999999999E-3</v>
      </c>
      <c r="V562">
        <v>2.6667E-2</v>
      </c>
      <c r="W562">
        <v>8.0800000000000002E-4</v>
      </c>
      <c r="X562">
        <v>8.5710000000000005E-3</v>
      </c>
      <c r="Y562">
        <v>7.6810000000000003E-3</v>
      </c>
    </row>
    <row r="563" spans="1:35" x14ac:dyDescent="0.3">
      <c r="A563" t="s">
        <v>0</v>
      </c>
      <c r="B563" s="1">
        <v>42227</v>
      </c>
      <c r="C563" s="2">
        <v>0.65137754629629629</v>
      </c>
      <c r="D563" t="s">
        <v>310</v>
      </c>
      <c r="E563" t="s">
        <v>314</v>
      </c>
      <c r="F563">
        <v>-0.05</v>
      </c>
      <c r="G563">
        <v>46.567203999999997</v>
      </c>
      <c r="H563">
        <v>32.633761999999997</v>
      </c>
      <c r="AH563">
        <v>0.83687999999999996</v>
      </c>
      <c r="AI563">
        <v>2.599129</v>
      </c>
    </row>
    <row r="564" spans="1:35" x14ac:dyDescent="0.3">
      <c r="A564" t="s">
        <v>0</v>
      </c>
      <c r="B564" s="1">
        <v>42227</v>
      </c>
      <c r="C564" s="2">
        <v>0.65139181712962968</v>
      </c>
      <c r="D564" t="s">
        <v>310</v>
      </c>
      <c r="E564" t="s">
        <v>234</v>
      </c>
      <c r="F564">
        <v>-0.09</v>
      </c>
      <c r="J564">
        <v>-0.09</v>
      </c>
      <c r="U564">
        <v>1.0038999999999999E-2</v>
      </c>
      <c r="V564">
        <v>1.3332999999999999E-2</v>
      </c>
      <c r="W564">
        <v>1.3879999999999999E-3</v>
      </c>
      <c r="X564">
        <v>8.5710000000000005E-3</v>
      </c>
      <c r="Y564">
        <v>7.6810000000000003E-3</v>
      </c>
    </row>
    <row r="565" spans="1:35" x14ac:dyDescent="0.3">
      <c r="A565" t="s">
        <v>0</v>
      </c>
      <c r="B565" s="1">
        <v>42227</v>
      </c>
      <c r="C565" s="2">
        <v>0.65141297453703706</v>
      </c>
      <c r="D565" t="s">
        <v>310</v>
      </c>
      <c r="E565" t="s">
        <v>314</v>
      </c>
      <c r="F565">
        <v>-0.09</v>
      </c>
      <c r="G565">
        <v>46.100819000000001</v>
      </c>
      <c r="H565">
        <v>32.637813999999999</v>
      </c>
      <c r="AH565">
        <v>0.76246800000000003</v>
      </c>
      <c r="AI565">
        <v>2.599272</v>
      </c>
    </row>
    <row r="566" spans="1:35" x14ac:dyDescent="0.3">
      <c r="A566" t="s">
        <v>0</v>
      </c>
      <c r="B566" s="1">
        <v>42227</v>
      </c>
      <c r="C566" s="2">
        <v>0.6514266319444445</v>
      </c>
      <c r="D566" t="s">
        <v>310</v>
      </c>
      <c r="E566" t="s">
        <v>234</v>
      </c>
      <c r="F566">
        <v>-0.01</v>
      </c>
      <c r="J566">
        <v>-0.01</v>
      </c>
      <c r="U566">
        <v>8.2620000000000002E-3</v>
      </c>
      <c r="V566">
        <v>-2.6667E-2</v>
      </c>
      <c r="W566">
        <v>1.6169999999999999E-3</v>
      </c>
      <c r="X566">
        <v>0</v>
      </c>
      <c r="Y566">
        <v>7.3670000000000003E-3</v>
      </c>
    </row>
    <row r="567" spans="1:35" x14ac:dyDescent="0.3">
      <c r="A567" t="s">
        <v>0</v>
      </c>
      <c r="B567" s="1">
        <v>42227</v>
      </c>
      <c r="C567" s="2">
        <v>0.65144855324074069</v>
      </c>
      <c r="D567" t="s">
        <v>310</v>
      </c>
      <c r="E567" t="s">
        <v>314</v>
      </c>
      <c r="F567">
        <v>-0.01</v>
      </c>
      <c r="G567">
        <v>45.664397000000001</v>
      </c>
      <c r="H567">
        <v>32.601849999999999</v>
      </c>
      <c r="AH567">
        <v>0.75621700000000003</v>
      </c>
      <c r="AI567">
        <v>2.5974159999999999</v>
      </c>
    </row>
    <row r="568" spans="1:35" x14ac:dyDescent="0.3">
      <c r="A568" t="s">
        <v>0</v>
      </c>
      <c r="B568" s="1">
        <v>42227</v>
      </c>
      <c r="C568" s="2">
        <v>0.65146129629629634</v>
      </c>
      <c r="D568" t="s">
        <v>310</v>
      </c>
      <c r="E568" t="s">
        <v>234</v>
      </c>
      <c r="F568">
        <v>-0.09</v>
      </c>
      <c r="J568">
        <v>-0.09</v>
      </c>
      <c r="U568">
        <v>7.7879999999999998E-3</v>
      </c>
      <c r="V568">
        <v>2.6667E-2</v>
      </c>
      <c r="W568">
        <v>1.3450000000000001E-3</v>
      </c>
      <c r="X568">
        <v>-3.2856999999999997E-2</v>
      </c>
      <c r="Y568">
        <v>4.1900000000000001E-3</v>
      </c>
    </row>
    <row r="569" spans="1:35" x14ac:dyDescent="0.3">
      <c r="A569" t="s">
        <v>0</v>
      </c>
      <c r="B569" s="1">
        <v>42227</v>
      </c>
      <c r="C569" s="2">
        <v>0.65148398148148146</v>
      </c>
      <c r="D569" t="s">
        <v>310</v>
      </c>
      <c r="E569" t="s">
        <v>314</v>
      </c>
      <c r="F569">
        <v>-0.09</v>
      </c>
      <c r="G569">
        <v>45.232751</v>
      </c>
      <c r="H569">
        <v>32.628864999999998</v>
      </c>
      <c r="AH569">
        <v>0.76107199999999997</v>
      </c>
      <c r="AI569">
        <v>2.5987490000000002</v>
      </c>
    </row>
    <row r="570" spans="1:35" x14ac:dyDescent="0.3">
      <c r="A570" t="s">
        <v>0</v>
      </c>
      <c r="B570" s="1">
        <v>42227</v>
      </c>
      <c r="C570" s="2">
        <v>0.65149598379629625</v>
      </c>
      <c r="D570" t="s">
        <v>310</v>
      </c>
      <c r="E570" t="s">
        <v>234</v>
      </c>
      <c r="F570">
        <v>0.05</v>
      </c>
      <c r="J570">
        <v>0.05</v>
      </c>
      <c r="U570">
        <v>5.4029999999999998E-3</v>
      </c>
      <c r="V570">
        <v>-4.6667E-2</v>
      </c>
      <c r="W570">
        <v>9.1E-4</v>
      </c>
      <c r="X570">
        <v>-1.2857E-2</v>
      </c>
      <c r="Y570">
        <v>4.3239999999999997E-3</v>
      </c>
    </row>
    <row r="571" spans="1:35" x14ac:dyDescent="0.3">
      <c r="A571" t="s">
        <v>0</v>
      </c>
      <c r="B571" s="1">
        <v>42227</v>
      </c>
      <c r="C571" s="2">
        <v>0.65151936342592587</v>
      </c>
      <c r="D571" t="s">
        <v>310</v>
      </c>
      <c r="E571" t="s">
        <v>314</v>
      </c>
      <c r="F571">
        <v>0.05</v>
      </c>
      <c r="G571">
        <v>44.793289999999999</v>
      </c>
      <c r="H571">
        <v>32.627346000000003</v>
      </c>
      <c r="AH571">
        <v>0.83015300000000003</v>
      </c>
      <c r="AI571">
        <v>2.5989390000000001</v>
      </c>
    </row>
    <row r="572" spans="1:35" x14ac:dyDescent="0.3">
      <c r="A572" t="s">
        <v>0</v>
      </c>
      <c r="B572" s="1">
        <v>42227</v>
      </c>
      <c r="C572" s="2">
        <v>0.65153071759259262</v>
      </c>
      <c r="D572" t="s">
        <v>310</v>
      </c>
      <c r="E572" t="s">
        <v>234</v>
      </c>
      <c r="F572">
        <v>-0.04</v>
      </c>
      <c r="J572">
        <v>-0.04</v>
      </c>
      <c r="U572">
        <v>-2.9399999999999999E-3</v>
      </c>
      <c r="V572">
        <v>0.03</v>
      </c>
      <c r="W572">
        <v>7.8999999999999996E-5</v>
      </c>
      <c r="X572">
        <v>-2.8570999999999999E-2</v>
      </c>
      <c r="Y572">
        <v>3.0140000000000002E-3</v>
      </c>
    </row>
    <row r="573" spans="1:35" x14ac:dyDescent="0.3">
      <c r="A573" t="s">
        <v>0</v>
      </c>
      <c r="B573" s="1">
        <v>42227</v>
      </c>
      <c r="C573" s="2">
        <v>0.65155479166666663</v>
      </c>
      <c r="D573" t="s">
        <v>310</v>
      </c>
      <c r="E573" t="s">
        <v>314</v>
      </c>
      <c r="F573">
        <v>-0.04</v>
      </c>
      <c r="G573">
        <v>44.402898</v>
      </c>
      <c r="H573">
        <v>32.621267000000003</v>
      </c>
      <c r="AH573">
        <v>0.78058700000000003</v>
      </c>
      <c r="AI573">
        <v>2.5988440000000002</v>
      </c>
    </row>
    <row r="574" spans="1:35" x14ac:dyDescent="0.3">
      <c r="A574" t="s">
        <v>0</v>
      </c>
      <c r="B574" s="1">
        <v>42227</v>
      </c>
      <c r="C574" s="2">
        <v>0.65156553240740744</v>
      </c>
      <c r="D574" t="s">
        <v>310</v>
      </c>
      <c r="E574" t="s">
        <v>234</v>
      </c>
      <c r="F574">
        <v>-0.02</v>
      </c>
      <c r="J574">
        <v>-0.02</v>
      </c>
      <c r="U574">
        <v>-5.3E-3</v>
      </c>
      <c r="V574">
        <v>-6.6670000000000002E-3</v>
      </c>
      <c r="W574">
        <v>-9.6299999999999999E-4</v>
      </c>
      <c r="X574">
        <v>-3.5714000000000003E-2</v>
      </c>
      <c r="Y574">
        <v>2.395E-3</v>
      </c>
    </row>
    <row r="575" spans="1:35" x14ac:dyDescent="0.3">
      <c r="A575" t="s">
        <v>0</v>
      </c>
      <c r="B575" s="1">
        <v>42227</v>
      </c>
      <c r="C575" s="2">
        <v>0.65159109953703698</v>
      </c>
      <c r="D575" t="s">
        <v>310</v>
      </c>
      <c r="E575" t="s">
        <v>114</v>
      </c>
      <c r="K575">
        <v>1196.080811</v>
      </c>
      <c r="L575">
        <v>16.8</v>
      </c>
      <c r="M575">
        <v>44.113678</v>
      </c>
      <c r="N575">
        <v>17.039407000000001</v>
      </c>
    </row>
    <row r="576" spans="1:35" x14ac:dyDescent="0.3">
      <c r="A576" t="s">
        <v>0</v>
      </c>
      <c r="B576" s="1">
        <v>42227</v>
      </c>
      <c r="C576" s="2">
        <v>0.65159133101851852</v>
      </c>
      <c r="D576" t="s">
        <v>310</v>
      </c>
      <c r="E576" t="s">
        <v>314</v>
      </c>
      <c r="F576">
        <v>-0.02</v>
      </c>
      <c r="G576">
        <v>44.009033000000002</v>
      </c>
      <c r="H576">
        <v>32.618566000000001</v>
      </c>
      <c r="AH576">
        <v>0.77782600000000002</v>
      </c>
      <c r="AI576">
        <v>2.5969880000000001</v>
      </c>
    </row>
    <row r="577" spans="1:35" x14ac:dyDescent="0.3">
      <c r="A577" t="s">
        <v>0</v>
      </c>
      <c r="B577" s="1">
        <v>42227</v>
      </c>
      <c r="C577" s="2">
        <v>0.65160019675925929</v>
      </c>
      <c r="D577" t="s">
        <v>310</v>
      </c>
      <c r="E577" t="s">
        <v>234</v>
      </c>
      <c r="F577">
        <v>-0.09</v>
      </c>
      <c r="J577">
        <v>-0.09</v>
      </c>
      <c r="U577">
        <v>-1.059E-3</v>
      </c>
      <c r="V577">
        <v>2.3333E-2</v>
      </c>
      <c r="W577">
        <v>-1.353E-3</v>
      </c>
      <c r="X577">
        <v>-4.1429000000000001E-2</v>
      </c>
      <c r="Y577">
        <v>2.8140000000000001E-3</v>
      </c>
    </row>
    <row r="578" spans="1:35" x14ac:dyDescent="0.3">
      <c r="A578" t="s">
        <v>0</v>
      </c>
      <c r="B578" s="1">
        <v>42227</v>
      </c>
      <c r="C578" s="2">
        <v>0.65162554398148143</v>
      </c>
      <c r="D578" t="s">
        <v>310</v>
      </c>
      <c r="E578" t="s">
        <v>314</v>
      </c>
      <c r="F578">
        <v>-0.09</v>
      </c>
      <c r="G578">
        <v>43.597797</v>
      </c>
      <c r="H578">
        <v>32.597121999999999</v>
      </c>
      <c r="AH578">
        <v>0.79956300000000002</v>
      </c>
      <c r="AI578">
        <v>2.5980349999999999</v>
      </c>
    </row>
    <row r="579" spans="1:35" x14ac:dyDescent="0.3">
      <c r="A579" t="s">
        <v>0</v>
      </c>
      <c r="B579" s="1">
        <v>42227</v>
      </c>
      <c r="C579" s="2">
        <v>0.65163489583333334</v>
      </c>
      <c r="D579" t="s">
        <v>310</v>
      </c>
      <c r="E579" t="s">
        <v>234</v>
      </c>
      <c r="F579">
        <v>0.09</v>
      </c>
      <c r="J579">
        <v>0.09</v>
      </c>
      <c r="U579">
        <v>-8.1599999999999999E-4</v>
      </c>
      <c r="V579">
        <v>-0.06</v>
      </c>
      <c r="W579">
        <v>-1.054E-3</v>
      </c>
      <c r="X579">
        <v>-1.5713999999999999E-2</v>
      </c>
      <c r="Y579">
        <v>4.529E-3</v>
      </c>
    </row>
    <row r="580" spans="1:35" x14ac:dyDescent="0.3">
      <c r="A580" t="s">
        <v>0</v>
      </c>
      <c r="B580" s="1">
        <v>42227</v>
      </c>
      <c r="C580" s="2">
        <v>0.65166097222222219</v>
      </c>
      <c r="D580" t="s">
        <v>310</v>
      </c>
      <c r="E580" t="s">
        <v>291</v>
      </c>
    </row>
    <row r="581" spans="1:35" x14ac:dyDescent="0.3">
      <c r="A581" t="s">
        <v>0</v>
      </c>
      <c r="B581" s="1">
        <v>42227</v>
      </c>
      <c r="C581" s="2">
        <v>0.65166103009259257</v>
      </c>
      <c r="D581" t="s">
        <v>310</v>
      </c>
      <c r="E581" t="s">
        <v>293</v>
      </c>
      <c r="F581">
        <v>0.09</v>
      </c>
      <c r="G581">
        <v>43.205669</v>
      </c>
      <c r="H581">
        <v>32.776774000000003</v>
      </c>
      <c r="AH581">
        <v>0.21337</v>
      </c>
      <c r="AI581">
        <v>2.5980829999999999</v>
      </c>
    </row>
    <row r="582" spans="1:35" x14ac:dyDescent="0.3">
      <c r="A582" t="s">
        <v>0</v>
      </c>
      <c r="B582" s="1">
        <v>42227</v>
      </c>
      <c r="C582" s="2">
        <v>0.65169611111111114</v>
      </c>
      <c r="D582" t="s">
        <v>317</v>
      </c>
      <c r="E582" t="s">
        <v>115</v>
      </c>
    </row>
    <row r="583" spans="1:35" x14ac:dyDescent="0.3">
      <c r="A583" t="s">
        <v>0</v>
      </c>
      <c r="B583" s="1">
        <v>42227</v>
      </c>
      <c r="C583" s="2">
        <v>0.6516696296296296</v>
      </c>
      <c r="D583" t="s">
        <v>317</v>
      </c>
      <c r="E583" t="s">
        <v>234</v>
      </c>
      <c r="F583">
        <v>-0.1</v>
      </c>
      <c r="J583">
        <v>-0.1</v>
      </c>
      <c r="U583">
        <v>-1.5300000000000001E-4</v>
      </c>
      <c r="V583">
        <v>6.3333E-2</v>
      </c>
      <c r="W583">
        <v>-4.9399999999999997E-4</v>
      </c>
      <c r="X583">
        <v>-2.8570999999999999E-2</v>
      </c>
      <c r="Y583">
        <v>5.5139999999999998E-3</v>
      </c>
    </row>
    <row r="584" spans="1:35" x14ac:dyDescent="0.3">
      <c r="A584" t="s">
        <v>0</v>
      </c>
      <c r="B584" s="1">
        <v>42227</v>
      </c>
      <c r="C584" s="2">
        <v>0.65170230324074074</v>
      </c>
      <c r="D584" t="s">
        <v>317</v>
      </c>
      <c r="E584" t="s">
        <v>314</v>
      </c>
      <c r="F584">
        <v>-0.1</v>
      </c>
      <c r="G584">
        <v>43.153993</v>
      </c>
      <c r="H584">
        <v>32.826414999999997</v>
      </c>
      <c r="AH584">
        <v>0.224222</v>
      </c>
      <c r="AI584">
        <v>2.5979869999999998</v>
      </c>
    </row>
    <row r="585" spans="1:35" x14ac:dyDescent="0.3">
      <c r="A585" t="s">
        <v>0</v>
      </c>
      <c r="B585" s="1">
        <v>42227</v>
      </c>
      <c r="C585" s="2">
        <v>0.65170434027777779</v>
      </c>
      <c r="D585" t="s">
        <v>317</v>
      </c>
      <c r="E585" t="s">
        <v>234</v>
      </c>
      <c r="F585">
        <v>0.1</v>
      </c>
      <c r="J585">
        <v>0.1</v>
      </c>
      <c r="U585">
        <v>-1.916E-3</v>
      </c>
      <c r="V585">
        <v>-6.6667000000000004E-2</v>
      </c>
      <c r="W585">
        <v>6.0999999999999999E-5</v>
      </c>
      <c r="X585">
        <v>-1.4289999999999999E-3</v>
      </c>
      <c r="Y585">
        <v>6.7809999999999997E-3</v>
      </c>
    </row>
    <row r="586" spans="1:35" x14ac:dyDescent="0.3">
      <c r="A586" t="s">
        <v>0</v>
      </c>
      <c r="B586" s="1">
        <v>42227</v>
      </c>
      <c r="C586" s="2">
        <v>0.6517318518518519</v>
      </c>
      <c r="D586" t="s">
        <v>317</v>
      </c>
      <c r="E586" t="s">
        <v>314</v>
      </c>
      <c r="F586">
        <v>0.1</v>
      </c>
      <c r="G586">
        <v>43.061497000000003</v>
      </c>
      <c r="H586">
        <v>32.787917999999998</v>
      </c>
      <c r="AH586">
        <v>0.293018</v>
      </c>
      <c r="AI586">
        <v>2.597083</v>
      </c>
    </row>
    <row r="587" spans="1:35" x14ac:dyDescent="0.3">
      <c r="A587" t="s">
        <v>0</v>
      </c>
      <c r="B587" s="1">
        <v>42227</v>
      </c>
      <c r="C587" s="2">
        <v>0.65173910879629626</v>
      </c>
      <c r="D587" t="s">
        <v>317</v>
      </c>
      <c r="E587" t="s">
        <v>234</v>
      </c>
      <c r="F587">
        <v>-0.02</v>
      </c>
      <c r="J587">
        <v>-0.02</v>
      </c>
      <c r="U587">
        <v>-6.3420000000000004E-3</v>
      </c>
      <c r="V587">
        <v>0.04</v>
      </c>
      <c r="W587">
        <v>9.7E-5</v>
      </c>
      <c r="X587">
        <v>-1.1429E-2</v>
      </c>
      <c r="Y587">
        <v>6.2810000000000001E-3</v>
      </c>
    </row>
    <row r="588" spans="1:35" x14ac:dyDescent="0.3">
      <c r="A588" t="s">
        <v>0</v>
      </c>
      <c r="B588" s="1">
        <v>42227</v>
      </c>
      <c r="C588" s="2">
        <v>0.65176728009259255</v>
      </c>
      <c r="D588" t="s">
        <v>317</v>
      </c>
      <c r="E588" t="s">
        <v>314</v>
      </c>
      <c r="F588">
        <v>-0.02</v>
      </c>
      <c r="G588">
        <v>43.018940999999998</v>
      </c>
      <c r="H588">
        <v>32.794165999999997</v>
      </c>
      <c r="AH588">
        <v>0.32164100000000001</v>
      </c>
      <c r="AI588">
        <v>2.5988440000000002</v>
      </c>
    </row>
    <row r="589" spans="1:35" x14ac:dyDescent="0.3">
      <c r="A589" t="s">
        <v>0</v>
      </c>
      <c r="B589" s="1">
        <v>42227</v>
      </c>
      <c r="C589" s="2">
        <v>0.65177378472222225</v>
      </c>
      <c r="D589" t="s">
        <v>317</v>
      </c>
      <c r="E589" t="s">
        <v>234</v>
      </c>
      <c r="F589">
        <v>0</v>
      </c>
      <c r="J589">
        <v>0</v>
      </c>
      <c r="U589">
        <v>-4.4450000000000002E-3</v>
      </c>
      <c r="V589">
        <v>-6.6670000000000002E-3</v>
      </c>
      <c r="W589">
        <v>-2.7500000000000002E-4</v>
      </c>
      <c r="X589">
        <v>-5.7140000000000003E-3</v>
      </c>
      <c r="Y589">
        <v>6.1289999999999999E-3</v>
      </c>
    </row>
    <row r="590" spans="1:35" x14ac:dyDescent="0.3">
      <c r="A590" t="s">
        <v>0</v>
      </c>
      <c r="B590" s="1">
        <v>42227</v>
      </c>
      <c r="C590" s="2">
        <v>0.65180270833333331</v>
      </c>
      <c r="D590" t="s">
        <v>317</v>
      </c>
      <c r="E590" t="s">
        <v>314</v>
      </c>
      <c r="F590">
        <v>0</v>
      </c>
      <c r="G590">
        <v>42.889533999999998</v>
      </c>
      <c r="H590">
        <v>32.799399999999999</v>
      </c>
      <c r="AH590">
        <v>0.29955500000000002</v>
      </c>
      <c r="AI590">
        <v>2.5983200000000002</v>
      </c>
    </row>
    <row r="591" spans="1:35" x14ac:dyDescent="0.3">
      <c r="A591" t="s">
        <v>0</v>
      </c>
      <c r="B591" s="1">
        <v>42227</v>
      </c>
      <c r="C591" s="2">
        <v>0.6518084837962963</v>
      </c>
      <c r="D591" t="s">
        <v>317</v>
      </c>
      <c r="E591" t="s">
        <v>234</v>
      </c>
      <c r="F591">
        <v>0.02</v>
      </c>
      <c r="J591">
        <v>0.02</v>
      </c>
      <c r="U591">
        <v>-1.268E-3</v>
      </c>
      <c r="V591">
        <v>-6.6670000000000002E-3</v>
      </c>
      <c r="W591">
        <v>-3.8299999999999999E-4</v>
      </c>
      <c r="X591">
        <v>0</v>
      </c>
      <c r="Y591">
        <v>6.1669999999999997E-3</v>
      </c>
    </row>
    <row r="592" spans="1:35" x14ac:dyDescent="0.3">
      <c r="A592" t="s">
        <v>0</v>
      </c>
      <c r="B592" s="1">
        <v>42227</v>
      </c>
      <c r="C592" s="2">
        <v>0.65183806712962966</v>
      </c>
      <c r="D592" t="s">
        <v>317</v>
      </c>
      <c r="E592" t="s">
        <v>314</v>
      </c>
      <c r="F592">
        <v>0.02</v>
      </c>
      <c r="G592">
        <v>42.759692999999999</v>
      </c>
      <c r="H592">
        <v>32.800412999999999</v>
      </c>
      <c r="AH592">
        <v>0.30501299999999998</v>
      </c>
      <c r="AI592">
        <v>2.5979399999999999</v>
      </c>
    </row>
    <row r="593" spans="1:35" x14ac:dyDescent="0.3">
      <c r="A593" t="s">
        <v>0</v>
      </c>
      <c r="B593" s="1">
        <v>42227</v>
      </c>
      <c r="C593" s="2">
        <v>0.6518433217592593</v>
      </c>
      <c r="D593" t="s">
        <v>317</v>
      </c>
      <c r="E593" t="s">
        <v>234</v>
      </c>
      <c r="F593">
        <v>-0.06</v>
      </c>
      <c r="J593">
        <v>-0.06</v>
      </c>
      <c r="U593">
        <v>1.583E-3</v>
      </c>
      <c r="V593">
        <v>2.6667E-2</v>
      </c>
      <c r="W593">
        <v>-6.3E-5</v>
      </c>
      <c r="X593">
        <v>4.2859999999999999E-3</v>
      </c>
      <c r="Y593">
        <v>5.3949999999999996E-3</v>
      </c>
    </row>
    <row r="594" spans="1:35" x14ac:dyDescent="0.3">
      <c r="A594" t="s">
        <v>0</v>
      </c>
      <c r="B594" s="1">
        <v>42227</v>
      </c>
      <c r="C594" s="2">
        <v>0.65187349537037031</v>
      </c>
      <c r="D594" t="s">
        <v>317</v>
      </c>
      <c r="E594" t="s">
        <v>314</v>
      </c>
      <c r="F594">
        <v>-0.06</v>
      </c>
      <c r="G594">
        <v>42.655906999999999</v>
      </c>
      <c r="H594">
        <v>32.795347999999997</v>
      </c>
      <c r="AH594">
        <v>0.31862600000000002</v>
      </c>
      <c r="AI594">
        <v>2.5987010000000001</v>
      </c>
    </row>
    <row r="595" spans="1:35" x14ac:dyDescent="0.3">
      <c r="A595" t="s">
        <v>0</v>
      </c>
      <c r="B595" s="1">
        <v>42227</v>
      </c>
      <c r="C595" s="2">
        <v>0.65187800925925921</v>
      </c>
      <c r="D595" t="s">
        <v>317</v>
      </c>
      <c r="E595" t="s">
        <v>234</v>
      </c>
      <c r="F595">
        <v>0</v>
      </c>
      <c r="J595">
        <v>0</v>
      </c>
      <c r="U595">
        <v>3.8140000000000001E-3</v>
      </c>
      <c r="V595">
        <v>-0.02</v>
      </c>
      <c r="W595">
        <v>4.5399999999999998E-4</v>
      </c>
      <c r="X595">
        <v>-8.5710000000000005E-3</v>
      </c>
      <c r="Y595">
        <v>3.9810000000000002E-3</v>
      </c>
    </row>
    <row r="596" spans="1:35" x14ac:dyDescent="0.3">
      <c r="A596" t="s">
        <v>0</v>
      </c>
      <c r="B596" s="1">
        <v>42227</v>
      </c>
      <c r="C596" s="2">
        <v>0.6519088657407407</v>
      </c>
      <c r="D596" t="s">
        <v>317</v>
      </c>
      <c r="E596" t="s">
        <v>314</v>
      </c>
      <c r="F596">
        <v>0</v>
      </c>
      <c r="G596">
        <v>42.559938000000002</v>
      </c>
      <c r="H596">
        <v>32.793658999999998</v>
      </c>
      <c r="AH596">
        <v>0.314216</v>
      </c>
      <c r="AI596">
        <v>2.5975109999999999</v>
      </c>
    </row>
    <row r="597" spans="1:35" x14ac:dyDescent="0.3">
      <c r="A597" t="s">
        <v>0</v>
      </c>
      <c r="B597" s="1">
        <v>42227</v>
      </c>
      <c r="C597" s="2">
        <v>0.65191270833333337</v>
      </c>
      <c r="D597" t="s">
        <v>317</v>
      </c>
      <c r="E597" t="s">
        <v>234</v>
      </c>
      <c r="F597">
        <v>-0.05</v>
      </c>
      <c r="J597">
        <v>-0.05</v>
      </c>
      <c r="U597">
        <v>5.3759999999999997E-3</v>
      </c>
      <c r="V597">
        <v>1.6667000000000001E-2</v>
      </c>
      <c r="W597">
        <v>9.2000000000000003E-4</v>
      </c>
      <c r="X597">
        <v>-1.4289999999999999E-3</v>
      </c>
      <c r="Y597">
        <v>2.8140000000000001E-3</v>
      </c>
    </row>
    <row r="598" spans="1:35" x14ac:dyDescent="0.3">
      <c r="A598" t="s">
        <v>0</v>
      </c>
      <c r="B598" s="1">
        <v>42227</v>
      </c>
      <c r="C598" s="2">
        <v>0.65194429398148146</v>
      </c>
      <c r="D598" t="s">
        <v>317</v>
      </c>
      <c r="E598" t="s">
        <v>314</v>
      </c>
      <c r="F598">
        <v>-0.05</v>
      </c>
      <c r="G598">
        <v>42.431834000000002</v>
      </c>
      <c r="H598">
        <v>32.800919</v>
      </c>
      <c r="AH598">
        <v>0.30348999999999998</v>
      </c>
      <c r="AI598">
        <v>2.5993200000000001</v>
      </c>
    </row>
    <row r="599" spans="1:35" x14ac:dyDescent="0.3">
      <c r="A599" t="s">
        <v>0</v>
      </c>
      <c r="B599" s="1">
        <v>42227</v>
      </c>
      <c r="C599" s="2">
        <v>0.65194738425925924</v>
      </c>
      <c r="D599" t="s">
        <v>317</v>
      </c>
      <c r="E599" t="s">
        <v>234</v>
      </c>
      <c r="F599">
        <v>0.01</v>
      </c>
      <c r="J599">
        <v>0.01</v>
      </c>
      <c r="U599">
        <v>2.2460000000000002E-3</v>
      </c>
      <c r="V599">
        <v>-0.02</v>
      </c>
      <c r="W599">
        <v>9.1200000000000005E-4</v>
      </c>
      <c r="X599">
        <v>-1.4286E-2</v>
      </c>
      <c r="Y599">
        <v>9.2900000000000003E-4</v>
      </c>
    </row>
    <row r="600" spans="1:35" x14ac:dyDescent="0.3">
      <c r="A600" t="s">
        <v>0</v>
      </c>
      <c r="B600" s="1">
        <v>42227</v>
      </c>
      <c r="C600" s="2">
        <v>0.65197972222222222</v>
      </c>
      <c r="D600" t="s">
        <v>317</v>
      </c>
      <c r="E600" t="s">
        <v>314</v>
      </c>
      <c r="F600">
        <v>0.01</v>
      </c>
      <c r="G600">
        <v>42.317625999999997</v>
      </c>
      <c r="H600">
        <v>32.795009999999998</v>
      </c>
      <c r="AH600">
        <v>0.30796400000000002</v>
      </c>
      <c r="AI600">
        <v>2.599129</v>
      </c>
    </row>
    <row r="601" spans="1:35" x14ac:dyDescent="0.3">
      <c r="A601" t="s">
        <v>0</v>
      </c>
      <c r="B601" s="1">
        <v>42227</v>
      </c>
      <c r="C601" s="2">
        <v>0.65198209490740744</v>
      </c>
      <c r="D601" t="s">
        <v>317</v>
      </c>
      <c r="E601" t="s">
        <v>234</v>
      </c>
      <c r="F601">
        <v>-0.04</v>
      </c>
      <c r="J601">
        <v>-0.04</v>
      </c>
      <c r="U601">
        <v>1.3940000000000001E-3</v>
      </c>
      <c r="V601">
        <v>1.6667000000000001E-2</v>
      </c>
      <c r="W601">
        <v>4.7100000000000001E-4</v>
      </c>
      <c r="X601">
        <v>-1.7142999999999999E-2</v>
      </c>
      <c r="Y601">
        <v>1.024E-3</v>
      </c>
    </row>
    <row r="602" spans="1:35" x14ac:dyDescent="0.3">
      <c r="A602" t="s">
        <v>0</v>
      </c>
      <c r="B602" s="1">
        <v>42227</v>
      </c>
      <c r="C602" s="2">
        <v>0.6520150925925926</v>
      </c>
      <c r="D602" t="s">
        <v>317</v>
      </c>
      <c r="E602" t="s">
        <v>314</v>
      </c>
      <c r="F602">
        <v>-0.04</v>
      </c>
      <c r="G602">
        <v>42.152175999999997</v>
      </c>
      <c r="H602">
        <v>32.791125999999998</v>
      </c>
      <c r="AH602">
        <v>0.31466</v>
      </c>
      <c r="AI602">
        <v>2.5980829999999999</v>
      </c>
    </row>
    <row r="603" spans="1:35" x14ac:dyDescent="0.3">
      <c r="A603" t="s">
        <v>0</v>
      </c>
      <c r="B603" s="1">
        <v>42227</v>
      </c>
      <c r="C603" s="2">
        <v>0.65201692129629629</v>
      </c>
      <c r="D603" t="s">
        <v>317</v>
      </c>
      <c r="E603" t="s">
        <v>234</v>
      </c>
      <c r="F603">
        <v>0.02</v>
      </c>
      <c r="J603">
        <v>0.02</v>
      </c>
      <c r="U603">
        <v>-1.322E-3</v>
      </c>
      <c r="V603">
        <v>-0.02</v>
      </c>
      <c r="W603">
        <v>-6.0000000000000002E-5</v>
      </c>
      <c r="X603">
        <v>-1.4286E-2</v>
      </c>
      <c r="Y603">
        <v>1.1950000000000001E-3</v>
      </c>
    </row>
    <row r="604" spans="1:35" x14ac:dyDescent="0.3">
      <c r="A604" t="s">
        <v>0</v>
      </c>
      <c r="B604" s="1">
        <v>42227</v>
      </c>
      <c r="C604" s="2">
        <v>0.65205049768518519</v>
      </c>
      <c r="D604" t="s">
        <v>317</v>
      </c>
      <c r="E604" t="s">
        <v>314</v>
      </c>
      <c r="F604">
        <v>0.02</v>
      </c>
      <c r="G604">
        <v>42.050561000000002</v>
      </c>
      <c r="H604">
        <v>32.797879999999999</v>
      </c>
      <c r="AH604">
        <v>0.30790099999999998</v>
      </c>
      <c r="AI604">
        <v>2.5979399999999999</v>
      </c>
    </row>
    <row r="605" spans="1:35" x14ac:dyDescent="0.3">
      <c r="A605" t="s">
        <v>0</v>
      </c>
      <c r="B605" s="1">
        <v>42227</v>
      </c>
      <c r="C605" s="2">
        <v>0.65205159722222217</v>
      </c>
      <c r="D605" t="s">
        <v>317</v>
      </c>
      <c r="E605" t="s">
        <v>234</v>
      </c>
      <c r="F605">
        <v>0.02</v>
      </c>
      <c r="J605">
        <v>0.02</v>
      </c>
      <c r="U605">
        <v>-3.7260000000000001E-3</v>
      </c>
      <c r="V605">
        <v>0</v>
      </c>
      <c r="W605">
        <v>-5.4299999999999997E-4</v>
      </c>
      <c r="X605">
        <v>-1.4286E-2</v>
      </c>
      <c r="Y605">
        <v>1.1950000000000001E-3</v>
      </c>
    </row>
    <row r="606" spans="1:35" x14ac:dyDescent="0.3">
      <c r="A606" t="s">
        <v>0</v>
      </c>
      <c r="B606" s="1">
        <v>42227</v>
      </c>
      <c r="C606" s="2">
        <v>0.65208585648148143</v>
      </c>
      <c r="D606" t="s">
        <v>317</v>
      </c>
      <c r="E606" t="s">
        <v>314</v>
      </c>
      <c r="F606">
        <v>0.02</v>
      </c>
      <c r="G606">
        <v>41.924194</v>
      </c>
      <c r="H606">
        <v>32.806491000000001</v>
      </c>
      <c r="AH606">
        <v>0.28902</v>
      </c>
      <c r="AI606">
        <v>2.5982249999999998</v>
      </c>
    </row>
    <row r="607" spans="1:35" x14ac:dyDescent="0.3">
      <c r="A607" t="s">
        <v>0</v>
      </c>
      <c r="B607" s="1">
        <v>42227</v>
      </c>
      <c r="C607" s="2">
        <v>0.65208628472222219</v>
      </c>
      <c r="D607" t="s">
        <v>317</v>
      </c>
      <c r="E607" t="s">
        <v>234</v>
      </c>
      <c r="F607">
        <v>-0.02</v>
      </c>
      <c r="J607">
        <v>-0.02</v>
      </c>
      <c r="U607">
        <v>-3.2429999999999998E-3</v>
      </c>
      <c r="V607">
        <v>1.3332999999999999E-2</v>
      </c>
      <c r="W607">
        <v>-7.8299999999999995E-4</v>
      </c>
      <c r="X607">
        <v>-8.5710000000000005E-3</v>
      </c>
      <c r="Y607">
        <v>8.1400000000000005E-4</v>
      </c>
    </row>
    <row r="608" spans="1:35" x14ac:dyDescent="0.3">
      <c r="A608" t="s">
        <v>0</v>
      </c>
      <c r="B608" s="1">
        <v>42227</v>
      </c>
      <c r="C608" s="2">
        <v>0.65212098379629635</v>
      </c>
      <c r="D608" t="s">
        <v>317</v>
      </c>
      <c r="E608" t="s">
        <v>234</v>
      </c>
      <c r="F608">
        <v>0.01</v>
      </c>
      <c r="J608">
        <v>0.01</v>
      </c>
      <c r="U608">
        <v>-2.1670000000000001E-3</v>
      </c>
      <c r="V608">
        <v>-0.01</v>
      </c>
      <c r="W608">
        <v>-6.6399999999999999E-4</v>
      </c>
      <c r="X608">
        <v>-7.143E-3</v>
      </c>
      <c r="Y608">
        <v>8.5700000000000001E-4</v>
      </c>
    </row>
    <row r="609" spans="1:35" x14ac:dyDescent="0.3">
      <c r="A609" t="s">
        <v>0</v>
      </c>
      <c r="B609" s="1">
        <v>42227</v>
      </c>
      <c r="C609" s="2">
        <v>0.65212145833333335</v>
      </c>
      <c r="D609" t="s">
        <v>317</v>
      </c>
      <c r="E609" t="s">
        <v>314</v>
      </c>
      <c r="F609">
        <v>0.01</v>
      </c>
      <c r="G609">
        <v>41.874256000000003</v>
      </c>
      <c r="H609">
        <v>32.804465</v>
      </c>
      <c r="AH609">
        <v>0.29400199999999999</v>
      </c>
      <c r="AI609">
        <v>2.5977969999999999</v>
      </c>
    </row>
    <row r="610" spans="1:35" x14ac:dyDescent="0.3">
      <c r="A610" t="s">
        <v>0</v>
      </c>
      <c r="B610" s="1">
        <v>42227</v>
      </c>
      <c r="C610" s="2">
        <v>0.65215576388888896</v>
      </c>
      <c r="D610" t="s">
        <v>317</v>
      </c>
      <c r="E610" t="s">
        <v>234</v>
      </c>
      <c r="F610">
        <v>-0.02</v>
      </c>
      <c r="J610">
        <v>-0.02</v>
      </c>
      <c r="U610">
        <v>-3.6900000000000002E-4</v>
      </c>
      <c r="V610">
        <v>0.01</v>
      </c>
      <c r="W610">
        <v>-3.1799999999999998E-4</v>
      </c>
      <c r="X610">
        <v>-2.8570000000000002E-3</v>
      </c>
      <c r="Y610">
        <v>5.5699999999999999E-4</v>
      </c>
    </row>
    <row r="611" spans="1:35" x14ac:dyDescent="0.3">
      <c r="A611" t="s">
        <v>0</v>
      </c>
      <c r="B611" s="1">
        <v>42227</v>
      </c>
      <c r="C611" s="2">
        <v>0.65215687499999997</v>
      </c>
      <c r="D611" t="s">
        <v>317</v>
      </c>
      <c r="E611" t="s">
        <v>314</v>
      </c>
      <c r="F611">
        <v>-0.02</v>
      </c>
      <c r="G611">
        <v>41.763086999999999</v>
      </c>
      <c r="H611">
        <v>32.794840999999998</v>
      </c>
      <c r="AH611">
        <v>0.297207</v>
      </c>
      <c r="AI611">
        <v>2.5982249999999998</v>
      </c>
    </row>
    <row r="612" spans="1:35" x14ac:dyDescent="0.3">
      <c r="A612" t="s">
        <v>0</v>
      </c>
      <c r="B612" s="1">
        <v>42227</v>
      </c>
      <c r="C612" s="2">
        <v>0.6521905555555555</v>
      </c>
      <c r="D612" t="s">
        <v>317</v>
      </c>
      <c r="E612" t="s">
        <v>234</v>
      </c>
      <c r="F612">
        <v>0.02</v>
      </c>
      <c r="J612">
        <v>0.02</v>
      </c>
      <c r="U612">
        <v>5.2700000000000002E-4</v>
      </c>
      <c r="V612">
        <v>-1.3332999999999999E-2</v>
      </c>
      <c r="W612">
        <v>7.1000000000000005E-5</v>
      </c>
      <c r="X612">
        <v>-1.4289999999999999E-3</v>
      </c>
      <c r="Y612">
        <v>6.1399999999999996E-4</v>
      </c>
    </row>
    <row r="613" spans="1:35" x14ac:dyDescent="0.3">
      <c r="A613" t="s">
        <v>0</v>
      </c>
      <c r="B613" s="1">
        <v>42227</v>
      </c>
      <c r="C613" s="2">
        <v>0.6521922916666667</v>
      </c>
      <c r="D613" t="s">
        <v>317</v>
      </c>
      <c r="E613" t="s">
        <v>314</v>
      </c>
      <c r="F613">
        <v>0.02</v>
      </c>
      <c r="G613">
        <v>41.638022999999997</v>
      </c>
      <c r="H613">
        <v>32.803789999999999</v>
      </c>
      <c r="AH613">
        <v>0.30580600000000002</v>
      </c>
      <c r="AI613">
        <v>2.5985109999999998</v>
      </c>
    </row>
    <row r="614" spans="1:35" x14ac:dyDescent="0.3">
      <c r="A614" t="s">
        <v>0</v>
      </c>
      <c r="B614" s="1">
        <v>42227</v>
      </c>
      <c r="C614" s="2">
        <v>0.65222525462962966</v>
      </c>
      <c r="D614" t="s">
        <v>317</v>
      </c>
      <c r="E614" t="s">
        <v>234</v>
      </c>
      <c r="F614">
        <v>-0.03</v>
      </c>
      <c r="J614">
        <v>-0.03</v>
      </c>
      <c r="U614">
        <v>1.503E-3</v>
      </c>
      <c r="V614">
        <v>1.6667000000000001E-2</v>
      </c>
      <c r="W614">
        <v>3.8900000000000002E-4</v>
      </c>
      <c r="X614">
        <v>0</v>
      </c>
      <c r="Y614">
        <v>5.0000000000000001E-4</v>
      </c>
    </row>
    <row r="615" spans="1:35" x14ac:dyDescent="0.3">
      <c r="A615" t="s">
        <v>0</v>
      </c>
      <c r="B615" s="1">
        <v>42227</v>
      </c>
      <c r="C615" s="2">
        <v>0.65222763888888891</v>
      </c>
      <c r="D615" t="s">
        <v>317</v>
      </c>
      <c r="E615" t="s">
        <v>314</v>
      </c>
      <c r="F615">
        <v>-0.03</v>
      </c>
      <c r="G615">
        <v>41.489944000000001</v>
      </c>
      <c r="H615">
        <v>32.805478000000001</v>
      </c>
      <c r="AH615">
        <v>0.31310500000000002</v>
      </c>
      <c r="AI615">
        <v>2.5981779999999999</v>
      </c>
    </row>
    <row r="616" spans="1:35" x14ac:dyDescent="0.3">
      <c r="A616" t="s">
        <v>0</v>
      </c>
      <c r="B616" s="1">
        <v>42227</v>
      </c>
      <c r="C616" s="2">
        <v>0.65225990740740747</v>
      </c>
      <c r="D616" t="s">
        <v>317</v>
      </c>
      <c r="E616" t="s">
        <v>234</v>
      </c>
      <c r="F616">
        <v>0</v>
      </c>
      <c r="J616">
        <v>0</v>
      </c>
      <c r="U616">
        <v>7.9299999999999998E-4</v>
      </c>
      <c r="V616">
        <v>-0.01</v>
      </c>
      <c r="W616">
        <v>4.5899999999999999E-4</v>
      </c>
      <c r="X616">
        <v>-2.8570000000000002E-3</v>
      </c>
      <c r="Y616">
        <v>4.2400000000000001E-4</v>
      </c>
    </row>
    <row r="617" spans="1:35" x14ac:dyDescent="0.3">
      <c r="A617" t="s">
        <v>0</v>
      </c>
      <c r="B617" s="1">
        <v>42227</v>
      </c>
      <c r="C617" s="2">
        <v>0.65226304398148149</v>
      </c>
      <c r="D617" t="s">
        <v>317</v>
      </c>
      <c r="E617" t="s">
        <v>314</v>
      </c>
      <c r="F617">
        <v>0</v>
      </c>
      <c r="G617">
        <v>41.405265</v>
      </c>
      <c r="H617">
        <v>32.802607999999999</v>
      </c>
      <c r="AH617">
        <v>0.29238399999999998</v>
      </c>
      <c r="AI617">
        <v>2.5983200000000002</v>
      </c>
    </row>
    <row r="618" spans="1:35" x14ac:dyDescent="0.3">
      <c r="A618" t="s">
        <v>0</v>
      </c>
      <c r="B618" s="1">
        <v>42227</v>
      </c>
      <c r="C618" s="2">
        <v>0.6522990856481482</v>
      </c>
      <c r="D618" t="s">
        <v>317</v>
      </c>
      <c r="E618" t="s">
        <v>114</v>
      </c>
      <c r="K618">
        <v>1218.5349120000001</v>
      </c>
      <c r="L618">
        <v>16.816666999999999</v>
      </c>
      <c r="M618">
        <v>44.144196000000001</v>
      </c>
      <c r="N618">
        <v>17.071581999999999</v>
      </c>
    </row>
    <row r="619" spans="1:35" x14ac:dyDescent="0.3">
      <c r="A619" t="s">
        <v>0</v>
      </c>
      <c r="B619" s="1">
        <v>42227</v>
      </c>
      <c r="C619" s="2">
        <v>0.65229459490740738</v>
      </c>
      <c r="D619" t="s">
        <v>317</v>
      </c>
      <c r="E619" t="s">
        <v>234</v>
      </c>
      <c r="F619">
        <v>0.09</v>
      </c>
      <c r="J619">
        <v>0.09</v>
      </c>
      <c r="U619">
        <v>-2.4889999999999999E-3</v>
      </c>
      <c r="V619">
        <v>-0.03</v>
      </c>
      <c r="W619">
        <v>2.3000000000000001E-4</v>
      </c>
      <c r="X619">
        <v>7.143E-3</v>
      </c>
      <c r="Y619">
        <v>1.6570000000000001E-3</v>
      </c>
    </row>
    <row r="620" spans="1:35" x14ac:dyDescent="0.3">
      <c r="A620" t="s">
        <v>0</v>
      </c>
      <c r="B620" s="1">
        <v>42227</v>
      </c>
      <c r="C620" s="2">
        <v>0.65229954861111106</v>
      </c>
      <c r="D620" t="s">
        <v>317</v>
      </c>
      <c r="E620" t="s">
        <v>314</v>
      </c>
      <c r="F620">
        <v>0.09</v>
      </c>
      <c r="G620">
        <v>41.272384000000002</v>
      </c>
      <c r="H620">
        <v>32.800919</v>
      </c>
      <c r="AH620">
        <v>0.30317300000000003</v>
      </c>
      <c r="AI620">
        <v>2.5984159999999998</v>
      </c>
    </row>
    <row r="621" spans="1:35" x14ac:dyDescent="0.3">
      <c r="A621" t="s">
        <v>0</v>
      </c>
      <c r="B621" s="1">
        <v>42227</v>
      </c>
      <c r="C621" s="2">
        <v>0.65232935185185192</v>
      </c>
      <c r="D621" t="s">
        <v>317</v>
      </c>
      <c r="E621" t="s">
        <v>234</v>
      </c>
      <c r="F621">
        <v>-0.03</v>
      </c>
      <c r="J621">
        <v>-0.03</v>
      </c>
      <c r="U621">
        <v>-3.7209999999999999E-3</v>
      </c>
      <c r="V621">
        <v>0.04</v>
      </c>
      <c r="W621">
        <v>-1.45E-4</v>
      </c>
      <c r="X621">
        <v>5.7140000000000003E-3</v>
      </c>
      <c r="Y621">
        <v>1.7619999999999999E-3</v>
      </c>
    </row>
    <row r="622" spans="1:35" x14ac:dyDescent="0.3">
      <c r="A622" t="s">
        <v>0</v>
      </c>
      <c r="B622" s="1">
        <v>42227</v>
      </c>
      <c r="C622" s="2">
        <v>0.65233375000000005</v>
      </c>
      <c r="D622" t="s">
        <v>317</v>
      </c>
      <c r="E622" t="s">
        <v>314</v>
      </c>
      <c r="F622">
        <v>-0.03</v>
      </c>
      <c r="G622">
        <v>41.173375</v>
      </c>
      <c r="H622">
        <v>32.786904999999997</v>
      </c>
      <c r="AH622">
        <v>0.35918</v>
      </c>
      <c r="AI622">
        <v>2.5986060000000002</v>
      </c>
    </row>
    <row r="623" spans="1:35" x14ac:dyDescent="0.3">
      <c r="A623" t="s">
        <v>0</v>
      </c>
      <c r="B623" s="1">
        <v>42227</v>
      </c>
      <c r="C623" s="2">
        <v>0.65236407407407404</v>
      </c>
      <c r="D623" t="s">
        <v>317</v>
      </c>
      <c r="E623" t="s">
        <v>234</v>
      </c>
      <c r="F623">
        <v>0.05</v>
      </c>
      <c r="J623">
        <v>0.05</v>
      </c>
      <c r="U623">
        <v>-3.3349999999999999E-3</v>
      </c>
      <c r="V623">
        <v>-2.6667E-2</v>
      </c>
      <c r="W623">
        <v>-4.28E-4</v>
      </c>
      <c r="X623">
        <v>1.1429E-2</v>
      </c>
      <c r="Y623">
        <v>2.0479999999999999E-3</v>
      </c>
    </row>
    <row r="624" spans="1:35" x14ac:dyDescent="0.3">
      <c r="A624" t="s">
        <v>0</v>
      </c>
      <c r="B624" s="1">
        <v>42227</v>
      </c>
      <c r="C624" s="2">
        <v>0.6523691782407407</v>
      </c>
      <c r="D624" t="s">
        <v>317</v>
      </c>
      <c r="E624" t="s">
        <v>314</v>
      </c>
      <c r="F624">
        <v>0.05</v>
      </c>
      <c r="G624">
        <v>41.069589000000001</v>
      </c>
      <c r="H624">
        <v>32.799568999999998</v>
      </c>
      <c r="AH624">
        <v>0.29549300000000001</v>
      </c>
      <c r="AI624">
        <v>2.5983200000000002</v>
      </c>
    </row>
    <row r="625" spans="1:35" x14ac:dyDescent="0.3">
      <c r="A625" t="s">
        <v>0</v>
      </c>
      <c r="B625" s="1">
        <v>42227</v>
      </c>
      <c r="C625" s="2">
        <v>0.65239885416666665</v>
      </c>
      <c r="D625" t="s">
        <v>317</v>
      </c>
      <c r="E625" t="s">
        <v>234</v>
      </c>
      <c r="F625">
        <v>-0.03</v>
      </c>
      <c r="J625">
        <v>-0.03</v>
      </c>
      <c r="U625">
        <v>-1.5939999999999999E-3</v>
      </c>
      <c r="V625">
        <v>2.6667E-2</v>
      </c>
      <c r="W625">
        <v>-4.4900000000000002E-4</v>
      </c>
      <c r="X625">
        <v>0.01</v>
      </c>
      <c r="Y625">
        <v>2.1670000000000001E-3</v>
      </c>
    </row>
    <row r="626" spans="1:35" x14ac:dyDescent="0.3">
      <c r="A626" t="s">
        <v>0</v>
      </c>
      <c r="B626" s="1">
        <v>42227</v>
      </c>
      <c r="C626" s="2">
        <v>0.65240453703703705</v>
      </c>
      <c r="D626" t="s">
        <v>317</v>
      </c>
      <c r="E626" t="s">
        <v>314</v>
      </c>
      <c r="F626">
        <v>-0.03</v>
      </c>
      <c r="G626">
        <v>40.942352999999997</v>
      </c>
      <c r="H626">
        <v>32.802101</v>
      </c>
      <c r="AH626">
        <v>0.298952</v>
      </c>
      <c r="AI626">
        <v>2.5984630000000002</v>
      </c>
    </row>
    <row r="627" spans="1:35" x14ac:dyDescent="0.3">
      <c r="A627" t="s">
        <v>0</v>
      </c>
      <c r="B627" s="1">
        <v>42227</v>
      </c>
      <c r="C627" s="2">
        <v>0.65243356481481485</v>
      </c>
      <c r="D627" t="s">
        <v>317</v>
      </c>
      <c r="E627" t="s">
        <v>234</v>
      </c>
      <c r="F627">
        <v>0.06</v>
      </c>
      <c r="J627">
        <v>0.06</v>
      </c>
      <c r="U627">
        <v>5.8999999999999998E-5</v>
      </c>
      <c r="V627">
        <v>-0.03</v>
      </c>
      <c r="W627">
        <v>-1.9000000000000001E-4</v>
      </c>
      <c r="X627">
        <v>1.5713999999999999E-2</v>
      </c>
      <c r="Y627">
        <v>2.529E-3</v>
      </c>
    </row>
    <row r="628" spans="1:35" x14ac:dyDescent="0.3">
      <c r="A628" t="s">
        <v>0</v>
      </c>
      <c r="B628" s="1">
        <v>42227</v>
      </c>
      <c r="C628" s="2">
        <v>0.65243996527777781</v>
      </c>
      <c r="D628" t="s">
        <v>317</v>
      </c>
      <c r="E628" t="s">
        <v>314</v>
      </c>
      <c r="F628">
        <v>0.06</v>
      </c>
      <c r="G628">
        <v>40.859845999999997</v>
      </c>
      <c r="H628">
        <v>32.806998</v>
      </c>
      <c r="AH628">
        <v>0.28832200000000002</v>
      </c>
      <c r="AI628">
        <v>2.5985109999999998</v>
      </c>
    </row>
    <row r="629" spans="1:35" x14ac:dyDescent="0.3">
      <c r="A629" t="s">
        <v>0</v>
      </c>
      <c r="B629" s="1">
        <v>42227</v>
      </c>
      <c r="C629" s="2">
        <v>0.65246822916666669</v>
      </c>
      <c r="D629" t="s">
        <v>317</v>
      </c>
      <c r="E629" t="s">
        <v>234</v>
      </c>
      <c r="F629">
        <v>0.08</v>
      </c>
      <c r="J629">
        <v>0.08</v>
      </c>
      <c r="U629">
        <v>-8.9099999999999997E-4</v>
      </c>
      <c r="V629">
        <v>-6.6670000000000002E-3</v>
      </c>
      <c r="W629">
        <v>1.44E-4</v>
      </c>
      <c r="X629">
        <v>3.1428999999999999E-2</v>
      </c>
      <c r="Y629">
        <v>2.581E-3</v>
      </c>
    </row>
    <row r="630" spans="1:35" x14ac:dyDescent="0.3">
      <c r="A630" t="s">
        <v>0</v>
      </c>
      <c r="B630" s="1">
        <v>42227</v>
      </c>
      <c r="C630" s="2">
        <v>0.65247539351851847</v>
      </c>
      <c r="D630" t="s">
        <v>317</v>
      </c>
      <c r="E630" t="s">
        <v>314</v>
      </c>
      <c r="F630">
        <v>0.08</v>
      </c>
      <c r="G630">
        <v>40.699173000000002</v>
      </c>
      <c r="H630">
        <v>32.796022999999998</v>
      </c>
      <c r="AH630">
        <v>0.30225200000000002</v>
      </c>
      <c r="AI630">
        <v>2.5987490000000002</v>
      </c>
    </row>
    <row r="631" spans="1:35" x14ac:dyDescent="0.3">
      <c r="A631" t="s">
        <v>0</v>
      </c>
      <c r="B631" s="1">
        <v>42227</v>
      </c>
      <c r="C631" s="2">
        <v>0.65250295138888892</v>
      </c>
      <c r="D631" t="s">
        <v>317</v>
      </c>
      <c r="E631" t="s">
        <v>234</v>
      </c>
      <c r="F631">
        <v>-0.04</v>
      </c>
      <c r="J631">
        <v>-0.04</v>
      </c>
      <c r="U631">
        <v>-1.954E-3</v>
      </c>
      <c r="V631">
        <v>0.04</v>
      </c>
      <c r="W631">
        <v>2.6499999999999999E-4</v>
      </c>
      <c r="X631">
        <v>2.5714000000000001E-2</v>
      </c>
      <c r="Y631">
        <v>3.2290000000000001E-3</v>
      </c>
    </row>
    <row r="632" spans="1:35" x14ac:dyDescent="0.3">
      <c r="A632" t="s">
        <v>0</v>
      </c>
      <c r="B632" s="1">
        <v>42227</v>
      </c>
      <c r="C632" s="2">
        <v>0.65251076388888885</v>
      </c>
      <c r="D632" t="s">
        <v>317</v>
      </c>
      <c r="E632" t="s">
        <v>314</v>
      </c>
      <c r="F632">
        <v>-0.04</v>
      </c>
      <c r="G632">
        <v>40.635772000000003</v>
      </c>
      <c r="H632">
        <v>32.800919</v>
      </c>
      <c r="AH632">
        <v>0.31174000000000002</v>
      </c>
      <c r="AI632">
        <v>2.5985109999999998</v>
      </c>
    </row>
    <row r="633" spans="1:35" x14ac:dyDescent="0.3">
      <c r="A633" t="s">
        <v>0</v>
      </c>
      <c r="B633" s="1">
        <v>42227</v>
      </c>
      <c r="C633" s="2">
        <v>0.652537662037037</v>
      </c>
      <c r="D633" t="s">
        <v>317</v>
      </c>
      <c r="E633" t="s">
        <v>234</v>
      </c>
      <c r="F633">
        <v>0.01</v>
      </c>
      <c r="J633">
        <v>0.01</v>
      </c>
      <c r="U633">
        <v>-1.03E-4</v>
      </c>
      <c r="V633">
        <v>-1.6667000000000001E-2</v>
      </c>
      <c r="W633">
        <v>2.0000000000000001E-4</v>
      </c>
      <c r="X633">
        <v>1.4286E-2</v>
      </c>
      <c r="Y633">
        <v>2.4290000000000002E-3</v>
      </c>
    </row>
    <row r="634" spans="1:35" x14ac:dyDescent="0.3">
      <c r="A634" t="s">
        <v>0</v>
      </c>
      <c r="B634" s="1">
        <v>42227</v>
      </c>
      <c r="C634" s="2">
        <v>0.65254616898148143</v>
      </c>
      <c r="D634" t="s">
        <v>317</v>
      </c>
      <c r="E634" t="s">
        <v>314</v>
      </c>
      <c r="F634">
        <v>0.01</v>
      </c>
      <c r="G634">
        <v>40.554133</v>
      </c>
      <c r="H634">
        <v>32.795178999999997</v>
      </c>
      <c r="AH634">
        <v>0.29565200000000003</v>
      </c>
      <c r="AI634">
        <v>2.5977489999999999</v>
      </c>
    </row>
    <row r="635" spans="1:35" x14ac:dyDescent="0.3">
      <c r="A635" t="s">
        <v>0</v>
      </c>
      <c r="B635" s="1">
        <v>42227</v>
      </c>
      <c r="C635" s="2">
        <v>0.65257244212962962</v>
      </c>
      <c r="D635" t="s">
        <v>317</v>
      </c>
      <c r="E635" t="s">
        <v>234</v>
      </c>
      <c r="F635">
        <v>0.1</v>
      </c>
      <c r="J635">
        <v>0.1</v>
      </c>
      <c r="U635">
        <v>-3.9300000000000001E-4</v>
      </c>
      <c r="V635">
        <v>-0.03</v>
      </c>
      <c r="W635">
        <v>1.01E-4</v>
      </c>
      <c r="X635">
        <v>3.2856999999999997E-2</v>
      </c>
      <c r="Y635">
        <v>2.9239999999999999E-3</v>
      </c>
    </row>
    <row r="636" spans="1:35" x14ac:dyDescent="0.3">
      <c r="A636" t="s">
        <v>0</v>
      </c>
      <c r="B636" s="1">
        <v>42227</v>
      </c>
      <c r="C636" s="2">
        <v>0.65258152777777778</v>
      </c>
      <c r="D636" t="s">
        <v>317</v>
      </c>
      <c r="E636" t="s">
        <v>314</v>
      </c>
      <c r="F636">
        <v>0.1</v>
      </c>
      <c r="G636">
        <v>40.381734999999999</v>
      </c>
      <c r="H636">
        <v>32.806153999999999</v>
      </c>
      <c r="AH636">
        <v>0.28657700000000003</v>
      </c>
      <c r="AI636">
        <v>2.5985109999999998</v>
      </c>
    </row>
    <row r="637" spans="1:35" x14ac:dyDescent="0.3">
      <c r="A637" t="s">
        <v>0</v>
      </c>
      <c r="B637" s="1">
        <v>42227</v>
      </c>
      <c r="C637" s="2">
        <v>0.65260714120370367</v>
      </c>
      <c r="D637" t="s">
        <v>317</v>
      </c>
      <c r="E637" t="s">
        <v>234</v>
      </c>
      <c r="F637">
        <v>-0.05</v>
      </c>
      <c r="J637">
        <v>-0.05</v>
      </c>
      <c r="U637">
        <v>7.7300000000000003E-4</v>
      </c>
      <c r="V637">
        <v>0.05</v>
      </c>
      <c r="W637">
        <v>7.2999999999999999E-5</v>
      </c>
      <c r="X637">
        <v>1.8571000000000001E-2</v>
      </c>
      <c r="Y637">
        <v>3.7810000000000001E-3</v>
      </c>
    </row>
    <row r="638" spans="1:35" x14ac:dyDescent="0.3">
      <c r="A638" t="s">
        <v>0</v>
      </c>
      <c r="B638" s="1">
        <v>42227</v>
      </c>
      <c r="C638" s="2">
        <v>0.6526169444444444</v>
      </c>
      <c r="D638" t="s">
        <v>317</v>
      </c>
      <c r="E638" t="s">
        <v>314</v>
      </c>
      <c r="F638">
        <v>-0.05</v>
      </c>
      <c r="G638">
        <v>40.254066000000002</v>
      </c>
      <c r="H638">
        <v>32.798724</v>
      </c>
      <c r="AH638">
        <v>0.30704399999999998</v>
      </c>
      <c r="AI638">
        <v>2.5981779999999999</v>
      </c>
    </row>
    <row r="639" spans="1:35" x14ac:dyDescent="0.3">
      <c r="A639" t="s">
        <v>0</v>
      </c>
      <c r="B639" s="1">
        <v>42227</v>
      </c>
      <c r="C639" s="2">
        <v>0.65264190972222225</v>
      </c>
      <c r="D639" t="s">
        <v>317</v>
      </c>
      <c r="E639" t="s">
        <v>234</v>
      </c>
      <c r="F639">
        <v>0.08</v>
      </c>
      <c r="J639">
        <v>0.08</v>
      </c>
      <c r="U639">
        <v>1.578E-3</v>
      </c>
      <c r="V639">
        <v>-4.3333000000000003E-2</v>
      </c>
      <c r="W639">
        <v>1.7799999999999999E-4</v>
      </c>
      <c r="X639">
        <v>3.4285999999999997E-2</v>
      </c>
      <c r="Y639">
        <v>3.7290000000000001E-3</v>
      </c>
    </row>
    <row r="640" spans="1:35" x14ac:dyDescent="0.3">
      <c r="A640" t="s">
        <v>0</v>
      </c>
      <c r="B640" s="1">
        <v>42227</v>
      </c>
      <c r="C640" s="2">
        <v>0.65265236111111113</v>
      </c>
      <c r="D640" t="s">
        <v>317</v>
      </c>
      <c r="E640" t="s">
        <v>314</v>
      </c>
      <c r="F640">
        <v>0.08</v>
      </c>
      <c r="G640">
        <v>40.149411000000001</v>
      </c>
      <c r="H640">
        <v>32.802607999999999</v>
      </c>
      <c r="AH640">
        <v>0.29819099999999998</v>
      </c>
      <c r="AI640">
        <v>2.5981779999999999</v>
      </c>
    </row>
    <row r="641" spans="1:35" x14ac:dyDescent="0.3">
      <c r="A641" t="s">
        <v>0</v>
      </c>
      <c r="B641" s="1">
        <v>42227</v>
      </c>
      <c r="C641" s="2">
        <v>0.65267662037037033</v>
      </c>
      <c r="D641" t="s">
        <v>317</v>
      </c>
      <c r="E641" t="s">
        <v>234</v>
      </c>
      <c r="F641">
        <v>0.1</v>
      </c>
      <c r="J641">
        <v>0.1</v>
      </c>
      <c r="U641">
        <v>-4.7780000000000001E-3</v>
      </c>
      <c r="V641">
        <v>-6.6670000000000002E-3</v>
      </c>
      <c r="W641">
        <v>8.8999999999999995E-5</v>
      </c>
      <c r="X641">
        <v>0.04</v>
      </c>
      <c r="Y641">
        <v>4.3E-3</v>
      </c>
    </row>
    <row r="642" spans="1:35" x14ac:dyDescent="0.3">
      <c r="A642" t="s">
        <v>0</v>
      </c>
      <c r="B642" s="1">
        <v>42227</v>
      </c>
      <c r="C642" s="2">
        <v>0.65268773148148151</v>
      </c>
      <c r="D642" t="s">
        <v>317</v>
      </c>
      <c r="E642" t="s">
        <v>314</v>
      </c>
      <c r="F642">
        <v>0.1</v>
      </c>
      <c r="G642">
        <v>40.030861000000002</v>
      </c>
      <c r="H642">
        <v>32.799568999999998</v>
      </c>
      <c r="AH642">
        <v>0.29834899999999998</v>
      </c>
      <c r="AI642">
        <v>2.5984630000000002</v>
      </c>
    </row>
    <row r="643" spans="1:35" x14ac:dyDescent="0.3">
      <c r="A643" t="s">
        <v>0</v>
      </c>
      <c r="B643" s="1">
        <v>42227</v>
      </c>
      <c r="C643" s="2">
        <v>0.65271133101851853</v>
      </c>
      <c r="D643" t="s">
        <v>317</v>
      </c>
      <c r="E643" t="s">
        <v>234</v>
      </c>
      <c r="F643">
        <v>0.04</v>
      </c>
      <c r="J643">
        <v>0.04</v>
      </c>
      <c r="U643">
        <v>-6.319E-3</v>
      </c>
      <c r="V643">
        <v>0.02</v>
      </c>
      <c r="W643">
        <v>-3.0499999999999999E-4</v>
      </c>
      <c r="X643">
        <v>3.4285999999999997E-2</v>
      </c>
      <c r="Y643">
        <v>3.9950000000000003E-3</v>
      </c>
    </row>
    <row r="644" spans="1:35" x14ac:dyDescent="0.3">
      <c r="A644" t="s">
        <v>0</v>
      </c>
      <c r="B644" s="1">
        <v>42227</v>
      </c>
      <c r="C644" s="2">
        <v>0.6527231365740741</v>
      </c>
      <c r="D644" t="s">
        <v>317</v>
      </c>
      <c r="E644" t="s">
        <v>314</v>
      </c>
      <c r="F644">
        <v>0.04</v>
      </c>
      <c r="G644">
        <v>39.920127000000001</v>
      </c>
      <c r="H644">
        <v>32.794333999999999</v>
      </c>
      <c r="AH644">
        <v>0.31218499999999999</v>
      </c>
      <c r="AI644">
        <v>2.5981299999999998</v>
      </c>
    </row>
    <row r="645" spans="1:35" x14ac:dyDescent="0.3">
      <c r="A645" t="s">
        <v>0</v>
      </c>
      <c r="B645" s="1">
        <v>42227</v>
      </c>
      <c r="C645" s="2">
        <v>0.65274599537037037</v>
      </c>
      <c r="D645" t="s">
        <v>317</v>
      </c>
      <c r="E645" t="s">
        <v>234</v>
      </c>
      <c r="F645">
        <v>0.06</v>
      </c>
      <c r="J645">
        <v>0.06</v>
      </c>
      <c r="U645">
        <v>-3.1670000000000001E-3</v>
      </c>
      <c r="V645">
        <v>-6.6670000000000002E-3</v>
      </c>
      <c r="W645">
        <v>-5.6499999999999996E-4</v>
      </c>
      <c r="X645">
        <v>4.8571000000000003E-2</v>
      </c>
      <c r="Y645">
        <v>2.9480000000000001E-3</v>
      </c>
    </row>
    <row r="646" spans="1:35" x14ac:dyDescent="0.3">
      <c r="A646" t="s">
        <v>0</v>
      </c>
      <c r="B646" s="1">
        <v>42227</v>
      </c>
      <c r="C646" s="2">
        <v>0.65275849537037034</v>
      </c>
      <c r="D646" t="s">
        <v>317</v>
      </c>
      <c r="E646" t="s">
        <v>314</v>
      </c>
      <c r="F646">
        <v>0.06</v>
      </c>
      <c r="G646">
        <v>39.801141999999999</v>
      </c>
      <c r="H646">
        <v>32.794671999999998</v>
      </c>
      <c r="AH646">
        <v>0.30920199999999998</v>
      </c>
      <c r="AI646">
        <v>2.5982249999999998</v>
      </c>
    </row>
    <row r="647" spans="1:35" x14ac:dyDescent="0.3">
      <c r="A647" t="s">
        <v>0</v>
      </c>
      <c r="B647" s="1">
        <v>42227</v>
      </c>
      <c r="C647" s="2">
        <v>0.65278081018518519</v>
      </c>
      <c r="D647" t="s">
        <v>317</v>
      </c>
      <c r="E647" t="s">
        <v>234</v>
      </c>
      <c r="F647">
        <v>7.0000000000000007E-2</v>
      </c>
      <c r="J647">
        <v>7.0000000000000007E-2</v>
      </c>
      <c r="U647">
        <v>-3.3960000000000001E-3</v>
      </c>
      <c r="V647">
        <v>-3.333E-3</v>
      </c>
      <c r="W647">
        <v>-5.3600000000000002E-4</v>
      </c>
      <c r="X647">
        <v>5.7142999999999999E-2</v>
      </c>
      <c r="Y647">
        <v>2.6900000000000001E-3</v>
      </c>
    </row>
    <row r="648" spans="1:35" x14ac:dyDescent="0.3">
      <c r="A648" t="s">
        <v>0</v>
      </c>
      <c r="B648" s="1">
        <v>42227</v>
      </c>
      <c r="C648" s="2">
        <v>0.65279390046296293</v>
      </c>
      <c r="D648" t="s">
        <v>317</v>
      </c>
      <c r="E648" t="s">
        <v>314</v>
      </c>
      <c r="F648">
        <v>7.0000000000000007E-2</v>
      </c>
      <c r="G648">
        <v>39.709949000000002</v>
      </c>
      <c r="H648">
        <v>32.796866999999999</v>
      </c>
      <c r="AH648">
        <v>0.324465</v>
      </c>
      <c r="AI648">
        <v>2.5982249999999998</v>
      </c>
    </row>
    <row r="649" spans="1:35" x14ac:dyDescent="0.3">
      <c r="A649" t="s">
        <v>0</v>
      </c>
      <c r="B649" s="1">
        <v>42227</v>
      </c>
      <c r="C649" s="2">
        <v>0.65281546296296289</v>
      </c>
      <c r="D649" t="s">
        <v>317</v>
      </c>
      <c r="E649" t="s">
        <v>234</v>
      </c>
      <c r="F649">
        <v>-0.09</v>
      </c>
      <c r="J649">
        <v>-0.09</v>
      </c>
      <c r="U649">
        <v>2.9580000000000001E-3</v>
      </c>
      <c r="V649">
        <v>5.3332999999999998E-2</v>
      </c>
      <c r="W649">
        <v>-1.35E-4</v>
      </c>
      <c r="X649">
        <v>0.03</v>
      </c>
      <c r="Y649">
        <v>5.1330000000000004E-3</v>
      </c>
    </row>
    <row r="650" spans="1:35" x14ac:dyDescent="0.3">
      <c r="A650" t="s">
        <v>0</v>
      </c>
      <c r="B650" s="1">
        <v>42227</v>
      </c>
      <c r="C650" s="2">
        <v>0.65282931712962966</v>
      </c>
      <c r="D650" t="s">
        <v>317</v>
      </c>
      <c r="E650" t="s">
        <v>314</v>
      </c>
      <c r="F650">
        <v>-0.09</v>
      </c>
      <c r="G650">
        <v>39.518445</v>
      </c>
      <c r="H650">
        <v>32.798386999999998</v>
      </c>
      <c r="AH650">
        <v>0.305172</v>
      </c>
      <c r="AI650">
        <v>2.5989870000000002</v>
      </c>
    </row>
    <row r="651" spans="1:35" x14ac:dyDescent="0.3">
      <c r="A651" t="s">
        <v>0</v>
      </c>
      <c r="B651" s="1">
        <v>42227</v>
      </c>
      <c r="C651" s="2">
        <v>0.65285016203703705</v>
      </c>
      <c r="D651" t="s">
        <v>317</v>
      </c>
      <c r="E651" t="s">
        <v>234</v>
      </c>
      <c r="F651">
        <v>0.01</v>
      </c>
      <c r="J651">
        <v>0.01</v>
      </c>
      <c r="U651">
        <v>1.0749999999999999E-2</v>
      </c>
      <c r="V651">
        <v>-3.3333000000000002E-2</v>
      </c>
      <c r="W651">
        <v>7.5699999999999997E-4</v>
      </c>
      <c r="X651">
        <v>3.8571000000000001E-2</v>
      </c>
      <c r="Y651">
        <v>4.0480000000000004E-3</v>
      </c>
    </row>
    <row r="652" spans="1:35" x14ac:dyDescent="0.3">
      <c r="A652" t="s">
        <v>0</v>
      </c>
      <c r="B652" s="1">
        <v>42227</v>
      </c>
      <c r="C652" s="2">
        <v>0.65286479166666667</v>
      </c>
      <c r="D652" t="s">
        <v>317</v>
      </c>
      <c r="E652" t="s">
        <v>314</v>
      </c>
      <c r="F652">
        <v>0.01</v>
      </c>
      <c r="G652">
        <v>39.457650000000001</v>
      </c>
      <c r="H652">
        <v>32.798724</v>
      </c>
      <c r="AH652">
        <v>0.29584199999999999</v>
      </c>
      <c r="AI652">
        <v>2.5990820000000001</v>
      </c>
    </row>
    <row r="653" spans="1:35" x14ac:dyDescent="0.3">
      <c r="A653" t="s">
        <v>0</v>
      </c>
      <c r="B653" s="1">
        <v>42227</v>
      </c>
      <c r="C653" s="2">
        <v>0.65288488425925928</v>
      </c>
      <c r="D653" t="s">
        <v>317</v>
      </c>
      <c r="E653" t="s">
        <v>234</v>
      </c>
      <c r="F653">
        <v>-0.06</v>
      </c>
      <c r="J653">
        <v>-0.06</v>
      </c>
      <c r="U653">
        <v>1.1013999999999999E-2</v>
      </c>
      <c r="V653">
        <v>2.3333E-2</v>
      </c>
      <c r="W653">
        <v>1.5269999999999999E-3</v>
      </c>
      <c r="X653">
        <v>1.8571000000000001E-2</v>
      </c>
      <c r="Y653">
        <v>4.914E-3</v>
      </c>
    </row>
    <row r="654" spans="1:35" x14ac:dyDescent="0.3">
      <c r="A654" t="s">
        <v>0</v>
      </c>
      <c r="B654" s="1">
        <v>42227</v>
      </c>
      <c r="C654" s="2">
        <v>0.6529002083333334</v>
      </c>
      <c r="D654" t="s">
        <v>317</v>
      </c>
      <c r="E654" t="s">
        <v>314</v>
      </c>
      <c r="F654">
        <v>-0.06</v>
      </c>
      <c r="G654">
        <v>39.331716999999998</v>
      </c>
      <c r="H654">
        <v>32.796191999999998</v>
      </c>
      <c r="AH654">
        <v>0.32611499999999999</v>
      </c>
      <c r="AI654">
        <v>2.5981779999999999</v>
      </c>
    </row>
    <row r="655" spans="1:35" x14ac:dyDescent="0.3">
      <c r="A655" t="s">
        <v>0</v>
      </c>
      <c r="B655" s="1">
        <v>42227</v>
      </c>
      <c r="C655" s="2">
        <v>0.65291965277777775</v>
      </c>
      <c r="D655" t="s">
        <v>317</v>
      </c>
      <c r="E655" t="s">
        <v>234</v>
      </c>
      <c r="F655">
        <v>0.08</v>
      </c>
      <c r="J655">
        <v>0.08</v>
      </c>
      <c r="U655">
        <v>6.7270000000000003E-3</v>
      </c>
      <c r="V655">
        <v>-4.6667E-2</v>
      </c>
      <c r="W655">
        <v>1.5499999999999999E-3</v>
      </c>
      <c r="X655">
        <v>1.5713999999999999E-2</v>
      </c>
      <c r="Y655">
        <v>4.4289999999999998E-3</v>
      </c>
    </row>
    <row r="656" spans="1:35" x14ac:dyDescent="0.3">
      <c r="A656" t="s">
        <v>0</v>
      </c>
      <c r="B656" s="1">
        <v>42227</v>
      </c>
      <c r="C656" s="2">
        <v>0.65293557870370367</v>
      </c>
      <c r="D656" t="s">
        <v>317</v>
      </c>
      <c r="E656" t="s">
        <v>314</v>
      </c>
      <c r="F656">
        <v>0.08</v>
      </c>
      <c r="G656">
        <v>39.207521</v>
      </c>
      <c r="H656">
        <v>32.797711</v>
      </c>
      <c r="AH656">
        <v>0.30536200000000002</v>
      </c>
      <c r="AI656">
        <v>2.5980349999999999</v>
      </c>
    </row>
    <row r="657" spans="1:35" x14ac:dyDescent="0.3">
      <c r="A657" t="s">
        <v>0</v>
      </c>
      <c r="B657" s="1">
        <v>42227</v>
      </c>
      <c r="C657" s="2">
        <v>0.65295436342592594</v>
      </c>
      <c r="D657" t="s">
        <v>317</v>
      </c>
      <c r="E657" t="s">
        <v>234</v>
      </c>
      <c r="F657">
        <v>0.09</v>
      </c>
      <c r="J657">
        <v>0.09</v>
      </c>
      <c r="U657">
        <v>-2.3440000000000002E-3</v>
      </c>
      <c r="V657">
        <v>-3.333E-3</v>
      </c>
      <c r="W657">
        <v>7.8700000000000005E-4</v>
      </c>
      <c r="X657">
        <v>2.2856999999999999E-2</v>
      </c>
      <c r="Y657">
        <v>5.1900000000000002E-3</v>
      </c>
    </row>
    <row r="658" spans="1:35" x14ac:dyDescent="0.3">
      <c r="A658" t="s">
        <v>0</v>
      </c>
      <c r="B658" s="1">
        <v>42227</v>
      </c>
      <c r="C658" s="2">
        <v>0.6529718518518518</v>
      </c>
      <c r="D658" t="s">
        <v>317</v>
      </c>
      <c r="E658" t="s">
        <v>114</v>
      </c>
      <c r="K658">
        <v>1225.498047</v>
      </c>
      <c r="L658">
        <v>16.841667000000001</v>
      </c>
      <c r="M658">
        <v>44.174712999999997</v>
      </c>
      <c r="N658">
        <v>17.114481999999999</v>
      </c>
    </row>
    <row r="659" spans="1:35" x14ac:dyDescent="0.3">
      <c r="A659" t="s">
        <v>0</v>
      </c>
      <c r="B659" s="1">
        <v>42227</v>
      </c>
      <c r="C659" s="2">
        <v>0.65297208333333334</v>
      </c>
      <c r="D659" t="s">
        <v>317</v>
      </c>
      <c r="E659" t="s">
        <v>314</v>
      </c>
      <c r="F659">
        <v>0.09</v>
      </c>
      <c r="G659">
        <v>39.113289000000002</v>
      </c>
      <c r="H659">
        <v>32.802607999999999</v>
      </c>
      <c r="AH659">
        <v>0.29155900000000001</v>
      </c>
      <c r="AI659">
        <v>2.5982249999999998</v>
      </c>
    </row>
    <row r="660" spans="1:35" x14ac:dyDescent="0.3">
      <c r="A660" t="s">
        <v>0</v>
      </c>
      <c r="B660" s="1">
        <v>42227</v>
      </c>
      <c r="C660" s="2">
        <v>0.65298912037037038</v>
      </c>
      <c r="D660" t="s">
        <v>317</v>
      </c>
      <c r="E660" t="s">
        <v>234</v>
      </c>
      <c r="F660">
        <v>-0.03</v>
      </c>
      <c r="J660">
        <v>-0.03</v>
      </c>
      <c r="U660">
        <v>-8.2629999999999995E-3</v>
      </c>
      <c r="V660">
        <v>0.04</v>
      </c>
      <c r="W660">
        <v>-5.4000000000000001E-4</v>
      </c>
      <c r="X660">
        <v>0.01</v>
      </c>
      <c r="Y660">
        <v>5.2329999999999998E-3</v>
      </c>
    </row>
    <row r="661" spans="1:35" x14ac:dyDescent="0.3">
      <c r="A661" t="s">
        <v>0</v>
      </c>
      <c r="B661" s="1">
        <v>42227</v>
      </c>
      <c r="C661" s="2">
        <v>0.65300633101851846</v>
      </c>
      <c r="D661" t="s">
        <v>317</v>
      </c>
      <c r="E661" t="s">
        <v>314</v>
      </c>
      <c r="F661">
        <v>-0.03</v>
      </c>
      <c r="G661">
        <v>38.966512000000002</v>
      </c>
      <c r="H661">
        <v>32.800243999999999</v>
      </c>
      <c r="AH661">
        <v>0.31005899999999997</v>
      </c>
      <c r="AI661">
        <v>2.5987010000000001</v>
      </c>
    </row>
    <row r="662" spans="1:35" x14ac:dyDescent="0.3">
      <c r="A662" t="s">
        <v>0</v>
      </c>
      <c r="B662" s="1">
        <v>42227</v>
      </c>
      <c r="C662" s="2">
        <v>0.65302378472222222</v>
      </c>
      <c r="D662" t="s">
        <v>317</v>
      </c>
      <c r="E662" t="s">
        <v>234</v>
      </c>
      <c r="F662">
        <v>0.02</v>
      </c>
      <c r="J662">
        <v>0.02</v>
      </c>
      <c r="U662">
        <v>-5.9800000000000001E-3</v>
      </c>
      <c r="V662">
        <v>-1.6667000000000001E-2</v>
      </c>
      <c r="W662">
        <v>-1.645E-3</v>
      </c>
      <c r="X662">
        <v>2.8570000000000002E-3</v>
      </c>
      <c r="Y662">
        <v>4.5900000000000003E-3</v>
      </c>
    </row>
    <row r="663" spans="1:35" x14ac:dyDescent="0.3">
      <c r="A663" t="s">
        <v>0</v>
      </c>
      <c r="B663" s="1">
        <v>42227</v>
      </c>
      <c r="C663" s="2">
        <v>0.65304175925925922</v>
      </c>
      <c r="D663" t="s">
        <v>317</v>
      </c>
      <c r="E663" t="s">
        <v>314</v>
      </c>
      <c r="F663">
        <v>0.02</v>
      </c>
      <c r="G663">
        <v>38.862291999999997</v>
      </c>
      <c r="H663">
        <v>32.792814999999997</v>
      </c>
      <c r="AH663">
        <v>0.31837199999999999</v>
      </c>
      <c r="AI663">
        <v>2.5981299999999998</v>
      </c>
    </row>
    <row r="664" spans="1:35" x14ac:dyDescent="0.3">
      <c r="A664" t="s">
        <v>0</v>
      </c>
      <c r="B664" s="1">
        <v>42227</v>
      </c>
      <c r="C664" s="2">
        <v>0.65305848379629627</v>
      </c>
      <c r="D664" t="s">
        <v>317</v>
      </c>
      <c r="E664" t="s">
        <v>234</v>
      </c>
      <c r="F664">
        <v>0.03</v>
      </c>
      <c r="J664">
        <v>0.03</v>
      </c>
      <c r="U664">
        <v>-1.196E-3</v>
      </c>
      <c r="V664">
        <v>-3.333E-3</v>
      </c>
      <c r="W664">
        <v>-1.6850000000000001E-3</v>
      </c>
      <c r="X664">
        <v>0.02</v>
      </c>
      <c r="Y664">
        <v>2.9329999999999998E-3</v>
      </c>
    </row>
    <row r="665" spans="1:35" x14ac:dyDescent="0.3">
      <c r="A665" t="s">
        <v>0</v>
      </c>
      <c r="B665" s="1">
        <v>42227</v>
      </c>
      <c r="C665" s="2">
        <v>0.6530771296296296</v>
      </c>
      <c r="D665" t="s">
        <v>317</v>
      </c>
      <c r="E665" t="s">
        <v>314</v>
      </c>
      <c r="F665">
        <v>0.03</v>
      </c>
      <c r="G665">
        <v>38.774138999999998</v>
      </c>
      <c r="H665">
        <v>32.791970999999997</v>
      </c>
      <c r="AH665">
        <v>0.29225699999999999</v>
      </c>
      <c r="AI665">
        <v>2.5987960000000001</v>
      </c>
    </row>
    <row r="666" spans="1:35" x14ac:dyDescent="0.3">
      <c r="A666" t="s">
        <v>0</v>
      </c>
      <c r="B666" s="1">
        <v>42227</v>
      </c>
      <c r="C666" s="2">
        <v>0.65309327546296292</v>
      </c>
      <c r="D666" t="s">
        <v>317</v>
      </c>
      <c r="E666" t="s">
        <v>234</v>
      </c>
      <c r="F666">
        <v>7.0000000000000007E-2</v>
      </c>
      <c r="J666">
        <v>7.0000000000000007E-2</v>
      </c>
      <c r="U666">
        <v>8.0400000000000003E-4</v>
      </c>
      <c r="V666">
        <v>-1.3332999999999999E-2</v>
      </c>
      <c r="W666">
        <v>-8.1999999999999998E-4</v>
      </c>
      <c r="X666">
        <v>2.8570999999999999E-2</v>
      </c>
      <c r="Y666">
        <v>3.248E-3</v>
      </c>
    </row>
    <row r="667" spans="1:35" x14ac:dyDescent="0.3">
      <c r="A667" t="s">
        <v>0</v>
      </c>
      <c r="B667" s="1">
        <v>42227</v>
      </c>
      <c r="C667" s="2">
        <v>0.65311255787037037</v>
      </c>
      <c r="D667" t="s">
        <v>317</v>
      </c>
      <c r="E667" t="s">
        <v>314</v>
      </c>
      <c r="F667">
        <v>7.0000000000000007E-2</v>
      </c>
      <c r="G667">
        <v>38.609558</v>
      </c>
      <c r="H667">
        <v>32.803452</v>
      </c>
      <c r="AH667">
        <v>0.29888900000000002</v>
      </c>
      <c r="AI667">
        <v>2.5988440000000002</v>
      </c>
    </row>
    <row r="668" spans="1:35" x14ac:dyDescent="0.3">
      <c r="A668" t="s">
        <v>0</v>
      </c>
      <c r="B668" s="1">
        <v>42227</v>
      </c>
      <c r="C668" s="2">
        <v>0.65312798611111111</v>
      </c>
      <c r="D668" t="s">
        <v>317</v>
      </c>
      <c r="E668" t="s">
        <v>234</v>
      </c>
      <c r="F668">
        <v>0.08</v>
      </c>
      <c r="J668">
        <v>0.08</v>
      </c>
      <c r="U668">
        <v>-8.6799999999999996E-4</v>
      </c>
      <c r="V668">
        <v>-3.333E-3</v>
      </c>
      <c r="W668">
        <v>1.5200000000000001E-4</v>
      </c>
      <c r="X668">
        <v>4.8571000000000003E-2</v>
      </c>
      <c r="Y668">
        <v>1.9139999999999999E-3</v>
      </c>
    </row>
    <row r="669" spans="1:35" x14ac:dyDescent="0.3">
      <c r="A669" t="s">
        <v>0</v>
      </c>
      <c r="B669" s="1">
        <v>42227</v>
      </c>
      <c r="C669" s="2">
        <v>0.65314791666666661</v>
      </c>
      <c r="D669" t="s">
        <v>317</v>
      </c>
      <c r="E669" t="s">
        <v>314</v>
      </c>
      <c r="F669">
        <v>0.08</v>
      </c>
      <c r="G669">
        <v>38.462347000000001</v>
      </c>
      <c r="H669">
        <v>32.792814999999997</v>
      </c>
      <c r="AH669">
        <v>0.29873</v>
      </c>
      <c r="AI669">
        <v>2.597464</v>
      </c>
    </row>
    <row r="670" spans="1:35" x14ac:dyDescent="0.3">
      <c r="A670" t="s">
        <v>0</v>
      </c>
      <c r="B670" s="1">
        <v>42227</v>
      </c>
      <c r="C670" s="2">
        <v>0.65316269675925931</v>
      </c>
      <c r="D670" t="s">
        <v>317</v>
      </c>
      <c r="E670" t="s">
        <v>234</v>
      </c>
      <c r="F670">
        <v>0.14000000000000001</v>
      </c>
      <c r="J670">
        <v>0.14000000000000001</v>
      </c>
      <c r="U670">
        <v>-8.6149999999999994E-3</v>
      </c>
      <c r="V670">
        <v>-0.02</v>
      </c>
      <c r="W670">
        <v>3.97E-4</v>
      </c>
      <c r="X670">
        <v>5.7142999999999999E-2</v>
      </c>
      <c r="Y670">
        <v>3.0569999999999998E-3</v>
      </c>
    </row>
    <row r="671" spans="1:35" x14ac:dyDescent="0.3">
      <c r="A671" t="s">
        <v>0</v>
      </c>
      <c r="B671" s="1">
        <v>42227</v>
      </c>
      <c r="C671" s="2">
        <v>0.65318335648148151</v>
      </c>
      <c r="D671" t="s">
        <v>317</v>
      </c>
      <c r="E671" t="s">
        <v>314</v>
      </c>
      <c r="F671">
        <v>0.14000000000000001</v>
      </c>
      <c r="G671">
        <v>38.385919000000001</v>
      </c>
      <c r="H671">
        <v>32.794333999999999</v>
      </c>
      <c r="AH671">
        <v>0.32211699999999999</v>
      </c>
      <c r="AI671">
        <v>2.597559</v>
      </c>
    </row>
    <row r="672" spans="1:35" x14ac:dyDescent="0.3">
      <c r="A672" t="s">
        <v>0</v>
      </c>
      <c r="B672" s="1">
        <v>42227</v>
      </c>
      <c r="C672" s="2">
        <v>0.65319738425925922</v>
      </c>
      <c r="D672" t="s">
        <v>317</v>
      </c>
      <c r="E672" t="s">
        <v>234</v>
      </c>
      <c r="F672">
        <v>0.17</v>
      </c>
      <c r="J672">
        <v>0.17</v>
      </c>
      <c r="U672">
        <v>-1.3627999999999999E-2</v>
      </c>
      <c r="V672">
        <v>-0.01</v>
      </c>
      <c r="W672">
        <v>-2.8400000000000002E-4</v>
      </c>
      <c r="X672">
        <v>6.8570999999999993E-2</v>
      </c>
      <c r="Y672">
        <v>4.8479999999999999E-3</v>
      </c>
    </row>
    <row r="673" spans="1:35" x14ac:dyDescent="0.3">
      <c r="A673" t="s">
        <v>0</v>
      </c>
      <c r="B673" s="1">
        <v>42227</v>
      </c>
      <c r="C673" s="2">
        <v>0.65321877314814814</v>
      </c>
      <c r="D673" t="s">
        <v>317</v>
      </c>
      <c r="E673" t="s">
        <v>314</v>
      </c>
      <c r="F673">
        <v>0.17</v>
      </c>
      <c r="G673">
        <v>38.224812</v>
      </c>
      <c r="H673">
        <v>32.794840999999998</v>
      </c>
      <c r="AH673">
        <v>0.31374000000000002</v>
      </c>
      <c r="AI673">
        <v>2.5979399999999999</v>
      </c>
    </row>
    <row r="674" spans="1:35" x14ac:dyDescent="0.3">
      <c r="A674" t="s">
        <v>0</v>
      </c>
      <c r="B674" s="1">
        <v>42227</v>
      </c>
      <c r="C674" s="2">
        <v>0.65323219907407404</v>
      </c>
      <c r="D674" t="s">
        <v>317</v>
      </c>
      <c r="E674" t="s">
        <v>234</v>
      </c>
      <c r="F674">
        <v>0.12</v>
      </c>
      <c r="J674">
        <v>0.12</v>
      </c>
      <c r="U674">
        <v>-1.2257000000000001E-2</v>
      </c>
      <c r="V674">
        <v>1.6667000000000001E-2</v>
      </c>
      <c r="W674">
        <v>-1.1100000000000001E-3</v>
      </c>
      <c r="X674">
        <v>0.09</v>
      </c>
      <c r="Y674">
        <v>3.1329999999999999E-3</v>
      </c>
    </row>
    <row r="675" spans="1:35" x14ac:dyDescent="0.3">
      <c r="A675" t="s">
        <v>0</v>
      </c>
      <c r="B675" s="1">
        <v>42227</v>
      </c>
      <c r="C675" s="2">
        <v>0.65325413194444437</v>
      </c>
      <c r="D675" t="s">
        <v>317</v>
      </c>
      <c r="E675" t="s">
        <v>314</v>
      </c>
      <c r="F675">
        <v>0.12</v>
      </c>
      <c r="G675">
        <v>38.127105</v>
      </c>
      <c r="H675">
        <v>32.801763999999999</v>
      </c>
      <c r="AH675">
        <v>0.299016</v>
      </c>
      <c r="AI675">
        <v>2.5983679999999998</v>
      </c>
    </row>
    <row r="676" spans="1:35" x14ac:dyDescent="0.3">
      <c r="A676" t="s">
        <v>0</v>
      </c>
      <c r="B676" s="1">
        <v>42227</v>
      </c>
      <c r="C676" s="2">
        <v>0.65326687500000002</v>
      </c>
      <c r="D676" t="s">
        <v>317</v>
      </c>
      <c r="E676" t="s">
        <v>234</v>
      </c>
      <c r="F676">
        <v>-0.02</v>
      </c>
      <c r="J676">
        <v>-0.02</v>
      </c>
      <c r="U676">
        <v>-3.8340000000000002E-3</v>
      </c>
      <c r="V676">
        <v>4.6667E-2</v>
      </c>
      <c r="W676">
        <v>-1.137E-3</v>
      </c>
      <c r="X676">
        <v>8.4286E-2</v>
      </c>
      <c r="Y676">
        <v>4.2950000000000002E-3</v>
      </c>
    </row>
    <row r="677" spans="1:35" x14ac:dyDescent="0.3">
      <c r="A677" t="s">
        <v>0</v>
      </c>
      <c r="B677" s="1">
        <v>42227</v>
      </c>
      <c r="C677" s="2">
        <v>0.65328956018518525</v>
      </c>
      <c r="D677" t="s">
        <v>317</v>
      </c>
      <c r="E677" t="s">
        <v>314</v>
      </c>
      <c r="F677">
        <v>-0.02</v>
      </c>
      <c r="G677">
        <v>38.000304</v>
      </c>
      <c r="H677">
        <v>32.798217999999999</v>
      </c>
      <c r="AH677">
        <v>0.31066199999999999</v>
      </c>
      <c r="AI677">
        <v>2.5985109999999998</v>
      </c>
    </row>
    <row r="678" spans="1:35" x14ac:dyDescent="0.3">
      <c r="A678" t="s">
        <v>0</v>
      </c>
      <c r="B678" s="1">
        <v>42227</v>
      </c>
      <c r="C678" s="2">
        <v>0.65330157407407408</v>
      </c>
      <c r="D678" t="s">
        <v>317</v>
      </c>
      <c r="E678" t="s">
        <v>234</v>
      </c>
      <c r="F678">
        <v>0.09</v>
      </c>
      <c r="J678">
        <v>0.09</v>
      </c>
      <c r="U678">
        <v>5.0689999999999997E-3</v>
      </c>
      <c r="V678">
        <v>-3.6666999999999998E-2</v>
      </c>
      <c r="W678">
        <v>-1.35E-4</v>
      </c>
      <c r="X678">
        <v>9.2856999999999995E-2</v>
      </c>
      <c r="Y678">
        <v>3.7239999999999999E-3</v>
      </c>
    </row>
    <row r="679" spans="1:35" x14ac:dyDescent="0.3">
      <c r="A679" t="s">
        <v>0</v>
      </c>
      <c r="B679" s="1">
        <v>42227</v>
      </c>
      <c r="C679" s="2">
        <v>0.65332493055555563</v>
      </c>
      <c r="D679" t="s">
        <v>317</v>
      </c>
      <c r="E679" t="s">
        <v>314</v>
      </c>
      <c r="F679">
        <v>0.09</v>
      </c>
      <c r="G679">
        <v>37.902163000000002</v>
      </c>
      <c r="H679">
        <v>32.793996999999997</v>
      </c>
      <c r="AH679">
        <v>0.31891199999999997</v>
      </c>
      <c r="AI679">
        <v>2.5979869999999998</v>
      </c>
    </row>
    <row r="680" spans="1:35" x14ac:dyDescent="0.3">
      <c r="A680" t="s">
        <v>0</v>
      </c>
      <c r="B680" s="1">
        <v>42227</v>
      </c>
      <c r="C680" s="2">
        <v>0.6533362962962963</v>
      </c>
      <c r="D680" t="s">
        <v>317</v>
      </c>
      <c r="E680" t="s">
        <v>234</v>
      </c>
      <c r="F680">
        <v>7.0000000000000007E-2</v>
      </c>
      <c r="J680">
        <v>7.0000000000000007E-2</v>
      </c>
      <c r="U680">
        <v>8.7650000000000002E-3</v>
      </c>
      <c r="V680">
        <v>6.6670000000000002E-3</v>
      </c>
      <c r="W680">
        <v>1.286E-3</v>
      </c>
      <c r="X680">
        <v>9.2856999999999995E-2</v>
      </c>
      <c r="Y680">
        <v>3.7239999999999999E-3</v>
      </c>
    </row>
    <row r="681" spans="1:35" x14ac:dyDescent="0.3">
      <c r="A681" t="s">
        <v>0</v>
      </c>
      <c r="B681" s="1">
        <v>42227</v>
      </c>
      <c r="C681" s="2">
        <v>0.65336034722222225</v>
      </c>
      <c r="D681" t="s">
        <v>317</v>
      </c>
      <c r="E681" t="s">
        <v>314</v>
      </c>
      <c r="F681">
        <v>7.0000000000000007E-2</v>
      </c>
      <c r="G681">
        <v>37.767546000000003</v>
      </c>
      <c r="H681">
        <v>32.797542999999997</v>
      </c>
      <c r="AH681">
        <v>0.29892099999999999</v>
      </c>
      <c r="AI681">
        <v>2.5984630000000002</v>
      </c>
    </row>
    <row r="682" spans="1:35" x14ac:dyDescent="0.3">
      <c r="A682" t="s">
        <v>0</v>
      </c>
      <c r="B682" s="1">
        <v>42227</v>
      </c>
      <c r="C682" s="2">
        <v>0.65337108796296295</v>
      </c>
      <c r="D682" t="s">
        <v>317</v>
      </c>
      <c r="E682" t="s">
        <v>234</v>
      </c>
      <c r="F682">
        <v>0.02</v>
      </c>
      <c r="J682">
        <v>0.02</v>
      </c>
      <c r="U682">
        <v>9.5890000000000003E-3</v>
      </c>
      <c r="V682">
        <v>1.6667000000000001E-2</v>
      </c>
      <c r="W682">
        <v>2.2190000000000001E-3</v>
      </c>
      <c r="X682">
        <v>8.4286E-2</v>
      </c>
      <c r="Y682">
        <v>4.4949999999999999E-3</v>
      </c>
    </row>
    <row r="683" spans="1:35" x14ac:dyDescent="0.3">
      <c r="A683" t="s">
        <v>0</v>
      </c>
      <c r="B683" s="1">
        <v>42227</v>
      </c>
      <c r="C683" s="2">
        <v>0.65339577546296301</v>
      </c>
      <c r="D683" t="s">
        <v>317</v>
      </c>
      <c r="E683" t="s">
        <v>314</v>
      </c>
      <c r="F683">
        <v>0.02</v>
      </c>
      <c r="G683">
        <v>37.598188</v>
      </c>
      <c r="H683">
        <v>32.798893</v>
      </c>
      <c r="AH683">
        <v>0.301427</v>
      </c>
      <c r="AI683">
        <v>2.5977969999999999</v>
      </c>
    </row>
    <row r="684" spans="1:35" x14ac:dyDescent="0.3">
      <c r="A684" t="s">
        <v>0</v>
      </c>
      <c r="B684" s="1">
        <v>42227</v>
      </c>
      <c r="C684" s="2">
        <v>0.65340579861111114</v>
      </c>
      <c r="D684" t="s">
        <v>317</v>
      </c>
      <c r="E684" t="s">
        <v>234</v>
      </c>
      <c r="F684">
        <v>0.12</v>
      </c>
      <c r="J684">
        <v>0.12</v>
      </c>
      <c r="U684">
        <v>3.7320000000000001E-3</v>
      </c>
      <c r="V684">
        <v>-3.3333000000000002E-2</v>
      </c>
      <c r="W684">
        <v>2.0179999999999998E-3</v>
      </c>
      <c r="X684">
        <v>8.1429000000000001E-2</v>
      </c>
      <c r="Y684">
        <v>4.1809999999999998E-3</v>
      </c>
    </row>
    <row r="685" spans="1:35" x14ac:dyDescent="0.3">
      <c r="A685" t="s">
        <v>0</v>
      </c>
      <c r="B685" s="1">
        <v>42227</v>
      </c>
      <c r="C685" s="2">
        <v>0.65343112268518522</v>
      </c>
      <c r="D685" t="s">
        <v>317</v>
      </c>
      <c r="E685" t="s">
        <v>314</v>
      </c>
      <c r="F685">
        <v>0.12</v>
      </c>
      <c r="G685">
        <v>37.497875999999998</v>
      </c>
      <c r="H685">
        <v>32.800581999999999</v>
      </c>
      <c r="AH685">
        <v>0.29520800000000003</v>
      </c>
      <c r="AI685">
        <v>2.5981299999999998</v>
      </c>
    </row>
    <row r="686" spans="1:35" x14ac:dyDescent="0.3">
      <c r="A686" t="s">
        <v>0</v>
      </c>
      <c r="B686" s="1">
        <v>42227</v>
      </c>
      <c r="C686" s="2">
        <v>0.65344045138888884</v>
      </c>
      <c r="D686" t="s">
        <v>317</v>
      </c>
      <c r="E686" t="s">
        <v>234</v>
      </c>
      <c r="F686">
        <v>0.17</v>
      </c>
      <c r="J686">
        <v>0.17</v>
      </c>
      <c r="U686">
        <v>-6.3759999999999997E-3</v>
      </c>
      <c r="V686">
        <v>-1.6667000000000001E-2</v>
      </c>
      <c r="W686">
        <v>6.9999999999999999E-4</v>
      </c>
      <c r="X686">
        <v>8.1429000000000001E-2</v>
      </c>
      <c r="Y686">
        <v>4.1809999999999998E-3</v>
      </c>
    </row>
    <row r="687" spans="1:35" x14ac:dyDescent="0.3">
      <c r="A687" t="s">
        <v>0</v>
      </c>
      <c r="B687" s="1">
        <v>42227</v>
      </c>
      <c r="C687" s="2">
        <v>0.65346653935185184</v>
      </c>
      <c r="D687" t="s">
        <v>317</v>
      </c>
      <c r="E687" t="s">
        <v>314</v>
      </c>
      <c r="F687">
        <v>0.17</v>
      </c>
      <c r="G687">
        <v>37.383668</v>
      </c>
      <c r="H687">
        <v>32.799737999999998</v>
      </c>
      <c r="AH687">
        <v>0.30050700000000002</v>
      </c>
      <c r="AI687">
        <v>2.597369</v>
      </c>
    </row>
    <row r="688" spans="1:35" x14ac:dyDescent="0.3">
      <c r="A688" t="s">
        <v>0</v>
      </c>
      <c r="B688" s="1">
        <v>42227</v>
      </c>
      <c r="C688" s="2">
        <v>0.65347515046296289</v>
      </c>
      <c r="D688" t="s">
        <v>317</v>
      </c>
      <c r="E688" t="s">
        <v>234</v>
      </c>
      <c r="F688">
        <v>0.06</v>
      </c>
      <c r="J688">
        <v>0.06</v>
      </c>
      <c r="U688">
        <v>-8.0040000000000007E-3</v>
      </c>
      <c r="V688">
        <v>3.6666999999999998E-2</v>
      </c>
      <c r="W688">
        <v>-8.5999999999999998E-4</v>
      </c>
      <c r="X688">
        <v>7.2857000000000005E-2</v>
      </c>
      <c r="Y688">
        <v>3.9240000000000004E-3</v>
      </c>
    </row>
    <row r="689" spans="1:35" x14ac:dyDescent="0.3">
      <c r="A689" t="s">
        <v>0</v>
      </c>
      <c r="B689" s="1">
        <v>42227</v>
      </c>
      <c r="C689" s="2">
        <v>0.65350190972222222</v>
      </c>
      <c r="D689" t="s">
        <v>317</v>
      </c>
      <c r="E689" t="s">
        <v>314</v>
      </c>
      <c r="F689">
        <v>0.06</v>
      </c>
      <c r="G689">
        <v>37.244708000000003</v>
      </c>
      <c r="H689">
        <v>32.786230000000003</v>
      </c>
      <c r="AH689">
        <v>0.31748399999999999</v>
      </c>
      <c r="AI689">
        <v>2.5985109999999998</v>
      </c>
    </row>
    <row r="690" spans="1:35" x14ac:dyDescent="0.3">
      <c r="A690" t="s">
        <v>0</v>
      </c>
      <c r="B690" s="1">
        <v>42227</v>
      </c>
      <c r="C690" s="2">
        <v>0.65350998842592589</v>
      </c>
      <c r="D690" t="s">
        <v>317</v>
      </c>
      <c r="E690" t="s">
        <v>234</v>
      </c>
      <c r="F690">
        <v>0.09</v>
      </c>
      <c r="J690">
        <v>0.09</v>
      </c>
      <c r="U690">
        <v>-4.1869999999999997E-3</v>
      </c>
      <c r="V690">
        <v>-0.01</v>
      </c>
      <c r="W690">
        <v>-1.6230000000000001E-3</v>
      </c>
      <c r="X690">
        <v>8.8570999999999997E-2</v>
      </c>
      <c r="Y690">
        <v>2.248E-3</v>
      </c>
    </row>
    <row r="691" spans="1:35" x14ac:dyDescent="0.3">
      <c r="A691" t="s">
        <v>0</v>
      </c>
      <c r="B691" s="1">
        <v>42227</v>
      </c>
      <c r="C691" s="2">
        <v>0.65353733796296298</v>
      </c>
      <c r="D691" t="s">
        <v>317</v>
      </c>
      <c r="E691" t="s">
        <v>314</v>
      </c>
      <c r="F691">
        <v>0.09</v>
      </c>
      <c r="G691">
        <v>37.132671000000002</v>
      </c>
      <c r="H691">
        <v>32.805309000000001</v>
      </c>
      <c r="AH691">
        <v>0.29219299999999998</v>
      </c>
      <c r="AI691">
        <v>2.5989390000000001</v>
      </c>
    </row>
    <row r="692" spans="1:35" x14ac:dyDescent="0.3">
      <c r="A692" t="s">
        <v>0</v>
      </c>
      <c r="B692" s="1">
        <v>42227</v>
      </c>
      <c r="C692" s="2">
        <v>0.65354466435185188</v>
      </c>
      <c r="D692" t="s">
        <v>317</v>
      </c>
      <c r="E692" t="s">
        <v>234</v>
      </c>
      <c r="F692">
        <v>0.08</v>
      </c>
      <c r="J692">
        <v>0.08</v>
      </c>
      <c r="U692">
        <v>-1.9550000000000001E-3</v>
      </c>
      <c r="V692">
        <v>3.333E-3</v>
      </c>
      <c r="W692">
        <v>-1.384E-3</v>
      </c>
      <c r="X692">
        <v>8.7142999999999998E-2</v>
      </c>
      <c r="Y692">
        <v>2.2569999999999999E-3</v>
      </c>
    </row>
    <row r="693" spans="1:35" x14ac:dyDescent="0.3">
      <c r="A693" t="s">
        <v>0</v>
      </c>
      <c r="B693" s="1">
        <v>42227</v>
      </c>
      <c r="C693" s="2">
        <v>0.65357304398148142</v>
      </c>
      <c r="D693" t="s">
        <v>317</v>
      </c>
      <c r="E693" t="s">
        <v>314</v>
      </c>
      <c r="F693">
        <v>0.08</v>
      </c>
      <c r="G693">
        <v>37.005870000000002</v>
      </c>
      <c r="H693">
        <v>32.805309000000001</v>
      </c>
      <c r="AH693">
        <v>0.31462800000000002</v>
      </c>
      <c r="AI693">
        <v>2.597702</v>
      </c>
    </row>
    <row r="694" spans="1:35" x14ac:dyDescent="0.3">
      <c r="A694" t="s">
        <v>0</v>
      </c>
      <c r="B694" s="1">
        <v>42227</v>
      </c>
      <c r="C694" s="2">
        <v>0.65357940972222217</v>
      </c>
      <c r="D694" t="s">
        <v>317</v>
      </c>
      <c r="E694" t="s">
        <v>234</v>
      </c>
      <c r="F694">
        <v>0.17</v>
      </c>
      <c r="J694">
        <v>0.17</v>
      </c>
      <c r="U694">
        <v>1.1E-5</v>
      </c>
      <c r="V694">
        <v>-0.03</v>
      </c>
      <c r="W694">
        <v>-5.0600000000000005E-4</v>
      </c>
      <c r="X694">
        <v>0.10142900000000001</v>
      </c>
      <c r="Y694">
        <v>3.114E-3</v>
      </c>
    </row>
    <row r="695" spans="1:35" x14ac:dyDescent="0.3">
      <c r="A695" t="s">
        <v>0</v>
      </c>
      <c r="B695" s="1">
        <v>42227</v>
      </c>
      <c r="C695" s="2">
        <v>0.6536084143518518</v>
      </c>
      <c r="D695" t="s">
        <v>317</v>
      </c>
      <c r="E695" t="s">
        <v>314</v>
      </c>
      <c r="F695">
        <v>0.17</v>
      </c>
      <c r="G695">
        <v>36.820010000000003</v>
      </c>
      <c r="H695">
        <v>32.798048999999999</v>
      </c>
      <c r="AH695">
        <v>0.30748799999999998</v>
      </c>
      <c r="AI695">
        <v>2.597845</v>
      </c>
    </row>
    <row r="696" spans="1:35" x14ac:dyDescent="0.3">
      <c r="A696" t="s">
        <v>0</v>
      </c>
      <c r="B696" s="1">
        <v>42227</v>
      </c>
      <c r="C696" s="2">
        <v>0.65361409722222219</v>
      </c>
      <c r="D696" t="s">
        <v>317</v>
      </c>
      <c r="E696" t="s">
        <v>234</v>
      </c>
      <c r="F696">
        <v>0.16</v>
      </c>
      <c r="J696">
        <v>0.16</v>
      </c>
      <c r="U696">
        <v>-1.828E-3</v>
      </c>
      <c r="V696">
        <v>3.333E-3</v>
      </c>
      <c r="W696">
        <v>3.4400000000000001E-4</v>
      </c>
      <c r="X696">
        <v>0.121429</v>
      </c>
      <c r="Y696">
        <v>2.114E-3</v>
      </c>
    </row>
    <row r="697" spans="1:35" x14ac:dyDescent="0.3">
      <c r="A697" t="s">
        <v>0</v>
      </c>
      <c r="B697" s="1">
        <v>42227</v>
      </c>
      <c r="C697" s="2">
        <v>0.65364383101851853</v>
      </c>
      <c r="D697" t="s">
        <v>317</v>
      </c>
      <c r="E697" t="s">
        <v>314</v>
      </c>
      <c r="F697">
        <v>0.16</v>
      </c>
      <c r="G697">
        <v>36.764426</v>
      </c>
      <c r="H697">
        <v>32.797879999999999</v>
      </c>
      <c r="AH697">
        <v>0.308504</v>
      </c>
      <c r="AI697">
        <v>2.5984159999999998</v>
      </c>
    </row>
    <row r="698" spans="1:35" x14ac:dyDescent="0.3">
      <c r="A698" t="s">
        <v>0</v>
      </c>
      <c r="B698" s="1">
        <v>42227</v>
      </c>
      <c r="C698" s="2">
        <v>0.65364902777777778</v>
      </c>
      <c r="D698" t="s">
        <v>317</v>
      </c>
      <c r="E698" t="s">
        <v>234</v>
      </c>
      <c r="F698">
        <v>0.08</v>
      </c>
      <c r="J698">
        <v>0.08</v>
      </c>
      <c r="U698">
        <v>-4.8409999999999998E-3</v>
      </c>
      <c r="V698">
        <v>2.6667E-2</v>
      </c>
      <c r="W698">
        <v>4.8899999999999996E-4</v>
      </c>
      <c r="X698">
        <v>0.115714</v>
      </c>
      <c r="Y698">
        <v>2.362E-3</v>
      </c>
    </row>
    <row r="699" spans="1:35" x14ac:dyDescent="0.3">
      <c r="A699" t="s">
        <v>0</v>
      </c>
      <c r="B699" s="1">
        <v>42227</v>
      </c>
      <c r="C699" s="2">
        <v>0.65368006944444446</v>
      </c>
      <c r="D699" t="s">
        <v>317</v>
      </c>
      <c r="E699" t="s">
        <v>114</v>
      </c>
      <c r="K699">
        <v>1231.622803</v>
      </c>
      <c r="L699">
        <v>16.941666999999999</v>
      </c>
      <c r="M699">
        <v>44.174712999999997</v>
      </c>
      <c r="N699">
        <v>17.157382999999999</v>
      </c>
    </row>
    <row r="700" spans="1:35" x14ac:dyDescent="0.3">
      <c r="A700" t="s">
        <v>0</v>
      </c>
      <c r="B700" s="1">
        <v>42227</v>
      </c>
      <c r="C700" s="2">
        <v>0.65368035879629627</v>
      </c>
      <c r="D700" t="s">
        <v>317</v>
      </c>
      <c r="E700" t="s">
        <v>314</v>
      </c>
      <c r="F700">
        <v>0.08</v>
      </c>
      <c r="G700">
        <v>36.598542000000002</v>
      </c>
      <c r="H700">
        <v>32.800243999999999</v>
      </c>
      <c r="AH700">
        <v>0.31954700000000003</v>
      </c>
      <c r="AI700">
        <v>2.597845</v>
      </c>
    </row>
    <row r="701" spans="1:35" x14ac:dyDescent="0.3">
      <c r="A701" t="s">
        <v>0</v>
      </c>
      <c r="B701" s="1">
        <v>42227</v>
      </c>
      <c r="C701" s="2">
        <v>0.65368356481481482</v>
      </c>
      <c r="D701" t="s">
        <v>317</v>
      </c>
      <c r="E701" t="s">
        <v>234</v>
      </c>
      <c r="F701">
        <v>-0.01</v>
      </c>
      <c r="J701">
        <v>-0.01</v>
      </c>
      <c r="U701">
        <v>1.06E-4</v>
      </c>
      <c r="V701">
        <v>0.03</v>
      </c>
      <c r="W701">
        <v>2.1499999999999999E-4</v>
      </c>
      <c r="X701">
        <v>0.09</v>
      </c>
      <c r="Y701">
        <v>3.7330000000000002E-3</v>
      </c>
    </row>
    <row r="702" spans="1:35" x14ac:dyDescent="0.3">
      <c r="A702" t="s">
        <v>0</v>
      </c>
      <c r="B702" s="1">
        <v>42227</v>
      </c>
      <c r="C702" s="2">
        <v>0.65371457175925929</v>
      </c>
      <c r="D702" t="s">
        <v>317</v>
      </c>
      <c r="E702" t="s">
        <v>314</v>
      </c>
      <c r="F702">
        <v>-0.01</v>
      </c>
      <c r="G702">
        <v>36.443080999999999</v>
      </c>
      <c r="H702">
        <v>32.795178999999997</v>
      </c>
      <c r="AH702">
        <v>0.32145099999999999</v>
      </c>
      <c r="AI702">
        <v>2.5983200000000002</v>
      </c>
    </row>
    <row r="703" spans="1:35" x14ac:dyDescent="0.3">
      <c r="A703" t="s">
        <v>0</v>
      </c>
      <c r="B703" s="1">
        <v>42227</v>
      </c>
      <c r="C703" s="2">
        <v>0.65371828703703705</v>
      </c>
      <c r="D703" t="s">
        <v>317</v>
      </c>
      <c r="E703" t="s">
        <v>234</v>
      </c>
      <c r="F703">
        <v>0</v>
      </c>
      <c r="J703">
        <v>0</v>
      </c>
      <c r="U703">
        <v>1.0059999999999999E-2</v>
      </c>
      <c r="V703">
        <v>-3.333E-3</v>
      </c>
      <c r="W703">
        <v>3.8000000000000002E-4</v>
      </c>
      <c r="X703">
        <v>8.1429000000000001E-2</v>
      </c>
      <c r="Y703">
        <v>4.8479999999999999E-3</v>
      </c>
    </row>
    <row r="704" spans="1:35" x14ac:dyDescent="0.3">
      <c r="A704" t="s">
        <v>0</v>
      </c>
      <c r="B704" s="1">
        <v>42227</v>
      </c>
      <c r="C704" s="2">
        <v>0.65374998842592591</v>
      </c>
      <c r="D704" t="s">
        <v>317</v>
      </c>
      <c r="E704" t="s">
        <v>314</v>
      </c>
      <c r="F704">
        <v>0</v>
      </c>
      <c r="G704">
        <v>36.396616000000002</v>
      </c>
      <c r="H704">
        <v>32.804971999999999</v>
      </c>
      <c r="AH704">
        <v>0.287497</v>
      </c>
      <c r="AI704">
        <v>2.5982249999999998</v>
      </c>
    </row>
    <row r="705" spans="1:35" x14ac:dyDescent="0.3">
      <c r="A705" t="s">
        <v>0</v>
      </c>
      <c r="B705" s="1">
        <v>42227</v>
      </c>
      <c r="C705" s="2">
        <v>0.65375296296296292</v>
      </c>
      <c r="D705" t="s">
        <v>317</v>
      </c>
      <c r="E705" t="s">
        <v>234</v>
      </c>
      <c r="F705">
        <v>0.17</v>
      </c>
      <c r="J705">
        <v>0.17</v>
      </c>
      <c r="U705">
        <v>1.1187000000000001E-2</v>
      </c>
      <c r="V705">
        <v>-5.6667000000000002E-2</v>
      </c>
      <c r="W705">
        <v>9.6199999999999996E-4</v>
      </c>
      <c r="X705">
        <v>9.2856999999999995E-2</v>
      </c>
      <c r="Y705">
        <v>5.9899999999999997E-3</v>
      </c>
    </row>
    <row r="706" spans="1:35" x14ac:dyDescent="0.3">
      <c r="A706" t="s">
        <v>0</v>
      </c>
      <c r="B706" s="1">
        <v>42227</v>
      </c>
      <c r="C706" s="2">
        <v>0.65378534722222226</v>
      </c>
      <c r="D706" t="s">
        <v>317</v>
      </c>
      <c r="E706" t="s">
        <v>314</v>
      </c>
      <c r="F706">
        <v>0.17</v>
      </c>
      <c r="G706">
        <v>36.221178000000002</v>
      </c>
      <c r="H706">
        <v>32.801932999999998</v>
      </c>
      <c r="AH706">
        <v>0.32116499999999998</v>
      </c>
      <c r="AI706">
        <v>2.5982729999999998</v>
      </c>
    </row>
    <row r="707" spans="1:35" x14ac:dyDescent="0.3">
      <c r="A707" t="s">
        <v>0</v>
      </c>
      <c r="B707" s="1">
        <v>42227</v>
      </c>
      <c r="C707" s="2">
        <v>0.65378766203703698</v>
      </c>
      <c r="D707" t="s">
        <v>317</v>
      </c>
      <c r="E707" t="s">
        <v>234</v>
      </c>
      <c r="F707">
        <v>0.23</v>
      </c>
      <c r="J707">
        <v>0.23</v>
      </c>
      <c r="U707">
        <v>1.94E-4</v>
      </c>
      <c r="V707">
        <v>-0.02</v>
      </c>
      <c r="W707">
        <v>1.1280000000000001E-3</v>
      </c>
      <c r="X707">
        <v>0.114286</v>
      </c>
      <c r="Y707">
        <v>8.5620000000000002E-3</v>
      </c>
    </row>
    <row r="708" spans="1:35" x14ac:dyDescent="0.3">
      <c r="A708" t="s">
        <v>0</v>
      </c>
      <c r="B708" s="1">
        <v>42227</v>
      </c>
      <c r="C708" s="2">
        <v>0.65382077546296291</v>
      </c>
      <c r="D708" t="s">
        <v>317</v>
      </c>
      <c r="E708" t="s">
        <v>314</v>
      </c>
      <c r="F708">
        <v>0.23</v>
      </c>
      <c r="G708">
        <v>36.163423000000002</v>
      </c>
      <c r="H708">
        <v>32.801425999999999</v>
      </c>
      <c r="AH708">
        <v>0.29749300000000001</v>
      </c>
      <c r="AI708">
        <v>2.5987490000000002</v>
      </c>
    </row>
    <row r="709" spans="1:35" x14ac:dyDescent="0.3">
      <c r="A709" t="s">
        <v>0</v>
      </c>
      <c r="B709" s="1">
        <v>42227</v>
      </c>
      <c r="C709" s="2">
        <v>0.65382245370370373</v>
      </c>
      <c r="D709" t="s">
        <v>317</v>
      </c>
      <c r="E709" t="s">
        <v>234</v>
      </c>
      <c r="F709">
        <v>0.17</v>
      </c>
      <c r="J709">
        <v>0.17</v>
      </c>
      <c r="U709">
        <v>-1.3497E-2</v>
      </c>
      <c r="V709">
        <v>0.02</v>
      </c>
      <c r="W709">
        <v>2.5000000000000001E-4</v>
      </c>
      <c r="X709">
        <v>0.114286</v>
      </c>
      <c r="Y709">
        <v>8.5620000000000002E-3</v>
      </c>
    </row>
    <row r="710" spans="1:35" x14ac:dyDescent="0.3">
      <c r="A710" t="s">
        <v>0</v>
      </c>
      <c r="B710" s="1">
        <v>42227</v>
      </c>
      <c r="C710" s="2">
        <v>0.65385619212962964</v>
      </c>
      <c r="D710" t="s">
        <v>317</v>
      </c>
      <c r="E710" t="s">
        <v>314</v>
      </c>
      <c r="F710">
        <v>0.17</v>
      </c>
      <c r="G710">
        <v>36.007961000000002</v>
      </c>
      <c r="H710">
        <v>32.804127999999999</v>
      </c>
      <c r="AH710">
        <v>0.290099</v>
      </c>
      <c r="AI710">
        <v>2.5980829999999999</v>
      </c>
    </row>
    <row r="711" spans="1:35" x14ac:dyDescent="0.3">
      <c r="A711" t="s">
        <v>0</v>
      </c>
      <c r="B711" s="1">
        <v>42227</v>
      </c>
      <c r="C711" s="2">
        <v>0.65385715277777778</v>
      </c>
      <c r="D711" t="s">
        <v>317</v>
      </c>
      <c r="E711" t="s">
        <v>234</v>
      </c>
      <c r="F711">
        <v>0.13</v>
      </c>
      <c r="J711">
        <v>0.13</v>
      </c>
      <c r="U711">
        <v>-1.7776E-2</v>
      </c>
      <c r="V711">
        <v>1.3332999999999999E-2</v>
      </c>
      <c r="W711">
        <v>-1.3829999999999999E-3</v>
      </c>
      <c r="X711">
        <v>0.11</v>
      </c>
      <c r="Y711">
        <v>8.2330000000000007E-3</v>
      </c>
    </row>
    <row r="712" spans="1:35" x14ac:dyDescent="0.3">
      <c r="A712" t="s">
        <v>0</v>
      </c>
      <c r="B712" s="1">
        <v>42227</v>
      </c>
      <c r="C712" s="2">
        <v>0.65389156250000002</v>
      </c>
      <c r="D712" t="s">
        <v>317</v>
      </c>
      <c r="E712" t="s">
        <v>314</v>
      </c>
      <c r="F712">
        <v>0.13</v>
      </c>
      <c r="G712">
        <v>35.919373999999998</v>
      </c>
      <c r="H712">
        <v>32.797542999999997</v>
      </c>
      <c r="AH712">
        <v>0.29473199999999999</v>
      </c>
      <c r="AI712">
        <v>2.5987010000000001</v>
      </c>
    </row>
    <row r="713" spans="1:35" x14ac:dyDescent="0.3">
      <c r="A713" t="s">
        <v>0</v>
      </c>
      <c r="B713" s="1">
        <v>42227</v>
      </c>
      <c r="C713" s="2">
        <v>0.65389187500000001</v>
      </c>
      <c r="D713" t="s">
        <v>317</v>
      </c>
      <c r="E713" t="s">
        <v>234</v>
      </c>
      <c r="F713">
        <v>0.16</v>
      </c>
      <c r="J713">
        <v>0.16</v>
      </c>
      <c r="U713">
        <v>-1.1667E-2</v>
      </c>
      <c r="V713">
        <v>-0.01</v>
      </c>
      <c r="W713">
        <v>-2.5300000000000001E-3</v>
      </c>
      <c r="X713">
        <v>0.121429</v>
      </c>
      <c r="Y713">
        <v>8.3479999999999995E-3</v>
      </c>
    </row>
    <row r="714" spans="1:35" x14ac:dyDescent="0.3">
      <c r="A714" t="s">
        <v>0</v>
      </c>
      <c r="B714" s="1">
        <v>42227</v>
      </c>
      <c r="C714" s="2">
        <v>0.65392657407407406</v>
      </c>
      <c r="D714" t="s">
        <v>317</v>
      </c>
      <c r="E714" t="s">
        <v>234</v>
      </c>
      <c r="F714">
        <v>0.26</v>
      </c>
      <c r="J714">
        <v>0.26</v>
      </c>
      <c r="U714">
        <v>-4.1830000000000001E-3</v>
      </c>
      <c r="V714">
        <v>-3.3333000000000002E-2</v>
      </c>
      <c r="W714">
        <v>-2.1429999999999999E-3</v>
      </c>
      <c r="X714">
        <v>0.16</v>
      </c>
      <c r="Y714">
        <v>6.9329999999999999E-3</v>
      </c>
    </row>
    <row r="715" spans="1:35" x14ac:dyDescent="0.3">
      <c r="A715" t="s">
        <v>0</v>
      </c>
      <c r="B715" s="1">
        <v>42227</v>
      </c>
      <c r="C715" s="2">
        <v>0.65392716435185183</v>
      </c>
      <c r="D715" t="s">
        <v>317</v>
      </c>
      <c r="E715" t="s">
        <v>314</v>
      </c>
      <c r="F715">
        <v>0.26</v>
      </c>
      <c r="G715">
        <v>35.791704000000003</v>
      </c>
      <c r="H715">
        <v>32.796022999999998</v>
      </c>
      <c r="AH715">
        <v>0.30317300000000003</v>
      </c>
      <c r="AI715">
        <v>2.5983679999999998</v>
      </c>
    </row>
    <row r="716" spans="1:35" x14ac:dyDescent="0.3">
      <c r="A716" t="s">
        <v>0</v>
      </c>
      <c r="B716" s="1">
        <v>42227</v>
      </c>
      <c r="C716" s="2">
        <v>0.65396131944444447</v>
      </c>
      <c r="D716" t="s">
        <v>317</v>
      </c>
      <c r="E716" t="s">
        <v>234</v>
      </c>
      <c r="F716">
        <v>0.21</v>
      </c>
      <c r="J716">
        <v>0.21</v>
      </c>
      <c r="U716">
        <v>-2.4030000000000002E-3</v>
      </c>
      <c r="V716">
        <v>1.6667000000000001E-2</v>
      </c>
      <c r="W716">
        <v>-5.7200000000000003E-4</v>
      </c>
      <c r="X716">
        <v>0.19</v>
      </c>
      <c r="Y716">
        <v>2.0330000000000001E-3</v>
      </c>
    </row>
    <row r="717" spans="1:35" x14ac:dyDescent="0.3">
      <c r="A717" t="s">
        <v>0</v>
      </c>
      <c r="B717" s="1">
        <v>42227</v>
      </c>
      <c r="C717" s="2">
        <v>0.65396256944444442</v>
      </c>
      <c r="D717" t="s">
        <v>317</v>
      </c>
      <c r="E717" t="s">
        <v>314</v>
      </c>
      <c r="F717">
        <v>0.21</v>
      </c>
      <c r="G717">
        <v>35.700946000000002</v>
      </c>
      <c r="H717">
        <v>32.783527999999997</v>
      </c>
      <c r="AH717">
        <v>0.30552099999999999</v>
      </c>
      <c r="AI717">
        <v>2.5983200000000002</v>
      </c>
    </row>
    <row r="718" spans="1:35" x14ac:dyDescent="0.3">
      <c r="A718" t="s">
        <v>0</v>
      </c>
      <c r="B718" s="1">
        <v>42227</v>
      </c>
      <c r="C718" s="2">
        <v>0.65399599537037034</v>
      </c>
      <c r="D718" t="s">
        <v>317</v>
      </c>
      <c r="E718" t="s">
        <v>234</v>
      </c>
      <c r="F718">
        <v>0.34</v>
      </c>
      <c r="J718">
        <v>0.34</v>
      </c>
      <c r="U718">
        <v>-9.3900000000000008E-3</v>
      </c>
      <c r="V718">
        <v>-4.3333000000000003E-2</v>
      </c>
      <c r="W718">
        <v>6.9700000000000003E-4</v>
      </c>
      <c r="X718">
        <v>0.214286</v>
      </c>
      <c r="Y718">
        <v>5.0289999999999996E-3</v>
      </c>
    </row>
    <row r="719" spans="1:35" x14ac:dyDescent="0.3">
      <c r="A719" t="s">
        <v>0</v>
      </c>
      <c r="B719" s="1">
        <v>42227</v>
      </c>
      <c r="C719" s="2">
        <v>0.65399792824074077</v>
      </c>
      <c r="D719" t="s">
        <v>317</v>
      </c>
      <c r="E719" t="s">
        <v>314</v>
      </c>
      <c r="F719">
        <v>0.34</v>
      </c>
      <c r="G719">
        <v>35.532021999999998</v>
      </c>
      <c r="H719">
        <v>32.801088</v>
      </c>
      <c r="AH719">
        <v>0.31005899999999997</v>
      </c>
      <c r="AI719">
        <v>2.5985109999999998</v>
      </c>
    </row>
    <row r="720" spans="1:35" x14ac:dyDescent="0.3">
      <c r="A720" t="s">
        <v>0</v>
      </c>
      <c r="B720" s="1">
        <v>42227</v>
      </c>
      <c r="C720" s="2">
        <v>0.65403071759259257</v>
      </c>
      <c r="D720" t="s">
        <v>317</v>
      </c>
      <c r="E720" t="s">
        <v>234</v>
      </c>
      <c r="F720">
        <v>0.41</v>
      </c>
      <c r="J720">
        <v>0.41</v>
      </c>
      <c r="U720">
        <v>-1.9370999999999999E-2</v>
      </c>
      <c r="V720">
        <v>-2.3333E-2</v>
      </c>
      <c r="W720">
        <v>5.3600000000000002E-4</v>
      </c>
      <c r="X720">
        <v>0.24</v>
      </c>
      <c r="Y720">
        <v>1.06E-2</v>
      </c>
    </row>
    <row r="721" spans="1:35" x14ac:dyDescent="0.3">
      <c r="A721" t="s">
        <v>0</v>
      </c>
      <c r="B721" s="1">
        <v>42227</v>
      </c>
      <c r="C721" s="2">
        <v>0.65403334490740739</v>
      </c>
      <c r="D721" t="s">
        <v>317</v>
      </c>
      <c r="E721" t="s">
        <v>291</v>
      </c>
    </row>
    <row r="722" spans="1:35" x14ac:dyDescent="0.3">
      <c r="A722" t="s">
        <v>0</v>
      </c>
      <c r="B722" s="1">
        <v>42227</v>
      </c>
      <c r="C722" s="2">
        <v>0.65403339120370374</v>
      </c>
      <c r="D722" t="s">
        <v>317</v>
      </c>
      <c r="E722" t="s">
        <v>293</v>
      </c>
      <c r="F722">
        <v>0.41</v>
      </c>
      <c r="G722">
        <v>35.408695000000002</v>
      </c>
      <c r="H722">
        <v>32.797711</v>
      </c>
      <c r="AH722">
        <v>0.30174499999999999</v>
      </c>
      <c r="AI722">
        <v>2.5984159999999998</v>
      </c>
    </row>
    <row r="723" spans="1:35" x14ac:dyDescent="0.3">
      <c r="A723" t="s">
        <v>0</v>
      </c>
      <c r="B723" s="1">
        <v>42227</v>
      </c>
      <c r="C723" s="2">
        <v>0.6540684722222222</v>
      </c>
      <c r="D723" t="s">
        <v>318</v>
      </c>
      <c r="E723" t="s">
        <v>115</v>
      </c>
    </row>
    <row r="724" spans="1:35" x14ac:dyDescent="0.3">
      <c r="A724" t="s">
        <v>0</v>
      </c>
      <c r="B724" s="1">
        <v>42227</v>
      </c>
      <c r="C724" s="2">
        <v>0.65406553240740739</v>
      </c>
      <c r="D724" t="s">
        <v>318</v>
      </c>
      <c r="E724" t="s">
        <v>319</v>
      </c>
      <c r="F724">
        <v>0.5</v>
      </c>
      <c r="Z724">
        <v>-0.1</v>
      </c>
      <c r="AA724">
        <v>-0.03</v>
      </c>
      <c r="AB724">
        <v>-1.5882E-2</v>
      </c>
      <c r="AC724">
        <v>-1.5882E-2</v>
      </c>
      <c r="AD724">
        <v>-4.0400000000000001E-4</v>
      </c>
      <c r="AE724">
        <v>-2.4941179999999998</v>
      </c>
      <c r="AF724">
        <v>-2.4941179999999998</v>
      </c>
      <c r="AG724">
        <v>-4988</v>
      </c>
    </row>
    <row r="725" spans="1:35" x14ac:dyDescent="0.3">
      <c r="A725" t="s">
        <v>0</v>
      </c>
      <c r="B725" s="1">
        <v>42227</v>
      </c>
      <c r="C725" s="2">
        <v>0.65406553240740739</v>
      </c>
      <c r="D725" t="s">
        <v>318</v>
      </c>
      <c r="E725" t="s">
        <v>234</v>
      </c>
      <c r="F725">
        <v>0.5</v>
      </c>
      <c r="J725">
        <v>0.5</v>
      </c>
      <c r="U725">
        <v>-2.6234E-2</v>
      </c>
      <c r="V725">
        <v>-0.03</v>
      </c>
      <c r="W725">
        <v>-8.0599999999999997E-4</v>
      </c>
      <c r="X725">
        <v>0.28714299999999998</v>
      </c>
      <c r="Y725">
        <v>1.8457000000000001E-2</v>
      </c>
    </row>
    <row r="726" spans="1:35" x14ac:dyDescent="0.3">
      <c r="A726" t="s">
        <v>0</v>
      </c>
      <c r="B726" s="1">
        <v>42227</v>
      </c>
      <c r="C726" s="2">
        <v>0.65407486111111113</v>
      </c>
      <c r="D726" t="s">
        <v>318</v>
      </c>
      <c r="E726" t="s">
        <v>320</v>
      </c>
      <c r="F726">
        <v>0.5</v>
      </c>
      <c r="G726">
        <v>35.405220999999997</v>
      </c>
      <c r="H726">
        <v>32.820506000000002</v>
      </c>
      <c r="AH726">
        <v>0.25585999999999998</v>
      </c>
      <c r="AI726">
        <v>2.5979399999999999</v>
      </c>
    </row>
    <row r="727" spans="1:35" x14ac:dyDescent="0.3">
      <c r="A727" t="s">
        <v>0</v>
      </c>
      <c r="B727" s="1">
        <v>42227</v>
      </c>
      <c r="C727" s="2">
        <v>0.65410021990740741</v>
      </c>
      <c r="D727" t="s">
        <v>318</v>
      </c>
      <c r="E727" t="s">
        <v>319</v>
      </c>
      <c r="F727">
        <v>0.7</v>
      </c>
      <c r="Z727">
        <v>-0.1</v>
      </c>
      <c r="AA727">
        <v>-6.6667000000000004E-2</v>
      </c>
      <c r="AB727">
        <v>-4.4637000000000003E-2</v>
      </c>
      <c r="AC727">
        <v>-2.8753999999999998E-2</v>
      </c>
      <c r="AD727">
        <v>-6.7000000000000002E-4</v>
      </c>
      <c r="AE727">
        <v>3.2383500000000001</v>
      </c>
      <c r="AF727">
        <v>3.2383500000000001</v>
      </c>
      <c r="AG727">
        <v>6476</v>
      </c>
    </row>
    <row r="728" spans="1:35" x14ac:dyDescent="0.3">
      <c r="A728" t="s">
        <v>0</v>
      </c>
      <c r="B728" s="1">
        <v>42227</v>
      </c>
      <c r="C728" s="2">
        <v>0.65410021990740741</v>
      </c>
      <c r="D728" t="s">
        <v>318</v>
      </c>
      <c r="E728" t="s">
        <v>234</v>
      </c>
      <c r="F728">
        <v>0.7</v>
      </c>
      <c r="J728">
        <v>0.7</v>
      </c>
      <c r="U728">
        <v>-3.4591999999999998E-2</v>
      </c>
      <c r="V728">
        <v>-6.6667000000000004E-2</v>
      </c>
      <c r="W728">
        <v>-2.3319999999999999E-3</v>
      </c>
      <c r="X728">
        <v>0.36857099999999998</v>
      </c>
      <c r="Y728">
        <v>3.5014000000000003E-2</v>
      </c>
    </row>
    <row r="729" spans="1:35" x14ac:dyDescent="0.3">
      <c r="A729" t="s">
        <v>0</v>
      </c>
      <c r="B729" s="1">
        <v>42227</v>
      </c>
      <c r="C729" s="2">
        <v>0.6541047337962963</v>
      </c>
      <c r="D729" t="s">
        <v>318</v>
      </c>
      <c r="E729" t="s">
        <v>321</v>
      </c>
      <c r="F729">
        <v>0.7</v>
      </c>
      <c r="G729">
        <v>35.352677</v>
      </c>
      <c r="H729">
        <v>32.798724</v>
      </c>
      <c r="AH729">
        <v>0.31297799999999998</v>
      </c>
      <c r="AI729">
        <v>2.5981779999999999</v>
      </c>
    </row>
    <row r="730" spans="1:35" x14ac:dyDescent="0.3">
      <c r="A730" t="s">
        <v>0</v>
      </c>
      <c r="B730" s="1">
        <v>42227</v>
      </c>
      <c r="C730" s="2">
        <v>0.65413495370370367</v>
      </c>
      <c r="D730" t="s">
        <v>318</v>
      </c>
      <c r="E730" t="s">
        <v>319</v>
      </c>
      <c r="F730">
        <v>0.9</v>
      </c>
      <c r="Z730">
        <v>-0.1</v>
      </c>
      <c r="AA730">
        <v>-6.6667000000000004E-2</v>
      </c>
      <c r="AB730">
        <v>-5.9681999999999999E-2</v>
      </c>
      <c r="AC730">
        <v>-1.5046E-2</v>
      </c>
      <c r="AD730">
        <v>-8.6300000000000005E-4</v>
      </c>
      <c r="AE730">
        <v>0.78614099999999998</v>
      </c>
      <c r="AF730">
        <v>0.78614099999999998</v>
      </c>
      <c r="AG730">
        <v>1572</v>
      </c>
    </row>
    <row r="731" spans="1:35" x14ac:dyDescent="0.3">
      <c r="A731" t="s">
        <v>0</v>
      </c>
      <c r="B731" s="1">
        <v>42227</v>
      </c>
      <c r="C731" s="2">
        <v>0.65413495370370367</v>
      </c>
      <c r="D731" t="s">
        <v>318</v>
      </c>
      <c r="E731" t="s">
        <v>234</v>
      </c>
      <c r="F731">
        <v>0.9</v>
      </c>
      <c r="J731">
        <v>0.9</v>
      </c>
      <c r="U731">
        <v>-4.8958000000000002E-2</v>
      </c>
      <c r="V731">
        <v>-6.6667000000000004E-2</v>
      </c>
      <c r="W731">
        <v>-3.496E-3</v>
      </c>
      <c r="X731">
        <v>0.47428599999999999</v>
      </c>
      <c r="Y731">
        <v>6.1795000000000003E-2</v>
      </c>
    </row>
    <row r="732" spans="1:35" x14ac:dyDescent="0.3">
      <c r="A732" t="s">
        <v>0</v>
      </c>
      <c r="B732" s="1">
        <v>42227</v>
      </c>
      <c r="C732" s="2">
        <v>0.65414034722222225</v>
      </c>
      <c r="D732" t="s">
        <v>318</v>
      </c>
      <c r="E732" t="s">
        <v>321</v>
      </c>
      <c r="F732">
        <v>0.9</v>
      </c>
      <c r="G732">
        <v>35.440395000000002</v>
      </c>
      <c r="H732">
        <v>32.776774000000003</v>
      </c>
      <c r="AH732">
        <v>0.36235400000000001</v>
      </c>
      <c r="AI732">
        <v>2.5979869999999998</v>
      </c>
    </row>
    <row r="733" spans="1:35" x14ac:dyDescent="0.3">
      <c r="A733" t="s">
        <v>0</v>
      </c>
      <c r="B733" s="1">
        <v>42227</v>
      </c>
      <c r="C733" s="2">
        <v>0.6541696759259259</v>
      </c>
      <c r="D733" t="s">
        <v>318</v>
      </c>
      <c r="E733" t="s">
        <v>319</v>
      </c>
      <c r="F733">
        <v>1.1399999999999999</v>
      </c>
      <c r="Z733">
        <v>-0.1</v>
      </c>
      <c r="AA733">
        <v>-0.08</v>
      </c>
      <c r="AB733">
        <v>-7.2208999999999995E-2</v>
      </c>
      <c r="AC733">
        <v>-1.2526000000000001E-2</v>
      </c>
      <c r="AD733">
        <v>-9.9599999999999992E-4</v>
      </c>
      <c r="AE733">
        <v>1.116231</v>
      </c>
      <c r="AF733">
        <v>1.116231</v>
      </c>
      <c r="AG733">
        <v>2232</v>
      </c>
    </row>
    <row r="734" spans="1:35" x14ac:dyDescent="0.3">
      <c r="A734" t="s">
        <v>0</v>
      </c>
      <c r="B734" s="1">
        <v>42227</v>
      </c>
      <c r="C734" s="2">
        <v>0.6541696759259259</v>
      </c>
      <c r="D734" t="s">
        <v>318</v>
      </c>
      <c r="E734" t="s">
        <v>234</v>
      </c>
      <c r="F734">
        <v>1.1399999999999999</v>
      </c>
      <c r="J734">
        <v>1.1399999999999999</v>
      </c>
      <c r="U734">
        <v>-6.5270999999999996E-2</v>
      </c>
      <c r="V734">
        <v>-0.08</v>
      </c>
      <c r="W734">
        <v>-4.3620000000000004E-3</v>
      </c>
      <c r="X734">
        <v>0.6</v>
      </c>
      <c r="Y734">
        <v>0.109567</v>
      </c>
    </row>
    <row r="735" spans="1:35" x14ac:dyDescent="0.3">
      <c r="A735" t="s">
        <v>0</v>
      </c>
      <c r="B735" s="1">
        <v>42227</v>
      </c>
      <c r="C735" s="2">
        <v>0.65417594907407406</v>
      </c>
      <c r="D735" t="s">
        <v>318</v>
      </c>
      <c r="E735" t="s">
        <v>321</v>
      </c>
      <c r="F735">
        <v>1.1399999999999999</v>
      </c>
      <c r="G735">
        <v>35.492071000000003</v>
      </c>
      <c r="H735">
        <v>32.817973000000002</v>
      </c>
      <c r="AH735">
        <v>0.244341</v>
      </c>
      <c r="AI735">
        <v>2.5987960000000001</v>
      </c>
    </row>
    <row r="736" spans="1:35" x14ac:dyDescent="0.3">
      <c r="A736" t="s">
        <v>0</v>
      </c>
      <c r="B736" s="1">
        <v>42227</v>
      </c>
      <c r="C736" s="2">
        <v>0.65420434027777785</v>
      </c>
      <c r="D736" t="s">
        <v>318</v>
      </c>
      <c r="E736" t="s">
        <v>319</v>
      </c>
      <c r="F736">
        <v>1.43</v>
      </c>
      <c r="Z736">
        <v>-0.1</v>
      </c>
      <c r="AA736">
        <v>-9.6667000000000003E-2</v>
      </c>
      <c r="AB736">
        <v>-8.6631E-2</v>
      </c>
      <c r="AC736">
        <v>-1.4422000000000001E-2</v>
      </c>
      <c r="AD736">
        <v>-1.0610000000000001E-3</v>
      </c>
      <c r="AE736">
        <v>2.7753160000000001</v>
      </c>
      <c r="AF736">
        <v>2.7753160000000001</v>
      </c>
      <c r="AG736">
        <v>5550</v>
      </c>
    </row>
    <row r="737" spans="1:35" x14ac:dyDescent="0.3">
      <c r="A737" t="s">
        <v>0</v>
      </c>
      <c r="B737" s="1">
        <v>42227</v>
      </c>
      <c r="C737" s="2">
        <v>0.65420434027777785</v>
      </c>
      <c r="D737" t="s">
        <v>318</v>
      </c>
      <c r="E737" t="s">
        <v>234</v>
      </c>
      <c r="F737">
        <v>1.43</v>
      </c>
      <c r="J737">
        <v>1.43</v>
      </c>
      <c r="U737">
        <v>-8.2096000000000002E-2</v>
      </c>
      <c r="V737">
        <v>-9.6667000000000003E-2</v>
      </c>
      <c r="W737">
        <v>-5.2110000000000004E-3</v>
      </c>
      <c r="X737">
        <v>0.77428600000000003</v>
      </c>
      <c r="Y737">
        <v>0.16359499999999999</v>
      </c>
    </row>
    <row r="738" spans="1:35" x14ac:dyDescent="0.3">
      <c r="A738" t="s">
        <v>0</v>
      </c>
      <c r="B738" s="1">
        <v>42227</v>
      </c>
      <c r="C738" s="2">
        <v>0.65421153935185183</v>
      </c>
      <c r="D738" t="s">
        <v>318</v>
      </c>
      <c r="E738" t="s">
        <v>321</v>
      </c>
      <c r="F738">
        <v>1.43</v>
      </c>
      <c r="G738">
        <v>35.505099000000001</v>
      </c>
      <c r="H738">
        <v>32.81409</v>
      </c>
      <c r="AH738">
        <v>0.25243199999999999</v>
      </c>
      <c r="AI738">
        <v>2.5980829999999999</v>
      </c>
    </row>
    <row r="739" spans="1:35" x14ac:dyDescent="0.3">
      <c r="A739" t="s">
        <v>0</v>
      </c>
      <c r="B739" s="1">
        <v>42227</v>
      </c>
      <c r="C739" s="2">
        <v>0.65423910879629632</v>
      </c>
      <c r="D739" t="s">
        <v>318</v>
      </c>
      <c r="E739" t="s">
        <v>319</v>
      </c>
      <c r="F739">
        <v>1.71</v>
      </c>
      <c r="Z739">
        <v>-0.1</v>
      </c>
      <c r="AA739">
        <v>-9.3332999999999999E-2</v>
      </c>
      <c r="AB739">
        <v>-9.1875999999999999E-2</v>
      </c>
      <c r="AC739">
        <v>-5.2449999999999997E-3</v>
      </c>
      <c r="AD739">
        <v>-1.1000000000000001E-3</v>
      </c>
      <c r="AE739">
        <v>0.74770000000000003</v>
      </c>
      <c r="AF739">
        <v>0.74770000000000003</v>
      </c>
      <c r="AG739">
        <v>1495</v>
      </c>
    </row>
    <row r="740" spans="1:35" x14ac:dyDescent="0.3">
      <c r="A740" t="s">
        <v>0</v>
      </c>
      <c r="B740" s="1">
        <v>42227</v>
      </c>
      <c r="C740" s="2">
        <v>0.65423910879629632</v>
      </c>
      <c r="D740" t="s">
        <v>318</v>
      </c>
      <c r="E740" t="s">
        <v>234</v>
      </c>
      <c r="F740">
        <v>1.71</v>
      </c>
      <c r="J740">
        <v>1.71</v>
      </c>
      <c r="U740">
        <v>-9.9747000000000002E-2</v>
      </c>
      <c r="V740">
        <v>-9.3332999999999999E-2</v>
      </c>
      <c r="W740">
        <v>-6.1929999999999997E-3</v>
      </c>
      <c r="X740">
        <v>0.97</v>
      </c>
      <c r="Y740">
        <v>0.2334</v>
      </c>
    </row>
    <row r="741" spans="1:35" x14ac:dyDescent="0.3">
      <c r="A741" t="s">
        <v>0</v>
      </c>
      <c r="B741" s="1">
        <v>42227</v>
      </c>
      <c r="C741" s="2">
        <v>0.65424714120370375</v>
      </c>
      <c r="D741" t="s">
        <v>318</v>
      </c>
      <c r="E741" t="s">
        <v>321</v>
      </c>
      <c r="F741">
        <v>1.71</v>
      </c>
      <c r="G741">
        <v>35.604542000000002</v>
      </c>
      <c r="H741">
        <v>32.790281999999998</v>
      </c>
      <c r="AH741">
        <v>0.31005899999999997</v>
      </c>
      <c r="AI741">
        <v>2.5988440000000002</v>
      </c>
    </row>
    <row r="742" spans="1:35" x14ac:dyDescent="0.3">
      <c r="A742" t="s">
        <v>0</v>
      </c>
      <c r="B742" s="1">
        <v>42227</v>
      </c>
      <c r="C742" s="2">
        <v>0.65427376157407402</v>
      </c>
      <c r="D742" t="s">
        <v>318</v>
      </c>
      <c r="E742" t="s">
        <v>319</v>
      </c>
      <c r="F742">
        <v>2.0099999999999998</v>
      </c>
      <c r="Z742">
        <v>-0.1</v>
      </c>
      <c r="AA742">
        <v>-0.1</v>
      </c>
      <c r="AB742">
        <v>-9.6794000000000005E-2</v>
      </c>
      <c r="AC742">
        <v>-4.9179999999999996E-3</v>
      </c>
      <c r="AD742">
        <v>-1.1150000000000001E-3</v>
      </c>
      <c r="AE742">
        <v>1.0538989999999999</v>
      </c>
      <c r="AF742">
        <v>1.0538989999999999</v>
      </c>
      <c r="AG742">
        <v>2107</v>
      </c>
    </row>
    <row r="743" spans="1:35" x14ac:dyDescent="0.3">
      <c r="A743" t="s">
        <v>0</v>
      </c>
      <c r="B743" s="1">
        <v>42227</v>
      </c>
      <c r="C743" s="2">
        <v>0.65427376157407402</v>
      </c>
      <c r="D743" t="s">
        <v>318</v>
      </c>
      <c r="E743" t="s">
        <v>234</v>
      </c>
      <c r="F743">
        <v>2.0099999999999998</v>
      </c>
      <c r="J743">
        <v>2.0099999999999998</v>
      </c>
      <c r="U743">
        <v>-0.112909</v>
      </c>
      <c r="V743">
        <v>-0.1</v>
      </c>
      <c r="W743">
        <v>-6.9280000000000001E-3</v>
      </c>
      <c r="X743">
        <v>1.1985710000000001</v>
      </c>
      <c r="Y743">
        <v>0.30044799999999999</v>
      </c>
    </row>
    <row r="744" spans="1:35" x14ac:dyDescent="0.3">
      <c r="A744" t="s">
        <v>0</v>
      </c>
      <c r="B744" s="1">
        <v>42227</v>
      </c>
      <c r="C744" s="2">
        <v>0.65428274305555556</v>
      </c>
      <c r="D744" t="s">
        <v>318</v>
      </c>
      <c r="E744" t="s">
        <v>321</v>
      </c>
      <c r="F744">
        <v>2.0099999999999998</v>
      </c>
      <c r="G744">
        <v>35.616267000000001</v>
      </c>
      <c r="H744">
        <v>32.823883000000002</v>
      </c>
      <c r="AH744">
        <v>0.22803000000000001</v>
      </c>
      <c r="AI744">
        <v>2.5976539999999999</v>
      </c>
    </row>
    <row r="745" spans="1:35" x14ac:dyDescent="0.3">
      <c r="A745" t="s">
        <v>0</v>
      </c>
      <c r="B745" s="1">
        <v>42227</v>
      </c>
      <c r="C745" s="2">
        <v>0.65430855324074078</v>
      </c>
      <c r="D745" t="s">
        <v>318</v>
      </c>
      <c r="E745" t="s">
        <v>319</v>
      </c>
      <c r="F745">
        <v>2.2999999999999998</v>
      </c>
      <c r="Z745">
        <v>-0.1</v>
      </c>
      <c r="AA745">
        <v>-9.6667000000000003E-2</v>
      </c>
      <c r="AB745">
        <v>-9.7305000000000003E-2</v>
      </c>
      <c r="AC745">
        <v>-5.1099999999999995E-4</v>
      </c>
      <c r="AD745">
        <v>-1.1280000000000001E-3</v>
      </c>
      <c r="AE745">
        <v>-8.0381999999999995E-2</v>
      </c>
      <c r="AF745">
        <v>-8.0381999999999995E-2</v>
      </c>
      <c r="AG745">
        <v>-160</v>
      </c>
    </row>
    <row r="746" spans="1:35" x14ac:dyDescent="0.3">
      <c r="A746" t="s">
        <v>0</v>
      </c>
      <c r="B746" s="1">
        <v>42227</v>
      </c>
      <c r="C746" s="2">
        <v>0.65430855324074078</v>
      </c>
      <c r="D746" t="s">
        <v>318</v>
      </c>
      <c r="E746" t="s">
        <v>234</v>
      </c>
      <c r="F746">
        <v>2.2999999999999998</v>
      </c>
      <c r="J746">
        <v>2.2999999999999998</v>
      </c>
      <c r="U746">
        <v>-0.12191</v>
      </c>
      <c r="V746">
        <v>-9.6667000000000003E-2</v>
      </c>
      <c r="W746">
        <v>-6.9290000000000003E-3</v>
      </c>
      <c r="X746">
        <v>1.455714</v>
      </c>
      <c r="Y746">
        <v>0.34416200000000002</v>
      </c>
    </row>
    <row r="747" spans="1:35" x14ac:dyDescent="0.3">
      <c r="A747" t="s">
        <v>0</v>
      </c>
      <c r="B747" s="1">
        <v>42227</v>
      </c>
      <c r="C747" s="2">
        <v>0.65431835648148151</v>
      </c>
      <c r="D747" t="s">
        <v>318</v>
      </c>
      <c r="E747" t="s">
        <v>320</v>
      </c>
      <c r="F747">
        <v>2.2999999999999998</v>
      </c>
      <c r="G747">
        <v>35.690524000000003</v>
      </c>
      <c r="H747">
        <v>32.820843000000004</v>
      </c>
      <c r="AH747">
        <v>0.26033400000000001</v>
      </c>
      <c r="AI747">
        <v>2.5983200000000002</v>
      </c>
    </row>
    <row r="748" spans="1:35" x14ac:dyDescent="0.3">
      <c r="A748" t="s">
        <v>0</v>
      </c>
      <c r="B748" s="1">
        <v>42227</v>
      </c>
      <c r="C748" s="2">
        <v>0.65434321759259262</v>
      </c>
      <c r="D748" t="s">
        <v>318</v>
      </c>
      <c r="E748" t="s">
        <v>319</v>
      </c>
      <c r="F748">
        <v>2.63</v>
      </c>
      <c r="Z748">
        <v>-0.1</v>
      </c>
      <c r="AA748">
        <v>-0.11</v>
      </c>
      <c r="AB748">
        <v>-0.104086</v>
      </c>
      <c r="AC748">
        <v>-6.7809999999999997E-3</v>
      </c>
      <c r="AD748">
        <v>-1.108E-3</v>
      </c>
      <c r="AE748">
        <v>2.1340089999999998</v>
      </c>
      <c r="AF748">
        <v>2.1340089999999998</v>
      </c>
      <c r="AG748">
        <v>4268</v>
      </c>
    </row>
    <row r="749" spans="1:35" x14ac:dyDescent="0.3">
      <c r="A749" t="s">
        <v>0</v>
      </c>
      <c r="B749" s="1">
        <v>42227</v>
      </c>
      <c r="C749" s="2">
        <v>0.65434321759259262</v>
      </c>
      <c r="D749" t="s">
        <v>318</v>
      </c>
      <c r="E749" t="s">
        <v>234</v>
      </c>
      <c r="F749">
        <v>2.63</v>
      </c>
      <c r="J749">
        <v>2.63</v>
      </c>
      <c r="U749">
        <v>-0.12865199999999999</v>
      </c>
      <c r="V749">
        <v>-0.11</v>
      </c>
      <c r="W749">
        <v>-6.2160000000000002E-3</v>
      </c>
      <c r="X749">
        <v>1.7314290000000001</v>
      </c>
      <c r="Y749">
        <v>0.39011400000000002</v>
      </c>
    </row>
    <row r="750" spans="1:35" x14ac:dyDescent="0.3">
      <c r="A750" t="s">
        <v>0</v>
      </c>
      <c r="B750" s="1">
        <v>42227</v>
      </c>
      <c r="C750" s="2">
        <v>0.65435396990740735</v>
      </c>
      <c r="D750" t="s">
        <v>318</v>
      </c>
      <c r="E750" t="s">
        <v>321</v>
      </c>
      <c r="F750">
        <v>2.63</v>
      </c>
      <c r="G750">
        <v>35.691392</v>
      </c>
      <c r="H750">
        <v>32.825232999999997</v>
      </c>
      <c r="AH750">
        <v>0.24535599999999999</v>
      </c>
      <c r="AI750">
        <v>2.5980829999999999</v>
      </c>
    </row>
    <row r="751" spans="1:35" x14ac:dyDescent="0.3">
      <c r="A751" t="s">
        <v>0</v>
      </c>
      <c r="B751" s="1">
        <v>42227</v>
      </c>
      <c r="C751" s="2">
        <v>0.65439004629629627</v>
      </c>
      <c r="D751" t="s">
        <v>318</v>
      </c>
      <c r="E751" t="s">
        <v>114</v>
      </c>
      <c r="K751">
        <v>1239.705811</v>
      </c>
      <c r="L751">
        <v>17.158332999999999</v>
      </c>
      <c r="M751">
        <v>44.113678</v>
      </c>
      <c r="N751">
        <v>17.200282999999999</v>
      </c>
    </row>
    <row r="752" spans="1:35" x14ac:dyDescent="0.3">
      <c r="A752" t="s">
        <v>0</v>
      </c>
      <c r="B752" s="1">
        <v>42227</v>
      </c>
      <c r="C752" s="2">
        <v>0.65437800925925926</v>
      </c>
      <c r="D752" t="s">
        <v>318</v>
      </c>
      <c r="E752" t="s">
        <v>319</v>
      </c>
      <c r="F752">
        <v>2.97</v>
      </c>
      <c r="Z752">
        <v>-0.1</v>
      </c>
      <c r="AA752">
        <v>-0.113333</v>
      </c>
      <c r="AB752">
        <v>-0.109779</v>
      </c>
      <c r="AC752">
        <v>-5.6930000000000001E-3</v>
      </c>
      <c r="AD752">
        <v>-1.0610000000000001E-3</v>
      </c>
      <c r="AE752">
        <v>2.299474</v>
      </c>
      <c r="AF752">
        <v>2.299474</v>
      </c>
      <c r="AG752">
        <v>4598</v>
      </c>
    </row>
    <row r="753" spans="1:35" x14ac:dyDescent="0.3">
      <c r="A753" t="s">
        <v>0</v>
      </c>
      <c r="B753" s="1">
        <v>42227</v>
      </c>
      <c r="C753" s="2">
        <v>0.65437800925925926</v>
      </c>
      <c r="D753" t="s">
        <v>318</v>
      </c>
      <c r="E753" t="s">
        <v>234</v>
      </c>
      <c r="F753">
        <v>2.97</v>
      </c>
      <c r="J753">
        <v>2.97</v>
      </c>
      <c r="U753">
        <v>-0.133988</v>
      </c>
      <c r="V753">
        <v>-0.113333</v>
      </c>
      <c r="W753">
        <v>-5.1070000000000004E-3</v>
      </c>
      <c r="X753">
        <v>2.0271430000000001</v>
      </c>
      <c r="Y753">
        <v>0.42855700000000002</v>
      </c>
    </row>
    <row r="754" spans="1:35" x14ac:dyDescent="0.3">
      <c r="A754" t="s">
        <v>0</v>
      </c>
      <c r="B754" s="1">
        <v>42227</v>
      </c>
      <c r="C754" s="2">
        <v>0.65439069444444442</v>
      </c>
      <c r="D754" t="s">
        <v>318</v>
      </c>
      <c r="E754" t="s">
        <v>321</v>
      </c>
      <c r="F754">
        <v>2.97</v>
      </c>
      <c r="G754">
        <v>35.713973000000003</v>
      </c>
      <c r="H754">
        <v>32.812232000000002</v>
      </c>
      <c r="AH754">
        <v>0.29596899999999998</v>
      </c>
      <c r="AI754">
        <v>2.5985109999999998</v>
      </c>
    </row>
    <row r="755" spans="1:35" x14ac:dyDescent="0.3">
      <c r="A755" t="s">
        <v>0</v>
      </c>
      <c r="B755" s="1">
        <v>42227</v>
      </c>
      <c r="C755" s="2">
        <v>0.65441275462962956</v>
      </c>
      <c r="D755" t="s">
        <v>318</v>
      </c>
      <c r="E755" t="s">
        <v>319</v>
      </c>
      <c r="F755">
        <v>3.26</v>
      </c>
      <c r="Z755">
        <v>-0.1</v>
      </c>
      <c r="AA755">
        <v>-9.6667000000000003E-2</v>
      </c>
      <c r="AB755">
        <v>-0.103507</v>
      </c>
      <c r="AC755">
        <v>6.2719999999999998E-3</v>
      </c>
      <c r="AD755">
        <v>-1.0449999999999999E-3</v>
      </c>
      <c r="AE755">
        <v>-1.3930880000000001</v>
      </c>
      <c r="AF755">
        <v>-1.3930880000000001</v>
      </c>
      <c r="AG755">
        <v>-2786</v>
      </c>
    </row>
    <row r="756" spans="1:35" x14ac:dyDescent="0.3">
      <c r="A756" t="s">
        <v>0</v>
      </c>
      <c r="B756" s="1">
        <v>42227</v>
      </c>
      <c r="C756" s="2">
        <v>0.65441275462962956</v>
      </c>
      <c r="D756" t="s">
        <v>318</v>
      </c>
      <c r="E756" t="s">
        <v>234</v>
      </c>
      <c r="F756">
        <v>3.26</v>
      </c>
      <c r="J756">
        <v>3.26</v>
      </c>
      <c r="U756">
        <v>-0.13795299999999999</v>
      </c>
      <c r="V756">
        <v>-9.6667000000000003E-2</v>
      </c>
      <c r="W756">
        <v>-3.898E-3</v>
      </c>
      <c r="X756">
        <v>2.33</v>
      </c>
      <c r="Y756">
        <v>0.44369999999999998</v>
      </c>
    </row>
    <row r="757" spans="1:35" x14ac:dyDescent="0.3">
      <c r="A757" t="s">
        <v>0</v>
      </c>
      <c r="B757" s="1">
        <v>42227</v>
      </c>
      <c r="C757" s="2">
        <v>0.65442513888888887</v>
      </c>
      <c r="D757" t="s">
        <v>318</v>
      </c>
      <c r="E757" t="s">
        <v>320</v>
      </c>
      <c r="F757">
        <v>3.26</v>
      </c>
      <c r="G757">
        <v>35.839905999999999</v>
      </c>
      <c r="H757">
        <v>32.812063000000002</v>
      </c>
      <c r="AH757">
        <v>0.28990899999999997</v>
      </c>
      <c r="AI757">
        <v>2.5980829999999999</v>
      </c>
    </row>
    <row r="758" spans="1:35" x14ac:dyDescent="0.3">
      <c r="A758" t="s">
        <v>0</v>
      </c>
      <c r="B758" s="1">
        <v>42227</v>
      </c>
      <c r="C758" s="2">
        <v>0.65444741898148151</v>
      </c>
      <c r="D758" t="s">
        <v>318</v>
      </c>
      <c r="E758" t="s">
        <v>319</v>
      </c>
      <c r="F758">
        <v>3.59</v>
      </c>
      <c r="Z758">
        <v>-0.1</v>
      </c>
      <c r="AA758">
        <v>-0.11</v>
      </c>
      <c r="AB758">
        <v>-0.106207</v>
      </c>
      <c r="AC758">
        <v>-2.699E-3</v>
      </c>
      <c r="AD758">
        <v>-1.0150000000000001E-3</v>
      </c>
      <c r="AE758">
        <v>1.2153419999999999</v>
      </c>
      <c r="AF758">
        <v>1.2153419999999999</v>
      </c>
      <c r="AG758">
        <v>2430</v>
      </c>
    </row>
    <row r="759" spans="1:35" x14ac:dyDescent="0.3">
      <c r="A759" t="s">
        <v>0</v>
      </c>
      <c r="B759" s="1">
        <v>42227</v>
      </c>
      <c r="C759" s="2">
        <v>0.65444741898148151</v>
      </c>
      <c r="D759" t="s">
        <v>318</v>
      </c>
      <c r="E759" t="s">
        <v>234</v>
      </c>
      <c r="F759">
        <v>3.59</v>
      </c>
      <c r="J759">
        <v>3.59</v>
      </c>
      <c r="U759">
        <v>-0.140515</v>
      </c>
      <c r="V759">
        <v>-0.11</v>
      </c>
      <c r="W759">
        <v>-2.8660000000000001E-3</v>
      </c>
      <c r="X759">
        <v>2.6385710000000002</v>
      </c>
      <c r="Y759">
        <v>0.46221400000000001</v>
      </c>
    </row>
    <row r="760" spans="1:35" x14ac:dyDescent="0.3">
      <c r="A760" t="s">
        <v>0</v>
      </c>
      <c r="B760" s="1">
        <v>42227</v>
      </c>
      <c r="C760" s="2">
        <v>0.65446076388888885</v>
      </c>
      <c r="D760" t="s">
        <v>318</v>
      </c>
      <c r="E760" t="s">
        <v>321</v>
      </c>
      <c r="F760">
        <v>3.59</v>
      </c>
      <c r="G760">
        <v>35.781717</v>
      </c>
      <c r="H760">
        <v>32.813414000000002</v>
      </c>
      <c r="AH760">
        <v>0.25617699999999999</v>
      </c>
      <c r="AI760">
        <v>2.5986539999999998</v>
      </c>
    </row>
    <row r="761" spans="1:35" x14ac:dyDescent="0.3">
      <c r="A761" t="s">
        <v>0</v>
      </c>
      <c r="B761" s="1">
        <v>42227</v>
      </c>
      <c r="C761" s="2">
        <v>0.65448209490740739</v>
      </c>
      <c r="D761" t="s">
        <v>318</v>
      </c>
      <c r="E761" t="s">
        <v>319</v>
      </c>
      <c r="F761">
        <v>3.95</v>
      </c>
      <c r="Z761">
        <v>-0.1</v>
      </c>
      <c r="AA761">
        <v>-0.12</v>
      </c>
      <c r="AB761">
        <v>-0.113827</v>
      </c>
      <c r="AC761">
        <v>-7.62E-3</v>
      </c>
      <c r="AD761">
        <v>-9.4799999999999995E-4</v>
      </c>
      <c r="AE761">
        <v>3.1370979999999999</v>
      </c>
      <c r="AF761">
        <v>3.1370979999999999</v>
      </c>
      <c r="AG761">
        <v>6274</v>
      </c>
    </row>
    <row r="762" spans="1:35" x14ac:dyDescent="0.3">
      <c r="A762" t="s">
        <v>0</v>
      </c>
      <c r="B762" s="1">
        <v>42227</v>
      </c>
      <c r="C762" s="2">
        <v>0.65448209490740739</v>
      </c>
      <c r="D762" t="s">
        <v>318</v>
      </c>
      <c r="E762" t="s">
        <v>234</v>
      </c>
      <c r="F762">
        <v>3.95</v>
      </c>
      <c r="J762">
        <v>3.95</v>
      </c>
      <c r="U762">
        <v>-0.14308599999999999</v>
      </c>
      <c r="V762">
        <v>-0.12</v>
      </c>
      <c r="W762">
        <v>-2.1359999999999999E-3</v>
      </c>
      <c r="X762">
        <v>2.9585710000000001</v>
      </c>
      <c r="Y762">
        <v>0.48568099999999997</v>
      </c>
    </row>
    <row r="763" spans="1:35" x14ac:dyDescent="0.3">
      <c r="A763" t="s">
        <v>0</v>
      </c>
      <c r="B763" s="1">
        <v>42227</v>
      </c>
      <c r="C763" s="2">
        <v>0.65449630787037039</v>
      </c>
      <c r="D763" t="s">
        <v>318</v>
      </c>
      <c r="E763" t="s">
        <v>321</v>
      </c>
      <c r="F763">
        <v>3.95</v>
      </c>
      <c r="G763">
        <v>35.730474999999998</v>
      </c>
      <c r="H763">
        <v>32.816622000000002</v>
      </c>
      <c r="AH763">
        <v>0.24307100000000001</v>
      </c>
      <c r="AI763">
        <v>2.5981299999999998</v>
      </c>
    </row>
    <row r="764" spans="1:35" x14ac:dyDescent="0.3">
      <c r="A764" t="s">
        <v>0</v>
      </c>
      <c r="B764" s="1">
        <v>42227</v>
      </c>
      <c r="C764" s="2">
        <v>0.654516875</v>
      </c>
      <c r="D764" t="s">
        <v>318</v>
      </c>
      <c r="E764" t="s">
        <v>319</v>
      </c>
      <c r="F764">
        <v>4.32</v>
      </c>
      <c r="Z764">
        <v>-0.1</v>
      </c>
      <c r="AA764">
        <v>-0.123333</v>
      </c>
      <c r="AB764">
        <v>-0.119756</v>
      </c>
      <c r="AC764">
        <v>-5.9290000000000002E-3</v>
      </c>
      <c r="AD764">
        <v>-8.5400000000000005E-4</v>
      </c>
      <c r="AE764">
        <v>3.1607189999999998</v>
      </c>
      <c r="AF764">
        <v>3.1607189999999998</v>
      </c>
      <c r="AG764">
        <v>6321</v>
      </c>
    </row>
    <row r="765" spans="1:35" x14ac:dyDescent="0.3">
      <c r="A765" t="s">
        <v>0</v>
      </c>
      <c r="B765" s="1">
        <v>42227</v>
      </c>
      <c r="C765" s="2">
        <v>0.654516875</v>
      </c>
      <c r="D765" t="s">
        <v>318</v>
      </c>
      <c r="E765" t="s">
        <v>234</v>
      </c>
      <c r="F765">
        <v>4.32</v>
      </c>
      <c r="J765">
        <v>4.32</v>
      </c>
      <c r="U765">
        <v>-0.14669099999999999</v>
      </c>
      <c r="V765">
        <v>-0.123333</v>
      </c>
      <c r="W765">
        <v>-1.6770000000000001E-3</v>
      </c>
      <c r="X765">
        <v>3.2885710000000001</v>
      </c>
      <c r="Y765">
        <v>0.51758099999999996</v>
      </c>
    </row>
    <row r="766" spans="1:35" x14ac:dyDescent="0.3">
      <c r="A766" t="s">
        <v>0</v>
      </c>
      <c r="B766" s="1">
        <v>42227</v>
      </c>
      <c r="C766" s="2">
        <v>0.65453201388888893</v>
      </c>
      <c r="D766" t="s">
        <v>318</v>
      </c>
      <c r="E766" t="s">
        <v>321</v>
      </c>
      <c r="F766">
        <v>4.32</v>
      </c>
      <c r="G766">
        <v>35.860750000000003</v>
      </c>
      <c r="H766">
        <v>32.792476999999998</v>
      </c>
      <c r="AH766">
        <v>0.34220400000000001</v>
      </c>
      <c r="AI766">
        <v>2.5978919999999999</v>
      </c>
    </row>
    <row r="767" spans="1:35" x14ac:dyDescent="0.3">
      <c r="A767" t="s">
        <v>0</v>
      </c>
      <c r="B767" s="1">
        <v>42227</v>
      </c>
      <c r="C767" s="2">
        <v>0.65455160879629626</v>
      </c>
      <c r="D767" t="s">
        <v>318</v>
      </c>
      <c r="E767" t="s">
        <v>319</v>
      </c>
      <c r="F767">
        <v>4.7300000000000004</v>
      </c>
      <c r="Z767">
        <v>-0.1</v>
      </c>
      <c r="AA767">
        <v>-0.13666700000000001</v>
      </c>
      <c r="AB767">
        <v>-0.12940599999999999</v>
      </c>
      <c r="AC767">
        <v>-9.6500000000000006E-3</v>
      </c>
      <c r="AD767">
        <v>-7.1199999999999996E-4</v>
      </c>
      <c r="AE767">
        <v>4.9250550000000004</v>
      </c>
      <c r="AF767">
        <v>4.9250550000000004</v>
      </c>
      <c r="AG767">
        <v>9850</v>
      </c>
    </row>
    <row r="768" spans="1:35" x14ac:dyDescent="0.3">
      <c r="A768" t="s">
        <v>0</v>
      </c>
      <c r="B768" s="1">
        <v>42227</v>
      </c>
      <c r="C768" s="2">
        <v>0.65455160879629626</v>
      </c>
      <c r="D768" t="s">
        <v>318</v>
      </c>
      <c r="E768" t="s">
        <v>234</v>
      </c>
      <c r="F768">
        <v>4.7300000000000004</v>
      </c>
      <c r="J768">
        <v>4.7300000000000004</v>
      </c>
      <c r="U768">
        <v>-0.15279799999999999</v>
      </c>
      <c r="V768">
        <v>-0.13666700000000001</v>
      </c>
      <c r="W768">
        <v>-1.5269999999999999E-3</v>
      </c>
      <c r="X768">
        <v>3.6357140000000001</v>
      </c>
      <c r="Y768">
        <v>0.56039499999999998</v>
      </c>
    </row>
    <row r="769" spans="1:35" x14ac:dyDescent="0.3">
      <c r="A769" t="s">
        <v>0</v>
      </c>
      <c r="B769" s="1">
        <v>42227</v>
      </c>
      <c r="C769" s="2">
        <v>0.65456763888888891</v>
      </c>
      <c r="D769" t="s">
        <v>318</v>
      </c>
      <c r="E769" t="s">
        <v>321</v>
      </c>
      <c r="F769">
        <v>4.7300000000000004</v>
      </c>
      <c r="G769">
        <v>35.981471999999997</v>
      </c>
      <c r="H769">
        <v>32.766306</v>
      </c>
      <c r="AH769">
        <v>0.414331</v>
      </c>
      <c r="AI769">
        <v>2.5976539999999999</v>
      </c>
    </row>
    <row r="770" spans="1:35" x14ac:dyDescent="0.3">
      <c r="A770" t="s">
        <v>0</v>
      </c>
      <c r="B770" s="1">
        <v>42227</v>
      </c>
      <c r="C770" s="2">
        <v>0.65458631944444445</v>
      </c>
      <c r="D770" t="s">
        <v>318</v>
      </c>
      <c r="E770" t="s">
        <v>319</v>
      </c>
      <c r="F770">
        <v>5.15</v>
      </c>
      <c r="Z770">
        <v>-0.1</v>
      </c>
      <c r="AA770">
        <v>-0.14000000000000001</v>
      </c>
      <c r="AB770">
        <v>-0.13614999999999999</v>
      </c>
      <c r="AC770">
        <v>-6.744E-3</v>
      </c>
      <c r="AD770">
        <v>-5.3899999999999998E-4</v>
      </c>
      <c r="AE770">
        <v>4.6896259999999996</v>
      </c>
      <c r="AF770">
        <v>4.6896259999999996</v>
      </c>
      <c r="AG770">
        <v>9379</v>
      </c>
    </row>
    <row r="771" spans="1:35" x14ac:dyDescent="0.3">
      <c r="A771" t="s">
        <v>0</v>
      </c>
      <c r="B771" s="1">
        <v>42227</v>
      </c>
      <c r="C771" s="2">
        <v>0.65458631944444445</v>
      </c>
      <c r="D771" t="s">
        <v>318</v>
      </c>
      <c r="E771" t="s">
        <v>234</v>
      </c>
      <c r="F771">
        <v>5.15</v>
      </c>
      <c r="J771">
        <v>5.15</v>
      </c>
      <c r="U771">
        <v>-0.16250600000000001</v>
      </c>
      <c r="V771">
        <v>-0.14000000000000001</v>
      </c>
      <c r="W771">
        <v>-1.799E-3</v>
      </c>
      <c r="X771">
        <v>3.995714</v>
      </c>
      <c r="Y771">
        <v>0.62279499999999999</v>
      </c>
    </row>
    <row r="772" spans="1:35" x14ac:dyDescent="0.3">
      <c r="A772" t="s">
        <v>0</v>
      </c>
      <c r="B772" s="1">
        <v>42227</v>
      </c>
      <c r="C772" s="2">
        <v>0.6546032638888889</v>
      </c>
      <c r="D772" t="s">
        <v>318</v>
      </c>
      <c r="E772" t="s">
        <v>321</v>
      </c>
      <c r="F772">
        <v>5.15</v>
      </c>
      <c r="G772">
        <v>36.181662000000003</v>
      </c>
      <c r="H772">
        <v>32.738953000000002</v>
      </c>
      <c r="AH772">
        <v>0.46941899999999998</v>
      </c>
      <c r="AI772">
        <v>2.5989870000000002</v>
      </c>
    </row>
    <row r="773" spans="1:35" x14ac:dyDescent="0.3">
      <c r="A773" t="s">
        <v>0</v>
      </c>
      <c r="B773" s="1">
        <v>42227</v>
      </c>
      <c r="C773" s="2">
        <v>0.65462100694444447</v>
      </c>
      <c r="D773" t="s">
        <v>318</v>
      </c>
      <c r="E773" t="s">
        <v>319</v>
      </c>
      <c r="F773">
        <v>5.54</v>
      </c>
      <c r="Z773">
        <v>-0.1</v>
      </c>
      <c r="AA773">
        <v>-0.13</v>
      </c>
      <c r="AB773">
        <v>-0.133688</v>
      </c>
      <c r="AC773">
        <v>2.4629999999999999E-3</v>
      </c>
      <c r="AD773">
        <v>-3.77E-4</v>
      </c>
      <c r="AE773">
        <v>2.0377879999999999</v>
      </c>
      <c r="AF773">
        <v>2.0377879999999999</v>
      </c>
      <c r="AG773">
        <v>4075</v>
      </c>
    </row>
    <row r="774" spans="1:35" x14ac:dyDescent="0.3">
      <c r="A774" t="s">
        <v>0</v>
      </c>
      <c r="B774" s="1">
        <v>42227</v>
      </c>
      <c r="C774" s="2">
        <v>0.65462100694444447</v>
      </c>
      <c r="D774" t="s">
        <v>318</v>
      </c>
      <c r="E774" t="s">
        <v>234</v>
      </c>
      <c r="F774">
        <v>5.54</v>
      </c>
      <c r="J774">
        <v>5.54</v>
      </c>
      <c r="U774">
        <v>-0.17161599999999999</v>
      </c>
      <c r="V774">
        <v>-0.13</v>
      </c>
      <c r="W774">
        <v>-2.4250000000000001E-3</v>
      </c>
      <c r="X774">
        <v>4.362857</v>
      </c>
      <c r="Y774">
        <v>0.68765699999999996</v>
      </c>
    </row>
    <row r="775" spans="1:35" x14ac:dyDescent="0.3">
      <c r="A775" t="s">
        <v>0</v>
      </c>
      <c r="B775" s="1">
        <v>42227</v>
      </c>
      <c r="C775" s="2">
        <v>0.65463887731481485</v>
      </c>
      <c r="D775" t="s">
        <v>318</v>
      </c>
      <c r="E775" t="s">
        <v>321</v>
      </c>
      <c r="F775">
        <v>5.54</v>
      </c>
      <c r="G775">
        <v>36.443949000000003</v>
      </c>
      <c r="H775">
        <v>32.763266999999999</v>
      </c>
      <c r="AH775">
        <v>0.34997800000000001</v>
      </c>
      <c r="AI775">
        <v>2.5990820000000001</v>
      </c>
    </row>
    <row r="776" spans="1:35" x14ac:dyDescent="0.3">
      <c r="A776" t="s">
        <v>0</v>
      </c>
      <c r="B776" s="1">
        <v>42227</v>
      </c>
      <c r="C776" s="2">
        <v>0.65465578703703697</v>
      </c>
      <c r="D776" t="s">
        <v>318</v>
      </c>
      <c r="E776" t="s">
        <v>319</v>
      </c>
      <c r="F776">
        <v>5.94</v>
      </c>
      <c r="Z776">
        <v>-0.1</v>
      </c>
      <c r="AA776">
        <v>-0.13333300000000001</v>
      </c>
      <c r="AB776">
        <v>-0.13321</v>
      </c>
      <c r="AC776">
        <v>4.7699999999999999E-4</v>
      </c>
      <c r="AD776">
        <v>-2.1800000000000001E-4</v>
      </c>
      <c r="AE776">
        <v>2.5291869999999999</v>
      </c>
      <c r="AF776">
        <v>2.5291869999999999</v>
      </c>
      <c r="AG776">
        <v>5058</v>
      </c>
    </row>
    <row r="777" spans="1:35" x14ac:dyDescent="0.3">
      <c r="A777" t="s">
        <v>0</v>
      </c>
      <c r="B777" s="1">
        <v>42227</v>
      </c>
      <c r="C777" s="2">
        <v>0.65465578703703697</v>
      </c>
      <c r="D777" t="s">
        <v>318</v>
      </c>
      <c r="E777" t="s">
        <v>234</v>
      </c>
      <c r="F777">
        <v>5.94</v>
      </c>
      <c r="J777">
        <v>5.94</v>
      </c>
      <c r="U777">
        <v>-0.17679700000000001</v>
      </c>
      <c r="V777">
        <v>-0.13333300000000001</v>
      </c>
      <c r="W777">
        <v>-3.0240000000000002E-3</v>
      </c>
      <c r="X777">
        <v>4.7457140000000004</v>
      </c>
      <c r="Y777">
        <v>0.728495</v>
      </c>
    </row>
    <row r="778" spans="1:35" x14ac:dyDescent="0.3">
      <c r="A778" t="s">
        <v>0</v>
      </c>
      <c r="B778" s="1">
        <v>42227</v>
      </c>
      <c r="C778" s="2">
        <v>0.6546744907407408</v>
      </c>
      <c r="D778" t="s">
        <v>318</v>
      </c>
      <c r="E778" t="s">
        <v>321</v>
      </c>
      <c r="F778">
        <v>5.94</v>
      </c>
      <c r="G778">
        <v>36.528627999999998</v>
      </c>
      <c r="H778">
        <v>32.793320999999999</v>
      </c>
      <c r="AH778">
        <v>0.32367200000000002</v>
      </c>
      <c r="AI778">
        <v>2.5987960000000001</v>
      </c>
    </row>
    <row r="779" spans="1:35" x14ac:dyDescent="0.3">
      <c r="A779" t="s">
        <v>0</v>
      </c>
      <c r="B779" s="1">
        <v>42227</v>
      </c>
      <c r="C779" s="2">
        <v>0.65469053240740738</v>
      </c>
      <c r="D779" t="s">
        <v>318</v>
      </c>
      <c r="E779" t="s">
        <v>319</v>
      </c>
      <c r="F779">
        <v>6.33</v>
      </c>
      <c r="Z779">
        <v>-0.1</v>
      </c>
      <c r="AA779">
        <v>-0.13</v>
      </c>
      <c r="AB779">
        <v>-0.13145499999999999</v>
      </c>
      <c r="AC779">
        <v>1.756E-3</v>
      </c>
      <c r="AD779">
        <v>-6.7000000000000002E-5</v>
      </c>
      <c r="AE779">
        <v>2.0479579999999999</v>
      </c>
      <c r="AF779">
        <v>2.0479579999999999</v>
      </c>
      <c r="AG779">
        <v>4095</v>
      </c>
    </row>
    <row r="780" spans="1:35" x14ac:dyDescent="0.3">
      <c r="A780" t="s">
        <v>0</v>
      </c>
      <c r="B780" s="1">
        <v>42227</v>
      </c>
      <c r="C780" s="2">
        <v>0.65469053240740738</v>
      </c>
      <c r="D780" t="s">
        <v>318</v>
      </c>
      <c r="E780" t="s">
        <v>234</v>
      </c>
      <c r="F780">
        <v>6.33</v>
      </c>
      <c r="J780">
        <v>6.33</v>
      </c>
      <c r="U780">
        <v>-0.17858599999999999</v>
      </c>
      <c r="V780">
        <v>-0.13</v>
      </c>
      <c r="W780">
        <v>-3.1740000000000002E-3</v>
      </c>
      <c r="X780">
        <v>5.137143</v>
      </c>
      <c r="Y780">
        <v>0.74545700000000004</v>
      </c>
    </row>
    <row r="781" spans="1:35" x14ac:dyDescent="0.3">
      <c r="A781" t="s">
        <v>0</v>
      </c>
      <c r="B781" s="1">
        <v>42227</v>
      </c>
      <c r="C781" s="2">
        <v>0.65471010416666664</v>
      </c>
      <c r="D781" t="s">
        <v>318</v>
      </c>
      <c r="E781" t="s">
        <v>321</v>
      </c>
      <c r="F781">
        <v>6.33</v>
      </c>
      <c r="G781">
        <v>36.597239999999999</v>
      </c>
      <c r="H781">
        <v>32.792476999999998</v>
      </c>
      <c r="AH781">
        <v>0.31354900000000002</v>
      </c>
      <c r="AI781">
        <v>2.5980829999999999</v>
      </c>
    </row>
    <row r="782" spans="1:35" x14ac:dyDescent="0.3">
      <c r="A782" t="s">
        <v>0</v>
      </c>
      <c r="B782" s="1">
        <v>42227</v>
      </c>
      <c r="C782" s="2">
        <v>0.65472519675925922</v>
      </c>
      <c r="D782" t="s">
        <v>318</v>
      </c>
      <c r="E782" t="s">
        <v>319</v>
      </c>
      <c r="F782">
        <v>6.76</v>
      </c>
      <c r="Z782">
        <v>-0.1</v>
      </c>
      <c r="AA782">
        <v>-0.14333299999999999</v>
      </c>
      <c r="AB782">
        <v>-0.13753699999999999</v>
      </c>
      <c r="AC782">
        <v>-6.0819999999999997E-3</v>
      </c>
      <c r="AD782">
        <v>1.13E-4</v>
      </c>
      <c r="AE782">
        <v>4.6247939999999996</v>
      </c>
      <c r="AF782">
        <v>4.6247939999999996</v>
      </c>
      <c r="AG782">
        <v>9249</v>
      </c>
    </row>
    <row r="783" spans="1:35" x14ac:dyDescent="0.3">
      <c r="A783" t="s">
        <v>0</v>
      </c>
      <c r="B783" s="1">
        <v>42227</v>
      </c>
      <c r="C783" s="2">
        <v>0.65472519675925922</v>
      </c>
      <c r="D783" t="s">
        <v>318</v>
      </c>
      <c r="E783" t="s">
        <v>234</v>
      </c>
      <c r="F783">
        <v>6.76</v>
      </c>
      <c r="J783">
        <v>6.76</v>
      </c>
      <c r="U783">
        <v>-0.178755</v>
      </c>
      <c r="V783">
        <v>-0.14333299999999999</v>
      </c>
      <c r="W783">
        <v>-2.712E-3</v>
      </c>
      <c r="X783">
        <v>5.5385710000000001</v>
      </c>
      <c r="Y783">
        <v>0.76151400000000002</v>
      </c>
    </row>
    <row r="784" spans="1:35" x14ac:dyDescent="0.3">
      <c r="A784" t="s">
        <v>0</v>
      </c>
      <c r="B784" s="1">
        <v>42227</v>
      </c>
      <c r="C784" s="2">
        <v>0.65474571759259259</v>
      </c>
      <c r="D784" t="s">
        <v>318</v>
      </c>
      <c r="E784" t="s">
        <v>321</v>
      </c>
      <c r="F784">
        <v>6.76</v>
      </c>
      <c r="G784">
        <v>36.732726</v>
      </c>
      <c r="H784">
        <v>32.780489000000003</v>
      </c>
      <c r="AH784">
        <v>0.33163700000000002</v>
      </c>
      <c r="AI784">
        <v>2.5983200000000002</v>
      </c>
    </row>
    <row r="785" spans="1:35" x14ac:dyDescent="0.3">
      <c r="A785" t="s">
        <v>0</v>
      </c>
      <c r="B785" s="1">
        <v>42227</v>
      </c>
      <c r="C785" s="2">
        <v>0.65475987268518521</v>
      </c>
      <c r="D785" t="s">
        <v>318</v>
      </c>
      <c r="E785" t="s">
        <v>319</v>
      </c>
      <c r="F785">
        <v>7.21</v>
      </c>
      <c r="Z785">
        <v>-0.1</v>
      </c>
      <c r="AA785">
        <v>-0.15</v>
      </c>
      <c r="AB785">
        <v>-0.14485100000000001</v>
      </c>
      <c r="AC785">
        <v>-7.3140000000000002E-3</v>
      </c>
      <c r="AD785">
        <v>3.2899999999999997E-4</v>
      </c>
      <c r="AE785">
        <v>5.538481</v>
      </c>
      <c r="AF785">
        <v>5.538481</v>
      </c>
      <c r="AG785">
        <v>11076</v>
      </c>
    </row>
    <row r="786" spans="1:35" x14ac:dyDescent="0.3">
      <c r="A786" t="s">
        <v>0</v>
      </c>
      <c r="B786" s="1">
        <v>42227</v>
      </c>
      <c r="C786" s="2">
        <v>0.65475987268518521</v>
      </c>
      <c r="D786" t="s">
        <v>318</v>
      </c>
      <c r="E786" t="s">
        <v>234</v>
      </c>
      <c r="F786">
        <v>7.21</v>
      </c>
      <c r="J786">
        <v>7.21</v>
      </c>
      <c r="U786">
        <v>-0.18046200000000001</v>
      </c>
      <c r="V786">
        <v>-0.15</v>
      </c>
      <c r="W786">
        <v>-1.869E-3</v>
      </c>
      <c r="X786">
        <v>5.9514290000000001</v>
      </c>
      <c r="Y786">
        <v>0.78078099999999995</v>
      </c>
    </row>
    <row r="787" spans="1:35" x14ac:dyDescent="0.3">
      <c r="A787" t="s">
        <v>0</v>
      </c>
      <c r="B787" s="1">
        <v>42227</v>
      </c>
      <c r="C787" s="2">
        <v>0.65478133101851854</v>
      </c>
      <c r="D787" t="s">
        <v>318</v>
      </c>
      <c r="E787" t="s">
        <v>321</v>
      </c>
      <c r="F787">
        <v>7.21</v>
      </c>
      <c r="G787">
        <v>36.888188</v>
      </c>
      <c r="H787">
        <v>32.733888</v>
      </c>
      <c r="AH787">
        <v>0.53992799999999996</v>
      </c>
      <c r="AI787">
        <v>2.5983679999999998</v>
      </c>
    </row>
    <row r="788" spans="1:35" x14ac:dyDescent="0.3">
      <c r="A788" t="s">
        <v>0</v>
      </c>
      <c r="B788" s="1">
        <v>42227</v>
      </c>
      <c r="C788" s="2">
        <v>0.65479466435185185</v>
      </c>
      <c r="D788" t="s">
        <v>318</v>
      </c>
      <c r="E788" t="s">
        <v>319</v>
      </c>
      <c r="F788">
        <v>7.63</v>
      </c>
      <c r="Z788">
        <v>-0.1</v>
      </c>
      <c r="AA788">
        <v>-0.14000000000000001</v>
      </c>
      <c r="AB788">
        <v>-0.14314299999999999</v>
      </c>
      <c r="AC788">
        <v>1.707E-3</v>
      </c>
      <c r="AD788">
        <v>5.3600000000000002E-4</v>
      </c>
      <c r="AE788">
        <v>2.9964439999999999</v>
      </c>
      <c r="AF788">
        <v>2.9964439999999999</v>
      </c>
      <c r="AG788">
        <v>5992</v>
      </c>
    </row>
    <row r="789" spans="1:35" x14ac:dyDescent="0.3">
      <c r="A789" t="s">
        <v>0</v>
      </c>
      <c r="B789" s="1">
        <v>42227</v>
      </c>
      <c r="C789" s="2">
        <v>0.65479466435185185</v>
      </c>
      <c r="D789" t="s">
        <v>318</v>
      </c>
      <c r="E789" t="s">
        <v>234</v>
      </c>
      <c r="F789">
        <v>7.63</v>
      </c>
      <c r="J789">
        <v>7.63</v>
      </c>
      <c r="U789">
        <v>-0.18442700000000001</v>
      </c>
      <c r="V789">
        <v>-0.14000000000000001</v>
      </c>
      <c r="W789">
        <v>-1.1659999999999999E-3</v>
      </c>
      <c r="X789">
        <v>6.3657139999999997</v>
      </c>
      <c r="Y789">
        <v>0.80149499999999996</v>
      </c>
    </row>
    <row r="790" spans="1:35" x14ac:dyDescent="0.3">
      <c r="A790" t="s">
        <v>0</v>
      </c>
      <c r="B790" s="1">
        <v>42227</v>
      </c>
      <c r="C790" s="2">
        <v>0.65481694444444438</v>
      </c>
      <c r="D790" t="s">
        <v>318</v>
      </c>
      <c r="E790" t="s">
        <v>321</v>
      </c>
      <c r="F790">
        <v>7.63</v>
      </c>
      <c r="G790">
        <v>37.177399000000001</v>
      </c>
      <c r="H790">
        <v>32.742330000000003</v>
      </c>
      <c r="AH790">
        <v>0.39637099999999997</v>
      </c>
      <c r="AI790">
        <v>2.5977489999999999</v>
      </c>
    </row>
    <row r="791" spans="1:35" x14ac:dyDescent="0.3">
      <c r="A791" t="s">
        <v>0</v>
      </c>
      <c r="B791" s="1">
        <v>42227</v>
      </c>
      <c r="C791" s="2">
        <v>0.65482932870370369</v>
      </c>
      <c r="D791" t="s">
        <v>318</v>
      </c>
      <c r="E791" t="s">
        <v>319</v>
      </c>
      <c r="F791">
        <v>8.0399999999999991</v>
      </c>
      <c r="Z791">
        <v>-0.1</v>
      </c>
      <c r="AA791">
        <v>-0.13666700000000001</v>
      </c>
      <c r="AB791">
        <v>-0.139513</v>
      </c>
      <c r="AC791">
        <v>3.63E-3</v>
      </c>
      <c r="AD791">
        <v>7.2499999999999995E-4</v>
      </c>
      <c r="AE791">
        <v>2.193737</v>
      </c>
      <c r="AF791">
        <v>2.193737</v>
      </c>
      <c r="AG791">
        <v>4387</v>
      </c>
    </row>
    <row r="792" spans="1:35" x14ac:dyDescent="0.3">
      <c r="A792" t="s">
        <v>0</v>
      </c>
      <c r="B792" s="1">
        <v>42227</v>
      </c>
      <c r="C792" s="2">
        <v>0.65482932870370369</v>
      </c>
      <c r="D792" t="s">
        <v>318</v>
      </c>
      <c r="E792" t="s">
        <v>234</v>
      </c>
      <c r="F792">
        <v>8.0399999999999991</v>
      </c>
      <c r="J792">
        <v>8.0399999999999991</v>
      </c>
      <c r="U792">
        <v>-0.187913</v>
      </c>
      <c r="V792">
        <v>-0.13666700000000001</v>
      </c>
      <c r="W792">
        <v>-9.3300000000000002E-4</v>
      </c>
      <c r="X792">
        <v>6.7785710000000003</v>
      </c>
      <c r="Y792">
        <v>0.82351399999999997</v>
      </c>
    </row>
    <row r="793" spans="1:35" x14ac:dyDescent="0.3">
      <c r="A793" t="s">
        <v>0</v>
      </c>
      <c r="B793" s="1">
        <v>42227</v>
      </c>
      <c r="C793" s="2">
        <v>0.65485255787037044</v>
      </c>
      <c r="D793" t="s">
        <v>318</v>
      </c>
      <c r="E793" t="s">
        <v>321</v>
      </c>
      <c r="F793">
        <v>8.0399999999999991</v>
      </c>
      <c r="G793">
        <v>37.322004</v>
      </c>
      <c r="H793">
        <v>32.793320999999999</v>
      </c>
      <c r="AH793">
        <v>0.300317</v>
      </c>
      <c r="AI793">
        <v>2.5985580000000001</v>
      </c>
    </row>
    <row r="794" spans="1:35" x14ac:dyDescent="0.3">
      <c r="A794" t="s">
        <v>0</v>
      </c>
      <c r="B794" s="1">
        <v>42227</v>
      </c>
      <c r="C794" s="2">
        <v>0.65486412037037034</v>
      </c>
      <c r="D794" t="s">
        <v>318</v>
      </c>
      <c r="E794" t="s">
        <v>319</v>
      </c>
      <c r="F794">
        <v>8.44</v>
      </c>
      <c r="Z794">
        <v>-0.1</v>
      </c>
      <c r="AA794">
        <v>-0.13333300000000001</v>
      </c>
      <c r="AB794">
        <v>-0.13581499999999999</v>
      </c>
      <c r="AC794">
        <v>3.699E-3</v>
      </c>
      <c r="AD794">
        <v>8.9700000000000001E-4</v>
      </c>
      <c r="AE794">
        <v>1.8795360000000001</v>
      </c>
      <c r="AF794">
        <v>1.8795360000000001</v>
      </c>
      <c r="AG794">
        <v>3759</v>
      </c>
    </row>
    <row r="795" spans="1:35" x14ac:dyDescent="0.3">
      <c r="A795" t="s">
        <v>0</v>
      </c>
      <c r="B795" s="1">
        <v>42227</v>
      </c>
      <c r="C795" s="2">
        <v>0.65486412037037034</v>
      </c>
      <c r="D795" t="s">
        <v>318</v>
      </c>
      <c r="E795" t="s">
        <v>234</v>
      </c>
      <c r="F795">
        <v>8.44</v>
      </c>
      <c r="J795">
        <v>8.44</v>
      </c>
      <c r="U795">
        <v>-0.18861</v>
      </c>
      <c r="V795">
        <v>-0.13333300000000001</v>
      </c>
      <c r="W795">
        <v>-1.003E-3</v>
      </c>
      <c r="X795">
        <v>7.1928570000000001</v>
      </c>
      <c r="Y795">
        <v>0.82765699999999998</v>
      </c>
    </row>
    <row r="796" spans="1:35" x14ac:dyDescent="0.3">
      <c r="A796" t="s">
        <v>0</v>
      </c>
      <c r="B796" s="1">
        <v>42227</v>
      </c>
      <c r="C796" s="2">
        <v>0.65488817129629628</v>
      </c>
      <c r="D796" t="s">
        <v>318</v>
      </c>
      <c r="E796" t="s">
        <v>321</v>
      </c>
      <c r="F796">
        <v>8.44</v>
      </c>
      <c r="G796">
        <v>37.383668</v>
      </c>
      <c r="H796">
        <v>32.796191999999998</v>
      </c>
      <c r="AH796">
        <v>0.28216599999999997</v>
      </c>
      <c r="AI796">
        <v>2.597559</v>
      </c>
    </row>
    <row r="797" spans="1:35" x14ac:dyDescent="0.3">
      <c r="A797" t="s">
        <v>0</v>
      </c>
      <c r="B797" s="1">
        <v>42227</v>
      </c>
      <c r="C797" s="2">
        <v>0.65489879629629633</v>
      </c>
      <c r="D797" t="s">
        <v>318</v>
      </c>
      <c r="E797" t="s">
        <v>319</v>
      </c>
      <c r="F797">
        <v>8.81</v>
      </c>
      <c r="Z797">
        <v>-0.1</v>
      </c>
      <c r="AA797">
        <v>-0.123333</v>
      </c>
      <c r="AB797">
        <v>-0.128772</v>
      </c>
      <c r="AC797">
        <v>7.0429999999999998E-3</v>
      </c>
      <c r="AD797">
        <v>1.0349999999999999E-3</v>
      </c>
      <c r="AE797">
        <v>0.42452699999999999</v>
      </c>
      <c r="AF797">
        <v>0.42452699999999999</v>
      </c>
      <c r="AG797">
        <v>849</v>
      </c>
    </row>
    <row r="798" spans="1:35" x14ac:dyDescent="0.3">
      <c r="A798" t="s">
        <v>0</v>
      </c>
      <c r="B798" s="1">
        <v>42227</v>
      </c>
      <c r="C798" s="2">
        <v>0.65489879629629633</v>
      </c>
      <c r="D798" t="s">
        <v>318</v>
      </c>
      <c r="E798" t="s">
        <v>234</v>
      </c>
      <c r="F798">
        <v>8.81</v>
      </c>
      <c r="J798">
        <v>8.81</v>
      </c>
      <c r="U798">
        <v>-0.18524399999999999</v>
      </c>
      <c r="V798">
        <v>-0.123333</v>
      </c>
      <c r="W798">
        <v>-9.3000000000000005E-4</v>
      </c>
      <c r="X798">
        <v>7.6028570000000002</v>
      </c>
      <c r="Y798">
        <v>0.80579000000000001</v>
      </c>
    </row>
    <row r="799" spans="1:35" x14ac:dyDescent="0.3">
      <c r="A799" t="s">
        <v>0</v>
      </c>
      <c r="B799" s="1">
        <v>42227</v>
      </c>
      <c r="C799" s="2">
        <v>0.65492379629629627</v>
      </c>
      <c r="D799" t="s">
        <v>318</v>
      </c>
      <c r="E799" t="s">
        <v>321</v>
      </c>
      <c r="F799">
        <v>8.81</v>
      </c>
      <c r="G799">
        <v>37.461832999999999</v>
      </c>
      <c r="H799">
        <v>32.808517999999999</v>
      </c>
      <c r="AH799">
        <v>0.24418200000000001</v>
      </c>
      <c r="AI799">
        <v>2.5982729999999998</v>
      </c>
    </row>
    <row r="800" spans="1:35" x14ac:dyDescent="0.3">
      <c r="A800" t="s">
        <v>0</v>
      </c>
      <c r="B800" s="1">
        <v>42227</v>
      </c>
      <c r="C800" s="2">
        <v>0.65493358796296297</v>
      </c>
      <c r="D800" t="s">
        <v>318</v>
      </c>
      <c r="E800" t="s">
        <v>319</v>
      </c>
      <c r="F800">
        <v>9.18</v>
      </c>
      <c r="Z800">
        <v>-0.1</v>
      </c>
      <c r="AA800">
        <v>-0.123333</v>
      </c>
      <c r="AB800">
        <v>-0.12506400000000001</v>
      </c>
      <c r="AC800">
        <v>3.7079999999999999E-3</v>
      </c>
      <c r="AD800">
        <v>1.1559999999999999E-3</v>
      </c>
      <c r="AE800">
        <v>1.017428</v>
      </c>
      <c r="AF800">
        <v>1.017428</v>
      </c>
      <c r="AG800">
        <v>2034</v>
      </c>
    </row>
    <row r="801" spans="1:35" x14ac:dyDescent="0.3">
      <c r="A801" t="s">
        <v>0</v>
      </c>
      <c r="B801" s="1">
        <v>42227</v>
      </c>
      <c r="C801" s="2">
        <v>0.65493358796296297</v>
      </c>
      <c r="D801" t="s">
        <v>318</v>
      </c>
      <c r="E801" t="s">
        <v>234</v>
      </c>
      <c r="F801">
        <v>9.18</v>
      </c>
      <c r="J801">
        <v>9.18</v>
      </c>
      <c r="U801">
        <v>-0.17877999999999999</v>
      </c>
      <c r="V801">
        <v>-0.123333</v>
      </c>
      <c r="W801">
        <v>-3.7300000000000001E-4</v>
      </c>
      <c r="X801">
        <v>8.01</v>
      </c>
      <c r="Y801">
        <v>0.75693299999999997</v>
      </c>
    </row>
    <row r="802" spans="1:35" x14ac:dyDescent="0.3">
      <c r="A802" t="s">
        <v>0</v>
      </c>
      <c r="B802" s="1">
        <v>42227</v>
      </c>
      <c r="C802" s="2">
        <v>0.65495940972222222</v>
      </c>
      <c r="D802" t="s">
        <v>318</v>
      </c>
      <c r="E802" t="s">
        <v>321</v>
      </c>
      <c r="F802">
        <v>9.18</v>
      </c>
      <c r="G802">
        <v>37.468347000000001</v>
      </c>
      <c r="H802">
        <v>32.809024000000001</v>
      </c>
      <c r="AH802">
        <v>0.26217400000000002</v>
      </c>
      <c r="AI802">
        <v>2.5983200000000002</v>
      </c>
    </row>
    <row r="803" spans="1:35" x14ac:dyDescent="0.3">
      <c r="A803" t="s">
        <v>0</v>
      </c>
      <c r="B803" s="1">
        <v>42227</v>
      </c>
      <c r="C803" s="2">
        <v>0.65496827546296299</v>
      </c>
      <c r="D803" t="s">
        <v>318</v>
      </c>
      <c r="E803" t="s">
        <v>319</v>
      </c>
      <c r="F803">
        <v>9.52</v>
      </c>
      <c r="Z803">
        <v>-0.1</v>
      </c>
      <c r="AA803">
        <v>-0.113333</v>
      </c>
      <c r="AB803">
        <v>-0.11841699999999999</v>
      </c>
      <c r="AC803">
        <v>6.6470000000000001E-3</v>
      </c>
      <c r="AD803">
        <v>1.2440000000000001E-3</v>
      </c>
      <c r="AE803">
        <v>-0.29786400000000002</v>
      </c>
      <c r="AF803">
        <v>-0.29786400000000002</v>
      </c>
      <c r="AG803">
        <v>-595</v>
      </c>
    </row>
    <row r="804" spans="1:35" x14ac:dyDescent="0.3">
      <c r="A804" t="s">
        <v>0</v>
      </c>
      <c r="B804" s="1">
        <v>42227</v>
      </c>
      <c r="C804" s="2">
        <v>0.65496827546296299</v>
      </c>
      <c r="D804" t="s">
        <v>318</v>
      </c>
      <c r="E804" t="s">
        <v>234</v>
      </c>
      <c r="F804">
        <v>9.52</v>
      </c>
      <c r="J804">
        <v>9.52</v>
      </c>
      <c r="U804">
        <v>-0.17169999999999999</v>
      </c>
      <c r="V804">
        <v>-0.113333</v>
      </c>
      <c r="W804">
        <v>6.3199999999999997E-4</v>
      </c>
      <c r="X804">
        <v>8.4042860000000008</v>
      </c>
      <c r="Y804">
        <v>0.69516199999999995</v>
      </c>
    </row>
    <row r="805" spans="1:35" x14ac:dyDescent="0.3">
      <c r="A805" t="s">
        <v>0</v>
      </c>
      <c r="B805" s="1">
        <v>42227</v>
      </c>
      <c r="C805" s="2">
        <v>0.65499502314814817</v>
      </c>
      <c r="D805" t="s">
        <v>318</v>
      </c>
      <c r="E805" t="s">
        <v>320</v>
      </c>
      <c r="F805">
        <v>9.52</v>
      </c>
      <c r="G805">
        <v>37.536090000000002</v>
      </c>
      <c r="H805">
        <v>32.808855000000001</v>
      </c>
      <c r="AH805">
        <v>0.26214300000000001</v>
      </c>
      <c r="AI805">
        <v>2.5987490000000002</v>
      </c>
    </row>
    <row r="806" spans="1:35" x14ac:dyDescent="0.3">
      <c r="A806" t="s">
        <v>0</v>
      </c>
      <c r="B806" s="1">
        <v>42227</v>
      </c>
      <c r="C806" s="2">
        <v>0.65500295138888887</v>
      </c>
      <c r="D806" t="s">
        <v>318</v>
      </c>
      <c r="E806" t="s">
        <v>319</v>
      </c>
      <c r="F806">
        <v>9.86</v>
      </c>
      <c r="Z806">
        <v>-0.1</v>
      </c>
      <c r="AA806">
        <v>-0.113333</v>
      </c>
      <c r="AB806">
        <v>-0.114944</v>
      </c>
      <c r="AC806">
        <v>3.4740000000000001E-3</v>
      </c>
      <c r="AD806">
        <v>1.3159999999999999E-3</v>
      </c>
      <c r="AE806">
        <v>0.27048</v>
      </c>
      <c r="AF806">
        <v>0.27048</v>
      </c>
      <c r="AG806">
        <v>540</v>
      </c>
    </row>
    <row r="807" spans="1:35" x14ac:dyDescent="0.3">
      <c r="A807" t="s">
        <v>0</v>
      </c>
      <c r="B807" s="1">
        <v>42227</v>
      </c>
      <c r="C807" s="2">
        <v>0.65500295138888887</v>
      </c>
      <c r="D807" t="s">
        <v>318</v>
      </c>
      <c r="E807" t="s">
        <v>234</v>
      </c>
      <c r="F807">
        <v>9.86</v>
      </c>
      <c r="J807">
        <v>9.86</v>
      </c>
      <c r="U807">
        <v>-0.164826</v>
      </c>
      <c r="V807">
        <v>-0.113333</v>
      </c>
      <c r="W807">
        <v>1.714E-3</v>
      </c>
      <c r="X807">
        <v>8.7828569999999999</v>
      </c>
      <c r="Y807">
        <v>0.643424</v>
      </c>
    </row>
    <row r="808" spans="1:35" x14ac:dyDescent="0.3">
      <c r="A808" t="s">
        <v>0</v>
      </c>
      <c r="B808" s="1">
        <v>42227</v>
      </c>
      <c r="C808" s="2">
        <v>0.65503059027777777</v>
      </c>
      <c r="D808" t="s">
        <v>318</v>
      </c>
      <c r="E808" t="s">
        <v>321</v>
      </c>
      <c r="F808">
        <v>9.86</v>
      </c>
      <c r="G808">
        <v>37.513508999999999</v>
      </c>
      <c r="H808">
        <v>32.816791000000002</v>
      </c>
      <c r="AH808">
        <v>0.23142599999999999</v>
      </c>
      <c r="AI808">
        <v>2.599367</v>
      </c>
    </row>
    <row r="809" spans="1:35" x14ac:dyDescent="0.3">
      <c r="A809" t="s">
        <v>0</v>
      </c>
      <c r="B809" s="1">
        <v>42227</v>
      </c>
      <c r="C809" s="2">
        <v>0.65503774305555551</v>
      </c>
      <c r="D809" t="s">
        <v>318</v>
      </c>
      <c r="E809" t="s">
        <v>319</v>
      </c>
      <c r="F809">
        <v>10.19</v>
      </c>
      <c r="Z809">
        <v>-0.1</v>
      </c>
      <c r="AA809">
        <v>-0.11</v>
      </c>
      <c r="AB809">
        <v>-0.111918</v>
      </c>
      <c r="AC809">
        <v>3.026E-3</v>
      </c>
      <c r="AD809">
        <v>1.3730000000000001E-3</v>
      </c>
      <c r="AE809">
        <v>0.14781</v>
      </c>
      <c r="AF809">
        <v>0.14781</v>
      </c>
      <c r="AG809">
        <v>295</v>
      </c>
    </row>
    <row r="810" spans="1:35" x14ac:dyDescent="0.3">
      <c r="A810" t="s">
        <v>0</v>
      </c>
      <c r="B810" s="1">
        <v>42227</v>
      </c>
      <c r="C810" s="2">
        <v>0.65503774305555551</v>
      </c>
      <c r="D810" t="s">
        <v>318</v>
      </c>
      <c r="E810" t="s">
        <v>234</v>
      </c>
      <c r="F810">
        <v>10.19</v>
      </c>
      <c r="J810">
        <v>10.19</v>
      </c>
      <c r="U810">
        <v>-0.15845699999999999</v>
      </c>
      <c r="V810">
        <v>-0.11</v>
      </c>
      <c r="W810">
        <v>2.5089999999999999E-3</v>
      </c>
      <c r="X810">
        <v>9.1485710000000005</v>
      </c>
      <c r="Y810">
        <v>0.59588099999999999</v>
      </c>
    </row>
    <row r="811" spans="1:35" x14ac:dyDescent="0.3">
      <c r="A811" t="s">
        <v>0</v>
      </c>
      <c r="B811" s="1">
        <v>42227</v>
      </c>
      <c r="C811" s="2">
        <v>0.65506707175925927</v>
      </c>
      <c r="D811" t="s">
        <v>318</v>
      </c>
      <c r="E811" t="s">
        <v>114</v>
      </c>
      <c r="K811">
        <v>1241.060303</v>
      </c>
      <c r="L811">
        <v>17.033332999999999</v>
      </c>
      <c r="M811">
        <v>43.968719</v>
      </c>
      <c r="N811">
        <v>17.253909</v>
      </c>
    </row>
    <row r="812" spans="1:35" x14ac:dyDescent="0.3">
      <c r="A812" t="s">
        <v>0</v>
      </c>
      <c r="B812" s="1">
        <v>42227</v>
      </c>
      <c r="C812" s="2">
        <v>0.65506736111111108</v>
      </c>
      <c r="D812" t="s">
        <v>318</v>
      </c>
      <c r="E812" t="s">
        <v>321</v>
      </c>
      <c r="F812">
        <v>10.19</v>
      </c>
      <c r="G812">
        <v>37.536090000000002</v>
      </c>
      <c r="H812">
        <v>32.821350000000002</v>
      </c>
      <c r="AH812">
        <v>0.251195</v>
      </c>
      <c r="AI812">
        <v>2.5980829999999999</v>
      </c>
    </row>
    <row r="813" spans="1:35" x14ac:dyDescent="0.3">
      <c r="A813" t="s">
        <v>0</v>
      </c>
      <c r="B813" s="1">
        <v>42227</v>
      </c>
      <c r="C813" s="2">
        <v>0.65507256944444447</v>
      </c>
      <c r="D813" t="s">
        <v>318</v>
      </c>
      <c r="E813" t="s">
        <v>319</v>
      </c>
      <c r="F813">
        <v>10.53</v>
      </c>
      <c r="Z813">
        <v>-0.1</v>
      </c>
      <c r="AA813">
        <v>-0.113333</v>
      </c>
      <c r="AB813">
        <v>-0.11231099999999999</v>
      </c>
      <c r="AC813">
        <v>-3.9300000000000001E-4</v>
      </c>
      <c r="AD813">
        <v>1.4319999999999999E-3</v>
      </c>
      <c r="AE813">
        <v>1.0911649999999999</v>
      </c>
      <c r="AF813">
        <v>1.0911649999999999</v>
      </c>
      <c r="AG813">
        <v>2182</v>
      </c>
    </row>
    <row r="814" spans="1:35" x14ac:dyDescent="0.3">
      <c r="A814" t="s">
        <v>0</v>
      </c>
      <c r="B814" s="1">
        <v>42227</v>
      </c>
      <c r="C814" s="2">
        <v>0.65507256944444447</v>
      </c>
      <c r="D814" t="s">
        <v>318</v>
      </c>
      <c r="E814" t="s">
        <v>234</v>
      </c>
      <c r="F814">
        <v>10.53</v>
      </c>
      <c r="J814">
        <v>10.53</v>
      </c>
      <c r="U814">
        <v>-0.153698</v>
      </c>
      <c r="V814">
        <v>-0.113333</v>
      </c>
      <c r="W814">
        <v>2.8370000000000001E-3</v>
      </c>
      <c r="X814">
        <v>9.5042860000000005</v>
      </c>
      <c r="Y814">
        <v>0.56149499999999997</v>
      </c>
    </row>
    <row r="815" spans="1:35" x14ac:dyDescent="0.3">
      <c r="A815" t="s">
        <v>0</v>
      </c>
      <c r="B815" s="1">
        <v>42227</v>
      </c>
      <c r="C815" s="2">
        <v>0.65510181712962956</v>
      </c>
      <c r="D815" t="s">
        <v>318</v>
      </c>
      <c r="E815" t="s">
        <v>321</v>
      </c>
      <c r="F815">
        <v>10.53</v>
      </c>
      <c r="G815">
        <v>37.518720000000002</v>
      </c>
      <c r="H815">
        <v>32.812908</v>
      </c>
      <c r="AH815">
        <v>0.28813100000000003</v>
      </c>
      <c r="AI815">
        <v>2.5985580000000001</v>
      </c>
    </row>
    <row r="816" spans="1:35" x14ac:dyDescent="0.3">
      <c r="A816" t="s">
        <v>0</v>
      </c>
      <c r="B816" s="1">
        <v>42227</v>
      </c>
      <c r="C816" s="2">
        <v>0.65510715277777776</v>
      </c>
      <c r="D816" t="s">
        <v>318</v>
      </c>
      <c r="E816" t="s">
        <v>319</v>
      </c>
      <c r="F816">
        <v>10.83</v>
      </c>
      <c r="Z816">
        <v>-0.1</v>
      </c>
      <c r="AA816">
        <v>-0.1</v>
      </c>
      <c r="AB816">
        <v>-0.10584</v>
      </c>
      <c r="AC816">
        <v>6.4710000000000002E-3</v>
      </c>
      <c r="AD816">
        <v>1.4599999999999999E-3</v>
      </c>
      <c r="AE816">
        <v>-1.257101</v>
      </c>
      <c r="AF816">
        <v>-1.257101</v>
      </c>
      <c r="AG816">
        <v>-2514</v>
      </c>
    </row>
    <row r="817" spans="1:35" x14ac:dyDescent="0.3">
      <c r="A817" t="s">
        <v>0</v>
      </c>
      <c r="B817" s="1">
        <v>42227</v>
      </c>
      <c r="C817" s="2">
        <v>0.65510715277777776</v>
      </c>
      <c r="D817" t="s">
        <v>318</v>
      </c>
      <c r="E817" t="s">
        <v>234</v>
      </c>
      <c r="F817">
        <v>10.83</v>
      </c>
      <c r="J817">
        <v>10.83</v>
      </c>
      <c r="U817">
        <v>-0.14976800000000001</v>
      </c>
      <c r="V817">
        <v>-0.1</v>
      </c>
      <c r="W817">
        <v>2.7460000000000002E-3</v>
      </c>
      <c r="X817">
        <v>9.8457139999999992</v>
      </c>
      <c r="Y817">
        <v>0.52962900000000002</v>
      </c>
    </row>
    <row r="818" spans="1:35" x14ac:dyDescent="0.3">
      <c r="A818" t="s">
        <v>0</v>
      </c>
      <c r="B818" s="1">
        <v>42227</v>
      </c>
      <c r="C818" s="2">
        <v>0.65513738425925927</v>
      </c>
      <c r="D818" t="s">
        <v>318</v>
      </c>
      <c r="E818" t="s">
        <v>320</v>
      </c>
      <c r="F818">
        <v>10.83</v>
      </c>
      <c r="G818">
        <v>37.542603999999997</v>
      </c>
      <c r="H818">
        <v>32.823545000000003</v>
      </c>
      <c r="AH818">
        <v>0.22298499999999999</v>
      </c>
      <c r="AI818">
        <v>2.5982729999999998</v>
      </c>
    </row>
    <row r="819" spans="1:35" x14ac:dyDescent="0.3">
      <c r="A819" t="s">
        <v>0</v>
      </c>
      <c r="B819" s="1">
        <v>42227</v>
      </c>
      <c r="C819" s="2">
        <v>0.65514182870370374</v>
      </c>
      <c r="D819" t="s">
        <v>318</v>
      </c>
      <c r="E819" t="s">
        <v>319</v>
      </c>
      <c r="F819">
        <v>11.13</v>
      </c>
      <c r="Z819">
        <v>-0.1</v>
      </c>
      <c r="AA819">
        <v>-0.1</v>
      </c>
      <c r="AB819">
        <v>-0.10198699999999999</v>
      </c>
      <c r="AC819">
        <v>3.8530000000000001E-3</v>
      </c>
      <c r="AD819">
        <v>1.47E-3</v>
      </c>
      <c r="AE819">
        <v>-0.86706399999999995</v>
      </c>
      <c r="AF819">
        <v>-0.86706399999999995</v>
      </c>
      <c r="AG819">
        <v>-1734</v>
      </c>
    </row>
    <row r="820" spans="1:35" x14ac:dyDescent="0.3">
      <c r="A820" t="s">
        <v>0</v>
      </c>
      <c r="B820" s="1">
        <v>42227</v>
      </c>
      <c r="C820" s="2">
        <v>0.65514182870370374</v>
      </c>
      <c r="D820" t="s">
        <v>318</v>
      </c>
      <c r="E820" t="s">
        <v>234</v>
      </c>
      <c r="F820">
        <v>11.13</v>
      </c>
      <c r="J820">
        <v>11.13</v>
      </c>
      <c r="U820">
        <v>-0.145646</v>
      </c>
      <c r="V820">
        <v>-0.1</v>
      </c>
      <c r="W820">
        <v>2.4499999999999999E-3</v>
      </c>
      <c r="X820">
        <v>10.177142999999999</v>
      </c>
      <c r="Y820">
        <v>0.49758999999999998</v>
      </c>
    </row>
    <row r="821" spans="1:35" x14ac:dyDescent="0.3">
      <c r="A821" t="s">
        <v>0</v>
      </c>
      <c r="B821" s="1">
        <v>42227</v>
      </c>
      <c r="C821" s="2">
        <v>0.65517299768518522</v>
      </c>
      <c r="D821" t="s">
        <v>318</v>
      </c>
      <c r="E821" t="s">
        <v>320</v>
      </c>
      <c r="F821">
        <v>11.13</v>
      </c>
      <c r="G821">
        <v>37.535221</v>
      </c>
      <c r="H821">
        <v>32.815609000000002</v>
      </c>
      <c r="AH821">
        <v>0.24570500000000001</v>
      </c>
      <c r="AI821">
        <v>2.5982249999999998</v>
      </c>
    </row>
    <row r="822" spans="1:35" x14ac:dyDescent="0.3">
      <c r="A822" t="s">
        <v>0</v>
      </c>
      <c r="B822" s="1">
        <v>42227</v>
      </c>
      <c r="C822" s="2">
        <v>0.65517663194444442</v>
      </c>
      <c r="D822" t="s">
        <v>318</v>
      </c>
      <c r="E822" t="s">
        <v>319</v>
      </c>
      <c r="F822">
        <v>11.43</v>
      </c>
      <c r="Z822">
        <v>-0.1</v>
      </c>
      <c r="AA822">
        <v>-0.1</v>
      </c>
      <c r="AB822">
        <v>-0.100482</v>
      </c>
      <c r="AC822">
        <v>1.505E-3</v>
      </c>
      <c r="AD822">
        <v>1.472E-3</v>
      </c>
      <c r="AE822">
        <v>-0.36136400000000002</v>
      </c>
      <c r="AF822">
        <v>-0.36136400000000002</v>
      </c>
      <c r="AG822">
        <v>-722</v>
      </c>
    </row>
    <row r="823" spans="1:35" x14ac:dyDescent="0.3">
      <c r="A823" t="s">
        <v>0</v>
      </c>
      <c r="B823" s="1">
        <v>42227</v>
      </c>
      <c r="C823" s="2">
        <v>0.65517663194444442</v>
      </c>
      <c r="D823" t="s">
        <v>318</v>
      </c>
      <c r="E823" t="s">
        <v>234</v>
      </c>
      <c r="F823">
        <v>11.43</v>
      </c>
      <c r="J823">
        <v>11.43</v>
      </c>
      <c r="U823">
        <v>-0.141488</v>
      </c>
      <c r="V823">
        <v>-0.1</v>
      </c>
      <c r="W823">
        <v>2.147E-3</v>
      </c>
      <c r="X823">
        <v>10.498571</v>
      </c>
      <c r="Y823">
        <v>0.47294799999999998</v>
      </c>
    </row>
    <row r="824" spans="1:35" x14ac:dyDescent="0.3">
      <c r="A824" t="s">
        <v>0</v>
      </c>
      <c r="B824" s="1">
        <v>42227</v>
      </c>
      <c r="C824" s="2">
        <v>0.6552086226851852</v>
      </c>
      <c r="D824" t="s">
        <v>318</v>
      </c>
      <c r="E824" t="s">
        <v>320</v>
      </c>
      <c r="F824">
        <v>11.43</v>
      </c>
      <c r="G824">
        <v>37.434474999999999</v>
      </c>
      <c r="H824">
        <v>32.827765999999997</v>
      </c>
      <c r="AH824">
        <v>0.22209599999999999</v>
      </c>
      <c r="AI824">
        <v>2.5980349999999999</v>
      </c>
    </row>
    <row r="825" spans="1:35" x14ac:dyDescent="0.3">
      <c r="A825" t="s">
        <v>0</v>
      </c>
      <c r="B825" s="1">
        <v>42227</v>
      </c>
      <c r="C825" s="2">
        <v>0.65521130787037041</v>
      </c>
      <c r="D825" t="s">
        <v>318</v>
      </c>
      <c r="E825" t="s">
        <v>319</v>
      </c>
      <c r="F825">
        <v>11.75</v>
      </c>
      <c r="Z825">
        <v>-0.1</v>
      </c>
      <c r="AA825">
        <v>-0.106667</v>
      </c>
      <c r="AB825">
        <v>-0.103579</v>
      </c>
      <c r="AC825">
        <v>-3.0969999999999999E-3</v>
      </c>
      <c r="AD825">
        <v>1.4890000000000001E-3</v>
      </c>
      <c r="AE825">
        <v>1.1137490000000001</v>
      </c>
      <c r="AF825">
        <v>1.1137490000000001</v>
      </c>
      <c r="AG825">
        <v>2227</v>
      </c>
    </row>
    <row r="826" spans="1:35" x14ac:dyDescent="0.3">
      <c r="A826" t="s">
        <v>0</v>
      </c>
      <c r="B826" s="1">
        <v>42227</v>
      </c>
      <c r="C826" s="2">
        <v>0.65521130787037041</v>
      </c>
      <c r="D826" t="s">
        <v>318</v>
      </c>
      <c r="E826" t="s">
        <v>234</v>
      </c>
      <c r="F826">
        <v>11.75</v>
      </c>
      <c r="J826">
        <v>11.75</v>
      </c>
      <c r="U826">
        <v>-0.13812199999999999</v>
      </c>
      <c r="V826">
        <v>-0.106667</v>
      </c>
      <c r="W826">
        <v>1.91E-3</v>
      </c>
      <c r="X826">
        <v>10.817143</v>
      </c>
      <c r="Y826">
        <v>0.455957</v>
      </c>
    </row>
    <row r="827" spans="1:35" x14ac:dyDescent="0.3">
      <c r="A827" t="s">
        <v>0</v>
      </c>
      <c r="B827" s="1">
        <v>42227</v>
      </c>
      <c r="C827" s="2">
        <v>0.65524424768518519</v>
      </c>
      <c r="D827" t="s">
        <v>318</v>
      </c>
      <c r="E827" t="s">
        <v>321</v>
      </c>
      <c r="F827">
        <v>11.75</v>
      </c>
      <c r="G827">
        <v>37.394089999999998</v>
      </c>
      <c r="H827">
        <v>32.817973000000002</v>
      </c>
      <c r="AH827">
        <v>0.24967200000000001</v>
      </c>
      <c r="AI827">
        <v>2.5980349999999999</v>
      </c>
    </row>
    <row r="828" spans="1:35" x14ac:dyDescent="0.3">
      <c r="A828" t="s">
        <v>0</v>
      </c>
      <c r="B828" s="1">
        <v>42227</v>
      </c>
      <c r="C828" s="2">
        <v>0.65524609953703705</v>
      </c>
      <c r="D828" t="s">
        <v>318</v>
      </c>
      <c r="E828" t="s">
        <v>319</v>
      </c>
      <c r="F828">
        <v>12.06</v>
      </c>
      <c r="Z828">
        <v>-0.1</v>
      </c>
      <c r="AA828">
        <v>-0.10333299999999999</v>
      </c>
      <c r="AB828">
        <v>-0.103813</v>
      </c>
      <c r="AC828">
        <v>-2.34E-4</v>
      </c>
      <c r="AD828">
        <v>1.508E-3</v>
      </c>
      <c r="AE828">
        <v>0.36904399999999998</v>
      </c>
      <c r="AF828">
        <v>0.36904399999999998</v>
      </c>
      <c r="AG828">
        <v>738</v>
      </c>
    </row>
    <row r="829" spans="1:35" x14ac:dyDescent="0.3">
      <c r="A829" t="s">
        <v>0</v>
      </c>
      <c r="B829" s="1">
        <v>42227</v>
      </c>
      <c r="C829" s="2">
        <v>0.65524609953703705</v>
      </c>
      <c r="D829" t="s">
        <v>318</v>
      </c>
      <c r="E829" t="s">
        <v>234</v>
      </c>
      <c r="F829">
        <v>12.06</v>
      </c>
      <c r="J829">
        <v>12.06</v>
      </c>
      <c r="U829">
        <v>-0.13651199999999999</v>
      </c>
      <c r="V829">
        <v>-0.10333299999999999</v>
      </c>
      <c r="W829">
        <v>1.704E-3</v>
      </c>
      <c r="X829">
        <v>11.131429000000001</v>
      </c>
      <c r="Y829">
        <v>0.44548100000000002</v>
      </c>
    </row>
    <row r="830" spans="1:35" x14ac:dyDescent="0.3">
      <c r="A830" t="s">
        <v>0</v>
      </c>
      <c r="B830" s="1">
        <v>42227</v>
      </c>
      <c r="C830" s="2">
        <v>0.655279849537037</v>
      </c>
      <c r="D830" t="s">
        <v>318</v>
      </c>
      <c r="E830" t="s">
        <v>321</v>
      </c>
      <c r="F830">
        <v>12.06</v>
      </c>
      <c r="G830">
        <v>37.443159999999999</v>
      </c>
      <c r="H830">
        <v>32.821350000000002</v>
      </c>
      <c r="AH830">
        <v>0.22742699999999999</v>
      </c>
      <c r="AI830">
        <v>2.5985580000000001</v>
      </c>
    </row>
    <row r="831" spans="1:35" x14ac:dyDescent="0.3">
      <c r="A831" t="s">
        <v>0</v>
      </c>
      <c r="B831" s="1">
        <v>42227</v>
      </c>
      <c r="C831" s="2">
        <v>0.65528077546296293</v>
      </c>
      <c r="D831" t="s">
        <v>318</v>
      </c>
      <c r="E831" t="s">
        <v>319</v>
      </c>
      <c r="F831">
        <v>12.37</v>
      </c>
      <c r="Z831">
        <v>-0.1</v>
      </c>
      <c r="AA831">
        <v>-0.10333299999999999</v>
      </c>
      <c r="AB831">
        <v>-0.103587</v>
      </c>
      <c r="AC831">
        <v>2.2699999999999999E-4</v>
      </c>
      <c r="AD831">
        <v>1.5250000000000001E-3</v>
      </c>
      <c r="AE831">
        <v>0.22803699999999999</v>
      </c>
      <c r="AF831">
        <v>0.22803699999999999</v>
      </c>
      <c r="AG831">
        <v>456</v>
      </c>
    </row>
    <row r="832" spans="1:35" x14ac:dyDescent="0.3">
      <c r="A832" t="s">
        <v>0</v>
      </c>
      <c r="B832" s="1">
        <v>42227</v>
      </c>
      <c r="C832" s="2">
        <v>0.65528077546296293</v>
      </c>
      <c r="D832" t="s">
        <v>318</v>
      </c>
      <c r="E832" t="s">
        <v>234</v>
      </c>
      <c r="F832">
        <v>12.37</v>
      </c>
      <c r="J832">
        <v>12.37</v>
      </c>
      <c r="U832">
        <v>-0.13674</v>
      </c>
      <c r="V832">
        <v>-0.10333299999999999</v>
      </c>
      <c r="W832">
        <v>1.4139999999999999E-3</v>
      </c>
      <c r="X832">
        <v>11.442857</v>
      </c>
      <c r="Y832">
        <v>0.44029000000000001</v>
      </c>
    </row>
    <row r="833" spans="1:35" x14ac:dyDescent="0.3">
      <c r="A833" t="s">
        <v>0</v>
      </c>
      <c r="B833" s="1">
        <v>42227</v>
      </c>
      <c r="C833" s="2">
        <v>0.65531547453703698</v>
      </c>
      <c r="D833" t="s">
        <v>318</v>
      </c>
      <c r="E833" t="s">
        <v>321</v>
      </c>
      <c r="F833">
        <v>12.37</v>
      </c>
      <c r="G833">
        <v>37.511338000000002</v>
      </c>
      <c r="H833">
        <v>32.820675000000001</v>
      </c>
      <c r="AH833">
        <v>0.22977600000000001</v>
      </c>
      <c r="AI833">
        <v>2.5977489999999999</v>
      </c>
    </row>
    <row r="834" spans="1:35" x14ac:dyDescent="0.3">
      <c r="A834" t="s">
        <v>0</v>
      </c>
      <c r="B834" s="1">
        <v>42227</v>
      </c>
      <c r="C834" s="2">
        <v>0.65531546296296295</v>
      </c>
      <c r="D834" t="s">
        <v>318</v>
      </c>
      <c r="E834" t="s">
        <v>319</v>
      </c>
      <c r="F834">
        <v>12.66</v>
      </c>
      <c r="Z834">
        <v>-0.1</v>
      </c>
      <c r="AA834">
        <v>-9.6667000000000003E-2</v>
      </c>
      <c r="AB834">
        <v>-9.9897E-2</v>
      </c>
      <c r="AC834">
        <v>3.6900000000000001E-3</v>
      </c>
      <c r="AD834">
        <v>1.524E-3</v>
      </c>
      <c r="AE834">
        <v>-0.99081799999999998</v>
      </c>
      <c r="AF834">
        <v>-0.99081799999999998</v>
      </c>
      <c r="AG834">
        <v>-1981</v>
      </c>
    </row>
    <row r="835" spans="1:35" x14ac:dyDescent="0.3">
      <c r="A835" t="s">
        <v>0</v>
      </c>
      <c r="B835" s="1">
        <v>42227</v>
      </c>
      <c r="C835" s="2">
        <v>0.65531546296296295</v>
      </c>
      <c r="D835" t="s">
        <v>318</v>
      </c>
      <c r="E835" t="s">
        <v>234</v>
      </c>
      <c r="F835">
        <v>12.66</v>
      </c>
      <c r="J835">
        <v>12.66</v>
      </c>
      <c r="U835">
        <v>-0.13725699999999999</v>
      </c>
      <c r="V835">
        <v>-9.6667000000000003E-2</v>
      </c>
      <c r="W835">
        <v>9.810000000000001E-4</v>
      </c>
      <c r="X835">
        <v>11.747142999999999</v>
      </c>
      <c r="Y835">
        <v>0.44029000000000001</v>
      </c>
    </row>
    <row r="836" spans="1:35" x14ac:dyDescent="0.3">
      <c r="A836" t="s">
        <v>0</v>
      </c>
      <c r="B836" s="1">
        <v>42227</v>
      </c>
      <c r="C836" s="2">
        <v>0.65535026620370374</v>
      </c>
      <c r="D836" t="s">
        <v>318</v>
      </c>
      <c r="E836" t="s">
        <v>319</v>
      </c>
      <c r="F836">
        <v>12.97</v>
      </c>
      <c r="Z836">
        <v>-0.1</v>
      </c>
      <c r="AA836">
        <v>-0.10333299999999999</v>
      </c>
      <c r="AB836">
        <v>-0.101282</v>
      </c>
      <c r="AC836">
        <v>-1.3849999999999999E-3</v>
      </c>
      <c r="AD836">
        <v>1.5299999999999999E-3</v>
      </c>
      <c r="AE836">
        <v>0.47349599999999997</v>
      </c>
      <c r="AF836">
        <v>0.47349599999999997</v>
      </c>
      <c r="AG836">
        <v>946</v>
      </c>
    </row>
    <row r="837" spans="1:35" x14ac:dyDescent="0.3">
      <c r="A837" t="s">
        <v>0</v>
      </c>
      <c r="B837" s="1">
        <v>42227</v>
      </c>
      <c r="C837" s="2">
        <v>0.65535026620370374</v>
      </c>
      <c r="D837" t="s">
        <v>318</v>
      </c>
      <c r="E837" t="s">
        <v>234</v>
      </c>
      <c r="F837">
        <v>12.97</v>
      </c>
      <c r="J837">
        <v>12.97</v>
      </c>
      <c r="U837">
        <v>-0.13674</v>
      </c>
      <c r="V837">
        <v>-0.10333299999999999</v>
      </c>
      <c r="W837">
        <v>5.2400000000000005E-4</v>
      </c>
      <c r="X837">
        <v>12.052856999999999</v>
      </c>
      <c r="Y837">
        <v>0.44029000000000001</v>
      </c>
    </row>
    <row r="838" spans="1:35" x14ac:dyDescent="0.3">
      <c r="A838" t="s">
        <v>0</v>
      </c>
      <c r="B838" s="1">
        <v>42227</v>
      </c>
      <c r="C838" s="2">
        <v>0.65535151620370369</v>
      </c>
      <c r="D838" t="s">
        <v>318</v>
      </c>
      <c r="E838" t="s">
        <v>321</v>
      </c>
      <c r="F838">
        <v>12.97</v>
      </c>
      <c r="G838">
        <v>37.438383000000002</v>
      </c>
      <c r="H838">
        <v>32.822194000000003</v>
      </c>
      <c r="AH838">
        <v>0.25985799999999998</v>
      </c>
      <c r="AI838">
        <v>2.5979399999999999</v>
      </c>
    </row>
    <row r="839" spans="1:35" x14ac:dyDescent="0.3">
      <c r="A839" t="s">
        <v>0</v>
      </c>
      <c r="B839" s="1">
        <v>42227</v>
      </c>
      <c r="C839" s="2">
        <v>0.65538497685185182</v>
      </c>
      <c r="D839" t="s">
        <v>318</v>
      </c>
      <c r="E839" t="s">
        <v>319</v>
      </c>
      <c r="F839">
        <v>13.26</v>
      </c>
      <c r="Z839">
        <v>-0.1</v>
      </c>
      <c r="AA839">
        <v>-9.6667000000000003E-2</v>
      </c>
      <c r="AB839">
        <v>-9.9002000000000007E-2</v>
      </c>
      <c r="AC839">
        <v>2.2799999999999999E-3</v>
      </c>
      <c r="AD839">
        <v>1.526E-3</v>
      </c>
      <c r="AE839">
        <v>-0.686446</v>
      </c>
      <c r="AF839">
        <v>-0.686446</v>
      </c>
      <c r="AG839">
        <v>-1372</v>
      </c>
    </row>
    <row r="840" spans="1:35" x14ac:dyDescent="0.3">
      <c r="A840" t="s">
        <v>0</v>
      </c>
      <c r="B840" s="1">
        <v>42227</v>
      </c>
      <c r="C840" s="2">
        <v>0.65538497685185182</v>
      </c>
      <c r="D840" t="s">
        <v>318</v>
      </c>
      <c r="E840" t="s">
        <v>234</v>
      </c>
      <c r="F840">
        <v>13.26</v>
      </c>
      <c r="J840">
        <v>13.26</v>
      </c>
      <c r="U840">
        <v>-0.13531000000000001</v>
      </c>
      <c r="V840">
        <v>-9.6667000000000003E-2</v>
      </c>
      <c r="W840">
        <v>2.32E-4</v>
      </c>
      <c r="X840">
        <v>12.357143000000001</v>
      </c>
      <c r="Y840">
        <v>0.43319000000000002</v>
      </c>
    </row>
    <row r="841" spans="1:35" x14ac:dyDescent="0.3">
      <c r="A841" t="s">
        <v>0</v>
      </c>
      <c r="B841" s="1">
        <v>42227</v>
      </c>
      <c r="C841" s="2">
        <v>0.6553860416666667</v>
      </c>
      <c r="D841" t="s">
        <v>318</v>
      </c>
      <c r="E841" t="s">
        <v>320</v>
      </c>
      <c r="F841">
        <v>13.26</v>
      </c>
      <c r="G841">
        <v>37.490059000000002</v>
      </c>
      <c r="H841">
        <v>32.817973000000002</v>
      </c>
      <c r="AH841">
        <v>0.237264</v>
      </c>
      <c r="AI841">
        <v>2.5987010000000001</v>
      </c>
    </row>
    <row r="842" spans="1:35" x14ac:dyDescent="0.3">
      <c r="A842" t="s">
        <v>0</v>
      </c>
      <c r="B842" s="1">
        <v>42227</v>
      </c>
      <c r="C842" s="2">
        <v>0.65541961805555549</v>
      </c>
      <c r="D842" t="s">
        <v>318</v>
      </c>
      <c r="E842" t="s">
        <v>319</v>
      </c>
      <c r="F842">
        <v>13.53</v>
      </c>
      <c r="Z842">
        <v>-0.1</v>
      </c>
      <c r="AA842">
        <v>-0.09</v>
      </c>
      <c r="AB842">
        <v>-9.3967999999999996E-2</v>
      </c>
      <c r="AC842">
        <v>5.0340000000000003E-3</v>
      </c>
      <c r="AD842">
        <v>1.4970000000000001E-3</v>
      </c>
      <c r="AE842">
        <v>-1.8233980000000001</v>
      </c>
      <c r="AF842">
        <v>-1.8233980000000001</v>
      </c>
      <c r="AG842">
        <v>-3646</v>
      </c>
    </row>
    <row r="843" spans="1:35" x14ac:dyDescent="0.3">
      <c r="A843" t="s">
        <v>0</v>
      </c>
      <c r="B843" s="1">
        <v>42227</v>
      </c>
      <c r="C843" s="2">
        <v>0.65541961805555549</v>
      </c>
      <c r="D843" t="s">
        <v>318</v>
      </c>
      <c r="E843" t="s">
        <v>234</v>
      </c>
      <c r="F843">
        <v>13.53</v>
      </c>
      <c r="J843">
        <v>13.53</v>
      </c>
      <c r="U843">
        <v>-0.132798</v>
      </c>
      <c r="V843">
        <v>-0.09</v>
      </c>
      <c r="W843">
        <v>2.2100000000000001E-4</v>
      </c>
      <c r="X843">
        <v>12.657143</v>
      </c>
      <c r="Y843">
        <v>0.41419</v>
      </c>
    </row>
    <row r="844" spans="1:35" x14ac:dyDescent="0.3">
      <c r="A844" t="s">
        <v>0</v>
      </c>
      <c r="B844" s="1">
        <v>42227</v>
      </c>
      <c r="C844" s="2">
        <v>0.65542165509259254</v>
      </c>
      <c r="D844" t="s">
        <v>318</v>
      </c>
      <c r="E844" t="s">
        <v>320</v>
      </c>
      <c r="F844">
        <v>13.53</v>
      </c>
      <c r="G844">
        <v>37.440555000000003</v>
      </c>
      <c r="H844">
        <v>32.815609000000002</v>
      </c>
      <c r="AH844">
        <v>0.24976699999999999</v>
      </c>
      <c r="AI844">
        <v>2.5980349999999999</v>
      </c>
    </row>
    <row r="845" spans="1:35" x14ac:dyDescent="0.3">
      <c r="A845" t="s">
        <v>0</v>
      </c>
      <c r="B845" s="1">
        <v>42227</v>
      </c>
      <c r="C845" s="2">
        <v>0.6554543981481481</v>
      </c>
      <c r="D845" t="s">
        <v>318</v>
      </c>
      <c r="E845" t="s">
        <v>319</v>
      </c>
      <c r="F845">
        <v>13.86</v>
      </c>
      <c r="Z845">
        <v>-0.1</v>
      </c>
      <c r="AA845">
        <v>-0.11</v>
      </c>
      <c r="AB845">
        <v>-0.101863</v>
      </c>
      <c r="AC845">
        <v>-7.8949999999999992E-3</v>
      </c>
      <c r="AD845">
        <v>1.506E-3</v>
      </c>
      <c r="AE845">
        <v>2.2560090000000002</v>
      </c>
      <c r="AF845">
        <v>2.2560090000000002</v>
      </c>
      <c r="AG845">
        <v>4512</v>
      </c>
    </row>
    <row r="846" spans="1:35" x14ac:dyDescent="0.3">
      <c r="A846" t="s">
        <v>0</v>
      </c>
      <c r="B846" s="1">
        <v>42227</v>
      </c>
      <c r="C846" s="2">
        <v>0.6554543981481481</v>
      </c>
      <c r="D846" t="s">
        <v>318</v>
      </c>
      <c r="E846" t="s">
        <v>234</v>
      </c>
      <c r="F846">
        <v>13.86</v>
      </c>
      <c r="J846">
        <v>13.86</v>
      </c>
      <c r="U846">
        <v>-0.131382</v>
      </c>
      <c r="V846">
        <v>-0.11</v>
      </c>
      <c r="W846">
        <v>4.1399999999999998E-4</v>
      </c>
      <c r="X846">
        <v>12.958570999999999</v>
      </c>
      <c r="Y846">
        <v>0.41218100000000002</v>
      </c>
    </row>
    <row r="847" spans="1:35" x14ac:dyDescent="0.3">
      <c r="A847" t="s">
        <v>0</v>
      </c>
      <c r="B847" s="1">
        <v>42227</v>
      </c>
      <c r="C847" s="2">
        <v>0.65545726851851849</v>
      </c>
      <c r="D847" t="s">
        <v>318</v>
      </c>
      <c r="E847" t="s">
        <v>321</v>
      </c>
      <c r="F847">
        <v>13.86</v>
      </c>
      <c r="G847">
        <v>37.311148000000003</v>
      </c>
      <c r="H847">
        <v>32.800075</v>
      </c>
      <c r="AH847">
        <v>0.29847600000000002</v>
      </c>
      <c r="AI847">
        <v>2.5982249999999998</v>
      </c>
    </row>
    <row r="848" spans="1:35" x14ac:dyDescent="0.3">
      <c r="A848" t="s">
        <v>0</v>
      </c>
      <c r="B848" s="1">
        <v>42227</v>
      </c>
      <c r="C848" s="2">
        <v>0.65548906249999994</v>
      </c>
      <c r="D848" t="s">
        <v>318</v>
      </c>
      <c r="E848" t="s">
        <v>319</v>
      </c>
      <c r="F848">
        <v>14.15</v>
      </c>
      <c r="Z848">
        <v>-0.1</v>
      </c>
      <c r="AA848">
        <v>-9.6667000000000003E-2</v>
      </c>
      <c r="AB848">
        <v>-0.100041</v>
      </c>
      <c r="AC848">
        <v>1.8220000000000001E-3</v>
      </c>
      <c r="AD848">
        <v>1.506E-3</v>
      </c>
      <c r="AE848">
        <v>-0.48114299999999999</v>
      </c>
      <c r="AF848">
        <v>-0.48114299999999999</v>
      </c>
      <c r="AG848">
        <v>-962</v>
      </c>
    </row>
    <row r="849" spans="1:35" x14ac:dyDescent="0.3">
      <c r="A849" t="s">
        <v>0</v>
      </c>
      <c r="B849" s="1">
        <v>42227</v>
      </c>
      <c r="C849" s="2">
        <v>0.65548906249999994</v>
      </c>
      <c r="D849" t="s">
        <v>318</v>
      </c>
      <c r="E849" t="s">
        <v>234</v>
      </c>
      <c r="F849">
        <v>14.15</v>
      </c>
      <c r="J849">
        <v>14.15</v>
      </c>
      <c r="U849">
        <v>-0.131547</v>
      </c>
      <c r="V849">
        <v>-9.6667000000000003E-2</v>
      </c>
      <c r="W849">
        <v>5.7600000000000001E-4</v>
      </c>
      <c r="X849">
        <v>13.257142999999999</v>
      </c>
      <c r="Y849">
        <v>0.41019</v>
      </c>
    </row>
    <row r="850" spans="1:35" x14ac:dyDescent="0.3">
      <c r="A850" t="s">
        <v>0</v>
      </c>
      <c r="B850" s="1">
        <v>42227</v>
      </c>
      <c r="C850" s="2">
        <v>0.65549281250000002</v>
      </c>
      <c r="D850" t="s">
        <v>318</v>
      </c>
      <c r="E850" t="s">
        <v>320</v>
      </c>
      <c r="F850">
        <v>14.15</v>
      </c>
      <c r="G850">
        <v>37.375416999999999</v>
      </c>
      <c r="H850">
        <v>32.792645999999998</v>
      </c>
      <c r="AH850">
        <v>0.31180400000000003</v>
      </c>
      <c r="AI850">
        <v>2.5976539999999999</v>
      </c>
    </row>
    <row r="851" spans="1:35" x14ac:dyDescent="0.3">
      <c r="A851" t="s">
        <v>0</v>
      </c>
      <c r="B851" s="1">
        <v>42227</v>
      </c>
      <c r="C851" s="2">
        <v>0.6555238541666667</v>
      </c>
      <c r="D851" t="s">
        <v>318</v>
      </c>
      <c r="E851" t="s">
        <v>319</v>
      </c>
      <c r="F851">
        <v>14.44</v>
      </c>
      <c r="Z851">
        <v>-0.1</v>
      </c>
      <c r="AA851">
        <v>-9.6667000000000003E-2</v>
      </c>
      <c r="AB851">
        <v>-9.8040000000000002E-2</v>
      </c>
      <c r="AC851">
        <v>2.0010000000000002E-3</v>
      </c>
      <c r="AD851">
        <v>1.4959999999999999E-3</v>
      </c>
      <c r="AE851">
        <v>-0.68881899999999996</v>
      </c>
      <c r="AF851">
        <v>-0.68881899999999996</v>
      </c>
      <c r="AG851">
        <v>-1377</v>
      </c>
    </row>
    <row r="852" spans="1:35" x14ac:dyDescent="0.3">
      <c r="A852" t="s">
        <v>0</v>
      </c>
      <c r="B852" s="1">
        <v>42227</v>
      </c>
      <c r="C852" s="2">
        <v>0.6555238541666667</v>
      </c>
      <c r="D852" t="s">
        <v>318</v>
      </c>
      <c r="E852" t="s">
        <v>234</v>
      </c>
      <c r="F852">
        <v>14.44</v>
      </c>
      <c r="J852">
        <v>14.44</v>
      </c>
      <c r="U852">
        <v>-0.13178899999999999</v>
      </c>
      <c r="V852">
        <v>-9.6667000000000003E-2</v>
      </c>
      <c r="W852">
        <v>5.4900000000000001E-4</v>
      </c>
      <c r="X852">
        <v>13.552856999999999</v>
      </c>
      <c r="Y852">
        <v>0.41019</v>
      </c>
    </row>
    <row r="853" spans="1:35" x14ac:dyDescent="0.3">
      <c r="A853" t="s">
        <v>0</v>
      </c>
      <c r="B853" s="1">
        <v>42227</v>
      </c>
      <c r="C853" s="2">
        <v>0.65552842592592586</v>
      </c>
      <c r="D853" t="s">
        <v>318</v>
      </c>
      <c r="E853" t="s">
        <v>320</v>
      </c>
      <c r="F853">
        <v>14.44</v>
      </c>
      <c r="G853">
        <v>37.383668</v>
      </c>
      <c r="H853">
        <v>32.828104000000003</v>
      </c>
      <c r="AH853">
        <v>0.24018400000000001</v>
      </c>
      <c r="AI853">
        <v>2.5982249999999998</v>
      </c>
    </row>
    <row r="854" spans="1:35" x14ac:dyDescent="0.3">
      <c r="A854" t="s">
        <v>0</v>
      </c>
      <c r="B854" s="1">
        <v>42227</v>
      </c>
      <c r="C854" s="2">
        <v>0.65555851851851854</v>
      </c>
      <c r="D854" t="s">
        <v>318</v>
      </c>
      <c r="E854" t="s">
        <v>319</v>
      </c>
      <c r="F854">
        <v>14.75</v>
      </c>
      <c r="Z854">
        <v>-0.1</v>
      </c>
      <c r="AA854">
        <v>-0.10333299999999999</v>
      </c>
      <c r="AB854">
        <v>-0.100607</v>
      </c>
      <c r="AC854">
        <v>-2.5669999999999998E-3</v>
      </c>
      <c r="AD854">
        <v>1.4989999999999999E-3</v>
      </c>
      <c r="AE854">
        <v>0.73455800000000004</v>
      </c>
      <c r="AF854">
        <v>0.73455800000000004</v>
      </c>
      <c r="AG854">
        <v>1469</v>
      </c>
    </row>
    <row r="855" spans="1:35" x14ac:dyDescent="0.3">
      <c r="A855" t="s">
        <v>0</v>
      </c>
      <c r="B855" s="1">
        <v>42227</v>
      </c>
      <c r="C855" s="2">
        <v>0.65555851851851854</v>
      </c>
      <c r="D855" t="s">
        <v>318</v>
      </c>
      <c r="E855" t="s">
        <v>234</v>
      </c>
      <c r="F855">
        <v>14.75</v>
      </c>
      <c r="J855">
        <v>14.75</v>
      </c>
      <c r="U855">
        <v>-0.132415</v>
      </c>
      <c r="V855">
        <v>-0.10333299999999999</v>
      </c>
      <c r="W855">
        <v>3.4699999999999998E-4</v>
      </c>
      <c r="X855">
        <v>13.851429</v>
      </c>
      <c r="Y855">
        <v>0.41218100000000002</v>
      </c>
    </row>
    <row r="856" spans="1:35" x14ac:dyDescent="0.3">
      <c r="A856" t="s">
        <v>0</v>
      </c>
      <c r="B856" s="1">
        <v>42227</v>
      </c>
      <c r="C856" s="2">
        <v>0.65556402777777778</v>
      </c>
      <c r="D856" t="s">
        <v>318</v>
      </c>
      <c r="E856" t="s">
        <v>321</v>
      </c>
      <c r="F856">
        <v>14.75</v>
      </c>
      <c r="G856">
        <v>37.337637000000001</v>
      </c>
      <c r="H856">
        <v>32.825232999999997</v>
      </c>
      <c r="AH856">
        <v>0.222636</v>
      </c>
      <c r="AI856">
        <v>2.5977969999999999</v>
      </c>
    </row>
    <row r="857" spans="1:35" x14ac:dyDescent="0.3">
      <c r="A857" t="s">
        <v>0</v>
      </c>
      <c r="B857" s="1">
        <v>42227</v>
      </c>
      <c r="C857" s="2">
        <v>0.65559329861111115</v>
      </c>
      <c r="D857" t="s">
        <v>318</v>
      </c>
      <c r="E857" t="s">
        <v>319</v>
      </c>
      <c r="F857">
        <v>15.04</v>
      </c>
      <c r="Z857">
        <v>-0.1</v>
      </c>
      <c r="AA857">
        <v>-9.6667000000000003E-2</v>
      </c>
      <c r="AB857">
        <v>-9.8822999999999994E-2</v>
      </c>
      <c r="AC857">
        <v>1.784E-3</v>
      </c>
      <c r="AD857">
        <v>1.4940000000000001E-3</v>
      </c>
      <c r="AE857">
        <v>-0.56842599999999999</v>
      </c>
      <c r="AF857">
        <v>-0.56842599999999999</v>
      </c>
      <c r="AG857">
        <v>-1136</v>
      </c>
    </row>
    <row r="858" spans="1:35" x14ac:dyDescent="0.3">
      <c r="A858" t="s">
        <v>0</v>
      </c>
      <c r="B858" s="1">
        <v>42227</v>
      </c>
      <c r="C858" s="2">
        <v>0.65559329861111115</v>
      </c>
      <c r="D858" t="s">
        <v>318</v>
      </c>
      <c r="E858" t="s">
        <v>234</v>
      </c>
      <c r="F858">
        <v>15.04</v>
      </c>
      <c r="J858">
        <v>15.04</v>
      </c>
      <c r="U858">
        <v>-0.13318199999999999</v>
      </c>
      <c r="V858">
        <v>-9.6667000000000003E-2</v>
      </c>
      <c r="W858">
        <v>7.1000000000000005E-5</v>
      </c>
      <c r="X858">
        <v>14.147143</v>
      </c>
      <c r="Y858">
        <v>0.41612399999999999</v>
      </c>
    </row>
    <row r="859" spans="1:35" x14ac:dyDescent="0.3">
      <c r="A859" t="s">
        <v>0</v>
      </c>
      <c r="B859" s="1">
        <v>42227</v>
      </c>
      <c r="C859" s="2">
        <v>0.6555996296296297</v>
      </c>
      <c r="D859" t="s">
        <v>318</v>
      </c>
      <c r="E859" t="s">
        <v>320</v>
      </c>
      <c r="F859">
        <v>15.04</v>
      </c>
      <c r="G859">
        <v>37.293778000000003</v>
      </c>
      <c r="H859">
        <v>32.816453000000003</v>
      </c>
      <c r="AH859">
        <v>0.23377400000000001</v>
      </c>
      <c r="AI859">
        <v>2.5981779999999999</v>
      </c>
    </row>
    <row r="860" spans="1:35" x14ac:dyDescent="0.3">
      <c r="A860" t="s">
        <v>0</v>
      </c>
      <c r="B860" s="1">
        <v>42227</v>
      </c>
      <c r="C860" s="2">
        <v>0.655627962962963</v>
      </c>
      <c r="D860" t="s">
        <v>318</v>
      </c>
      <c r="E860" t="s">
        <v>319</v>
      </c>
      <c r="F860">
        <v>15.36</v>
      </c>
      <c r="Z860">
        <v>-0.1</v>
      </c>
      <c r="AA860">
        <v>-0.106667</v>
      </c>
      <c r="AB860">
        <v>-0.102766</v>
      </c>
      <c r="AC860">
        <v>-3.9430000000000003E-3</v>
      </c>
      <c r="AD860">
        <v>1.5070000000000001E-3</v>
      </c>
      <c r="AE860">
        <v>1.2741180000000001</v>
      </c>
      <c r="AF860">
        <v>1.2741180000000001</v>
      </c>
      <c r="AG860">
        <v>2548</v>
      </c>
    </row>
    <row r="861" spans="1:35" x14ac:dyDescent="0.3">
      <c r="A861" t="s">
        <v>0</v>
      </c>
      <c r="B861" s="1">
        <v>42227</v>
      </c>
      <c r="C861" s="2">
        <v>0.655627962962963</v>
      </c>
      <c r="D861" t="s">
        <v>318</v>
      </c>
      <c r="E861" t="s">
        <v>234</v>
      </c>
      <c r="F861">
        <v>15.36</v>
      </c>
      <c r="J861">
        <v>15.36</v>
      </c>
      <c r="U861">
        <v>-0.13329199999999999</v>
      </c>
      <c r="V861">
        <v>-0.106667</v>
      </c>
      <c r="W861">
        <v>-1.3300000000000001E-4</v>
      </c>
      <c r="X861">
        <v>14.447143000000001</v>
      </c>
      <c r="Y861">
        <v>0.425124</v>
      </c>
    </row>
    <row r="862" spans="1:35" x14ac:dyDescent="0.3">
      <c r="A862" t="s">
        <v>0</v>
      </c>
      <c r="B862" s="1">
        <v>42227</v>
      </c>
      <c r="C862" s="2">
        <v>0.65563523148148151</v>
      </c>
      <c r="D862" t="s">
        <v>318</v>
      </c>
      <c r="E862" t="s">
        <v>321</v>
      </c>
      <c r="F862">
        <v>15.36</v>
      </c>
      <c r="G862">
        <v>37.305937</v>
      </c>
      <c r="H862">
        <v>32.826752999999997</v>
      </c>
      <c r="AH862">
        <v>0.22831599999999999</v>
      </c>
      <c r="AI862">
        <v>2.5980829999999999</v>
      </c>
    </row>
    <row r="863" spans="1:35" x14ac:dyDescent="0.3">
      <c r="A863" t="s">
        <v>0</v>
      </c>
      <c r="B863" s="1">
        <v>42227</v>
      </c>
      <c r="C863" s="2">
        <v>0.65566274305555561</v>
      </c>
      <c r="D863" t="s">
        <v>318</v>
      </c>
      <c r="E863" t="s">
        <v>319</v>
      </c>
      <c r="F863">
        <v>15.67</v>
      </c>
      <c r="Z863">
        <v>-0.1</v>
      </c>
      <c r="AA863">
        <v>-0.10333299999999999</v>
      </c>
      <c r="AB863">
        <v>-0.10353</v>
      </c>
      <c r="AC863">
        <v>-7.6400000000000003E-4</v>
      </c>
      <c r="AD863">
        <v>1.524E-3</v>
      </c>
      <c r="AE863">
        <v>0.48774800000000001</v>
      </c>
      <c r="AF863">
        <v>0.48774800000000001</v>
      </c>
      <c r="AG863">
        <v>975</v>
      </c>
    </row>
    <row r="864" spans="1:35" x14ac:dyDescent="0.3">
      <c r="A864" t="s">
        <v>0</v>
      </c>
      <c r="B864" s="1">
        <v>42227</v>
      </c>
      <c r="C864" s="2">
        <v>0.65566274305555561</v>
      </c>
      <c r="D864" t="s">
        <v>318</v>
      </c>
      <c r="E864" t="s">
        <v>234</v>
      </c>
      <c r="F864">
        <v>15.67</v>
      </c>
      <c r="J864">
        <v>15.67</v>
      </c>
      <c r="U864">
        <v>-0.13420399999999999</v>
      </c>
      <c r="V864">
        <v>-0.10333299999999999</v>
      </c>
      <c r="W864">
        <v>-2.1599999999999999E-4</v>
      </c>
      <c r="X864">
        <v>14.752857000000001</v>
      </c>
      <c r="Y864">
        <v>0.425124</v>
      </c>
    </row>
    <row r="865" spans="1:35" x14ac:dyDescent="0.3">
      <c r="A865" t="s">
        <v>0</v>
      </c>
      <c r="B865" s="1">
        <v>42227</v>
      </c>
      <c r="C865" s="2">
        <v>0.65567084490740746</v>
      </c>
      <c r="D865" t="s">
        <v>318</v>
      </c>
      <c r="E865" t="s">
        <v>321</v>
      </c>
      <c r="F865">
        <v>15.67</v>
      </c>
      <c r="G865">
        <v>37.345453999999997</v>
      </c>
      <c r="H865">
        <v>32.814427000000002</v>
      </c>
      <c r="AH865">
        <v>0.280167</v>
      </c>
      <c r="AI865">
        <v>2.5980829999999999</v>
      </c>
    </row>
    <row r="866" spans="1:35" x14ac:dyDescent="0.3">
      <c r="A866" t="s">
        <v>0</v>
      </c>
      <c r="B866" s="1">
        <v>42227</v>
      </c>
      <c r="C866" s="2">
        <v>0.65569740740740745</v>
      </c>
      <c r="D866" t="s">
        <v>318</v>
      </c>
      <c r="E866" t="s">
        <v>319</v>
      </c>
      <c r="F866">
        <v>15.97</v>
      </c>
      <c r="Z866">
        <v>-0.1</v>
      </c>
      <c r="AA866">
        <v>-0.1</v>
      </c>
      <c r="AB866">
        <v>-0.10175099999999999</v>
      </c>
      <c r="AC866">
        <v>1.779E-3</v>
      </c>
      <c r="AD866">
        <v>1.5319999999999999E-3</v>
      </c>
      <c r="AE866">
        <v>-0.33276099999999997</v>
      </c>
      <c r="AF866">
        <v>-0.33276099999999997</v>
      </c>
      <c r="AG866">
        <v>-665</v>
      </c>
    </row>
    <row r="867" spans="1:35" x14ac:dyDescent="0.3">
      <c r="A867" t="s">
        <v>0</v>
      </c>
      <c r="B867" s="1">
        <v>42227</v>
      </c>
      <c r="C867" s="2">
        <v>0.65569740740740745</v>
      </c>
      <c r="D867" t="s">
        <v>318</v>
      </c>
      <c r="E867" t="s">
        <v>234</v>
      </c>
      <c r="F867">
        <v>15.97</v>
      </c>
      <c r="J867">
        <v>15.97</v>
      </c>
      <c r="U867">
        <v>-0.135827</v>
      </c>
      <c r="V867">
        <v>-0.1</v>
      </c>
      <c r="W867">
        <v>-2.7799999999999998E-4</v>
      </c>
      <c r="X867">
        <v>15.054285999999999</v>
      </c>
      <c r="Y867">
        <v>0.43316199999999999</v>
      </c>
    </row>
    <row r="868" spans="1:35" x14ac:dyDescent="0.3">
      <c r="A868" t="s">
        <v>0</v>
      </c>
      <c r="B868" s="1">
        <v>42227</v>
      </c>
      <c r="C868" s="2">
        <v>0.65570666666666666</v>
      </c>
      <c r="D868" t="s">
        <v>318</v>
      </c>
      <c r="E868" t="s">
        <v>320</v>
      </c>
      <c r="F868">
        <v>15.97</v>
      </c>
      <c r="G868">
        <v>37.307673999999999</v>
      </c>
      <c r="H868">
        <v>32.819999000000003</v>
      </c>
      <c r="AH868">
        <v>0.223746</v>
      </c>
      <c r="AI868">
        <v>2.5987010000000001</v>
      </c>
    </row>
    <row r="869" spans="1:35" x14ac:dyDescent="0.3">
      <c r="A869" t="s">
        <v>0</v>
      </c>
      <c r="B869" s="1">
        <v>42227</v>
      </c>
      <c r="C869" s="2">
        <v>0.65573211805555554</v>
      </c>
      <c r="D869" t="s">
        <v>318</v>
      </c>
      <c r="E869" t="s">
        <v>319</v>
      </c>
      <c r="F869">
        <v>16.28</v>
      </c>
      <c r="Z869">
        <v>-0.1</v>
      </c>
      <c r="AA869">
        <v>-0.10333299999999999</v>
      </c>
      <c r="AB869">
        <v>-0.102379</v>
      </c>
      <c r="AC869">
        <v>-6.2799999999999998E-4</v>
      </c>
      <c r="AD869">
        <v>1.544E-3</v>
      </c>
      <c r="AE869">
        <v>0.359454</v>
      </c>
      <c r="AF869">
        <v>0.359454</v>
      </c>
      <c r="AG869">
        <v>718</v>
      </c>
    </row>
    <row r="870" spans="1:35" x14ac:dyDescent="0.3">
      <c r="A870" t="s">
        <v>0</v>
      </c>
      <c r="B870" s="1">
        <v>42227</v>
      </c>
      <c r="C870" s="2">
        <v>0.65573211805555554</v>
      </c>
      <c r="D870" t="s">
        <v>318</v>
      </c>
      <c r="E870" t="s">
        <v>234</v>
      </c>
      <c r="F870">
        <v>16.28</v>
      </c>
      <c r="J870">
        <v>16.28</v>
      </c>
      <c r="U870">
        <v>-0.136549</v>
      </c>
      <c r="V870">
        <v>-0.10333299999999999</v>
      </c>
      <c r="W870">
        <v>-3.4699999999999998E-4</v>
      </c>
      <c r="X870">
        <v>15.358571</v>
      </c>
      <c r="Y870">
        <v>0.43924800000000003</v>
      </c>
    </row>
    <row r="871" spans="1:35" x14ac:dyDescent="0.3">
      <c r="A871" t="s">
        <v>0</v>
      </c>
      <c r="B871" s="1">
        <v>42227</v>
      </c>
      <c r="C871" s="2">
        <v>0.65574229166666664</v>
      </c>
      <c r="D871" t="s">
        <v>318</v>
      </c>
      <c r="E871" t="s">
        <v>321</v>
      </c>
      <c r="F871">
        <v>16.28</v>
      </c>
      <c r="G871">
        <v>37.328952000000001</v>
      </c>
      <c r="H871">
        <v>32.824727000000003</v>
      </c>
      <c r="AH871">
        <v>0.221303</v>
      </c>
      <c r="AI871">
        <v>2.5980349999999999</v>
      </c>
    </row>
    <row r="872" spans="1:35" x14ac:dyDescent="0.3">
      <c r="A872" t="s">
        <v>0</v>
      </c>
      <c r="B872" s="1">
        <v>42227</v>
      </c>
      <c r="C872" s="2">
        <v>0.65577835648148153</v>
      </c>
      <c r="D872" t="s">
        <v>318</v>
      </c>
      <c r="E872" t="s">
        <v>114</v>
      </c>
      <c r="K872">
        <v>1235.7497559999999</v>
      </c>
      <c r="L872">
        <v>16.966667000000001</v>
      </c>
      <c r="M872">
        <v>43.465178999999999</v>
      </c>
      <c r="N872">
        <v>17.253909</v>
      </c>
    </row>
    <row r="873" spans="1:35" x14ac:dyDescent="0.3">
      <c r="A873" t="s">
        <v>0</v>
      </c>
      <c r="B873" s="1">
        <v>42227</v>
      </c>
      <c r="C873" s="2">
        <v>0.65576690972222218</v>
      </c>
      <c r="D873" t="s">
        <v>318</v>
      </c>
      <c r="E873" t="s">
        <v>319</v>
      </c>
      <c r="F873">
        <v>16.600000000000001</v>
      </c>
      <c r="Z873">
        <v>-0.1</v>
      </c>
      <c r="AA873">
        <v>-0.106667</v>
      </c>
      <c r="AB873">
        <v>-0.104723</v>
      </c>
      <c r="AC873">
        <v>-2.3440000000000002E-3</v>
      </c>
      <c r="AD873">
        <v>1.5659999999999999E-3</v>
      </c>
      <c r="AE873">
        <v>1.0043550000000001</v>
      </c>
      <c r="AF873">
        <v>1.0043550000000001</v>
      </c>
      <c r="AG873">
        <v>2008</v>
      </c>
    </row>
    <row r="874" spans="1:35" x14ac:dyDescent="0.3">
      <c r="A874" t="s">
        <v>0</v>
      </c>
      <c r="B874" s="1">
        <v>42227</v>
      </c>
      <c r="C874" s="2">
        <v>0.65576690972222218</v>
      </c>
      <c r="D874" t="s">
        <v>318</v>
      </c>
      <c r="E874" t="s">
        <v>234</v>
      </c>
      <c r="F874">
        <v>16.600000000000001</v>
      </c>
      <c r="J874">
        <v>16.600000000000001</v>
      </c>
      <c r="U874">
        <v>-0.13723299999999999</v>
      </c>
      <c r="V874">
        <v>-0.106667</v>
      </c>
      <c r="W874">
        <v>-3.9399999999999998E-4</v>
      </c>
      <c r="X874">
        <v>15.667142999999999</v>
      </c>
      <c r="Y874">
        <v>0.44439000000000001</v>
      </c>
    </row>
    <row r="875" spans="1:35" x14ac:dyDescent="0.3">
      <c r="A875" t="s">
        <v>0</v>
      </c>
      <c r="B875" s="1">
        <v>42227</v>
      </c>
      <c r="C875" s="2">
        <v>0.65577900462962957</v>
      </c>
      <c r="D875" t="s">
        <v>318</v>
      </c>
      <c r="E875" t="s">
        <v>321</v>
      </c>
      <c r="F875">
        <v>16.600000000000001</v>
      </c>
      <c r="G875">
        <v>37.301160000000003</v>
      </c>
      <c r="H875">
        <v>32.821855999999997</v>
      </c>
      <c r="AH875">
        <v>0.23047400000000001</v>
      </c>
      <c r="AI875">
        <v>2.5982249999999998</v>
      </c>
    </row>
    <row r="876" spans="1:35" x14ac:dyDescent="0.3">
      <c r="A876" t="s">
        <v>0</v>
      </c>
      <c r="B876" s="1">
        <v>42227</v>
      </c>
      <c r="C876" s="2">
        <v>0.65580156249999999</v>
      </c>
      <c r="D876" t="s">
        <v>318</v>
      </c>
      <c r="E876" t="s">
        <v>319</v>
      </c>
      <c r="F876">
        <v>16.899999999999999</v>
      </c>
      <c r="Z876">
        <v>-0.1</v>
      </c>
      <c r="AA876">
        <v>-0.1</v>
      </c>
      <c r="AB876">
        <v>-0.10249800000000001</v>
      </c>
      <c r="AC876">
        <v>2.225E-3</v>
      </c>
      <c r="AD876">
        <v>1.578E-3</v>
      </c>
      <c r="AE876">
        <v>-0.39183000000000001</v>
      </c>
      <c r="AF876">
        <v>-0.39183000000000001</v>
      </c>
      <c r="AG876">
        <v>-783</v>
      </c>
    </row>
    <row r="877" spans="1:35" x14ac:dyDescent="0.3">
      <c r="A877" t="s">
        <v>0</v>
      </c>
      <c r="B877" s="1">
        <v>42227</v>
      </c>
      <c r="C877" s="2">
        <v>0.65580156249999999</v>
      </c>
      <c r="D877" t="s">
        <v>318</v>
      </c>
      <c r="E877" t="s">
        <v>234</v>
      </c>
      <c r="F877">
        <v>16.899999999999999</v>
      </c>
      <c r="J877">
        <v>16.899999999999999</v>
      </c>
      <c r="U877">
        <v>-0.13753299999999999</v>
      </c>
      <c r="V877">
        <v>-0.1</v>
      </c>
      <c r="W877">
        <v>-4.0299999999999998E-4</v>
      </c>
      <c r="X877">
        <v>15.974285999999999</v>
      </c>
      <c r="Y877">
        <v>0.44746200000000003</v>
      </c>
    </row>
    <row r="878" spans="1:35" x14ac:dyDescent="0.3">
      <c r="A878" t="s">
        <v>0</v>
      </c>
      <c r="B878" s="1">
        <v>42227</v>
      </c>
      <c r="C878" s="2">
        <v>0.65581344907407402</v>
      </c>
      <c r="D878" t="s">
        <v>318</v>
      </c>
      <c r="E878" t="s">
        <v>320</v>
      </c>
      <c r="F878">
        <v>16.899999999999999</v>
      </c>
      <c r="G878">
        <v>37.332859999999997</v>
      </c>
      <c r="H878">
        <v>32.817298000000001</v>
      </c>
      <c r="AH878">
        <v>0.24173900000000001</v>
      </c>
      <c r="AI878">
        <v>2.5978919999999999</v>
      </c>
    </row>
    <row r="879" spans="1:35" x14ac:dyDescent="0.3">
      <c r="A879" t="s">
        <v>0</v>
      </c>
      <c r="B879" s="1">
        <v>42227</v>
      </c>
      <c r="C879" s="2">
        <v>0.65583636574074078</v>
      </c>
      <c r="D879" t="s">
        <v>318</v>
      </c>
      <c r="E879" t="s">
        <v>319</v>
      </c>
      <c r="F879">
        <v>17.22</v>
      </c>
      <c r="Z879">
        <v>-0.1</v>
      </c>
      <c r="AA879">
        <v>-0.106667</v>
      </c>
      <c r="AB879">
        <v>-0.10444299999999999</v>
      </c>
      <c r="AC879">
        <v>-1.9449999999999999E-3</v>
      </c>
      <c r="AD879">
        <v>1.6000000000000001E-3</v>
      </c>
      <c r="AE879">
        <v>0.87572000000000005</v>
      </c>
      <c r="AF879">
        <v>0.87572000000000005</v>
      </c>
      <c r="AG879">
        <v>1751</v>
      </c>
    </row>
    <row r="880" spans="1:35" x14ac:dyDescent="0.3">
      <c r="A880" t="s">
        <v>0</v>
      </c>
      <c r="B880" s="1">
        <v>42227</v>
      </c>
      <c r="C880" s="2">
        <v>0.65583636574074078</v>
      </c>
      <c r="D880" t="s">
        <v>318</v>
      </c>
      <c r="E880" t="s">
        <v>234</v>
      </c>
      <c r="F880">
        <v>17.22</v>
      </c>
      <c r="J880">
        <v>17.22</v>
      </c>
      <c r="U880">
        <v>-0.137654</v>
      </c>
      <c r="V880">
        <v>-0.106667</v>
      </c>
      <c r="W880">
        <v>-3.4299999999999999E-4</v>
      </c>
      <c r="X880">
        <v>16.285713999999999</v>
      </c>
      <c r="Y880">
        <v>0.44746200000000003</v>
      </c>
    </row>
    <row r="881" spans="1:35" x14ac:dyDescent="0.3">
      <c r="A881" t="s">
        <v>0</v>
      </c>
      <c r="B881" s="1">
        <v>42227</v>
      </c>
      <c r="C881" s="2">
        <v>0.65584905092592594</v>
      </c>
      <c r="D881" t="s">
        <v>318</v>
      </c>
      <c r="E881" t="s">
        <v>321</v>
      </c>
      <c r="F881">
        <v>17.22</v>
      </c>
      <c r="G881">
        <v>37.339809000000002</v>
      </c>
      <c r="H881">
        <v>32.830468000000003</v>
      </c>
      <c r="AH881">
        <v>0.219113</v>
      </c>
      <c r="AI881">
        <v>2.5978919999999999</v>
      </c>
    </row>
    <row r="882" spans="1:35" x14ac:dyDescent="0.3">
      <c r="A882" t="s">
        <v>0</v>
      </c>
      <c r="B882" s="1">
        <v>42227</v>
      </c>
      <c r="C882" s="2">
        <v>0.6558710879629629</v>
      </c>
      <c r="D882" t="s">
        <v>318</v>
      </c>
      <c r="E882" t="s">
        <v>319</v>
      </c>
      <c r="F882">
        <v>17.53</v>
      </c>
      <c r="Z882">
        <v>-0.1</v>
      </c>
      <c r="AA882">
        <v>-0.10333299999999999</v>
      </c>
      <c r="AB882">
        <v>-0.104085</v>
      </c>
      <c r="AC882">
        <v>3.59E-4</v>
      </c>
      <c r="AD882">
        <v>1.619E-3</v>
      </c>
      <c r="AE882">
        <v>0.23267099999999999</v>
      </c>
      <c r="AF882">
        <v>0.23267099999999999</v>
      </c>
      <c r="AG882">
        <v>465</v>
      </c>
    </row>
    <row r="883" spans="1:35" x14ac:dyDescent="0.3">
      <c r="A883" t="s">
        <v>0</v>
      </c>
      <c r="B883" s="1">
        <v>42227</v>
      </c>
      <c r="C883" s="2">
        <v>0.6558710879629629</v>
      </c>
      <c r="D883" t="s">
        <v>318</v>
      </c>
      <c r="E883" t="s">
        <v>234</v>
      </c>
      <c r="F883">
        <v>17.53</v>
      </c>
      <c r="J883">
        <v>17.53</v>
      </c>
      <c r="U883">
        <v>-0.13835</v>
      </c>
      <c r="V883">
        <v>-0.10333299999999999</v>
      </c>
      <c r="W883">
        <v>-2.4800000000000001E-4</v>
      </c>
      <c r="X883">
        <v>16.595714000000001</v>
      </c>
      <c r="Y883">
        <v>0.45056200000000002</v>
      </c>
    </row>
    <row r="884" spans="1:35" x14ac:dyDescent="0.3">
      <c r="A884" t="s">
        <v>0</v>
      </c>
      <c r="B884" s="1">
        <v>42227</v>
      </c>
      <c r="C884" s="2">
        <v>0.65588466435185189</v>
      </c>
      <c r="D884" t="s">
        <v>318</v>
      </c>
      <c r="E884" t="s">
        <v>321</v>
      </c>
      <c r="F884">
        <v>17.53</v>
      </c>
      <c r="G884">
        <v>37.319398999999997</v>
      </c>
      <c r="H884">
        <v>32.809362</v>
      </c>
      <c r="AH884">
        <v>0.25478099999999998</v>
      </c>
      <c r="AI884">
        <v>2.5987490000000002</v>
      </c>
    </row>
    <row r="885" spans="1:35" x14ac:dyDescent="0.3">
      <c r="A885" t="s">
        <v>0</v>
      </c>
      <c r="B885" s="1">
        <v>42227</v>
      </c>
      <c r="C885" s="2">
        <v>0.65590575231481485</v>
      </c>
      <c r="D885" t="s">
        <v>318</v>
      </c>
      <c r="E885" t="s">
        <v>319</v>
      </c>
      <c r="F885">
        <v>17.88</v>
      </c>
      <c r="Z885">
        <v>-0.1</v>
      </c>
      <c r="AA885">
        <v>-0.11666700000000001</v>
      </c>
      <c r="AB885">
        <v>-0.110703</v>
      </c>
      <c r="AC885">
        <v>-6.6189999999999999E-3</v>
      </c>
      <c r="AD885">
        <v>1.671E-3</v>
      </c>
      <c r="AE885">
        <v>2.6229390000000001</v>
      </c>
      <c r="AF885">
        <v>2.6229390000000001</v>
      </c>
      <c r="AG885">
        <v>5245</v>
      </c>
    </row>
    <row r="886" spans="1:35" x14ac:dyDescent="0.3">
      <c r="A886" t="s">
        <v>0</v>
      </c>
      <c r="B886" s="1">
        <v>42227</v>
      </c>
      <c r="C886" s="2">
        <v>0.65590575231481485</v>
      </c>
      <c r="D886" t="s">
        <v>318</v>
      </c>
      <c r="E886" t="s">
        <v>234</v>
      </c>
      <c r="F886">
        <v>17.88</v>
      </c>
      <c r="J886">
        <v>17.88</v>
      </c>
      <c r="U886">
        <v>-0.13985300000000001</v>
      </c>
      <c r="V886">
        <v>-0.11666700000000001</v>
      </c>
      <c r="W886">
        <v>-2.2499999999999999E-4</v>
      </c>
      <c r="X886">
        <v>16.911428999999998</v>
      </c>
      <c r="Y886">
        <v>0.46634799999999998</v>
      </c>
    </row>
    <row r="887" spans="1:35" x14ac:dyDescent="0.3">
      <c r="A887" t="s">
        <v>0</v>
      </c>
      <c r="B887" s="1">
        <v>42227</v>
      </c>
      <c r="C887" s="2">
        <v>0.65592038194444446</v>
      </c>
      <c r="D887" t="s">
        <v>318</v>
      </c>
      <c r="E887" t="s">
        <v>321</v>
      </c>
      <c r="F887">
        <v>17.88</v>
      </c>
      <c r="G887">
        <v>37.338070999999999</v>
      </c>
      <c r="H887">
        <v>32.806660000000001</v>
      </c>
      <c r="AH887">
        <v>0.27740599999999999</v>
      </c>
      <c r="AI887">
        <v>2.5983679999999998</v>
      </c>
    </row>
    <row r="888" spans="1:35" x14ac:dyDescent="0.3">
      <c r="A888" t="s">
        <v>0</v>
      </c>
      <c r="B888" s="1">
        <v>42227</v>
      </c>
      <c r="C888" s="2">
        <v>0.6559404513888889</v>
      </c>
      <c r="D888" t="s">
        <v>318</v>
      </c>
      <c r="E888" t="s">
        <v>319</v>
      </c>
      <c r="F888">
        <v>18.21</v>
      </c>
      <c r="Z888">
        <v>-0.1</v>
      </c>
      <c r="AA888">
        <v>-0.11</v>
      </c>
      <c r="AB888">
        <v>-0.11111</v>
      </c>
      <c r="AC888">
        <v>-4.06E-4</v>
      </c>
      <c r="AD888">
        <v>1.7240000000000001E-3</v>
      </c>
      <c r="AE888">
        <v>0.99879099999999998</v>
      </c>
      <c r="AF888">
        <v>0.99879099999999998</v>
      </c>
      <c r="AG888">
        <v>1997</v>
      </c>
    </row>
    <row r="889" spans="1:35" x14ac:dyDescent="0.3">
      <c r="A889" t="s">
        <v>0</v>
      </c>
      <c r="B889" s="1">
        <v>42227</v>
      </c>
      <c r="C889" s="2">
        <v>0.6559404513888889</v>
      </c>
      <c r="D889" t="s">
        <v>318</v>
      </c>
      <c r="E889" t="s">
        <v>234</v>
      </c>
      <c r="F889">
        <v>18.21</v>
      </c>
      <c r="J889">
        <v>18.21</v>
      </c>
      <c r="U889">
        <v>-0.14228099999999999</v>
      </c>
      <c r="V889">
        <v>-0.11</v>
      </c>
      <c r="W889">
        <v>-3.3E-4</v>
      </c>
      <c r="X889">
        <v>17.231428999999999</v>
      </c>
      <c r="Y889">
        <v>0.48021399999999997</v>
      </c>
    </row>
    <row r="890" spans="1:35" x14ac:dyDescent="0.3">
      <c r="A890" t="s">
        <v>0</v>
      </c>
      <c r="B890" s="1">
        <v>42227</v>
      </c>
      <c r="C890" s="2">
        <v>0.65595598379629627</v>
      </c>
      <c r="D890" t="s">
        <v>318</v>
      </c>
      <c r="E890" t="s">
        <v>321</v>
      </c>
      <c r="F890">
        <v>18.21</v>
      </c>
      <c r="G890">
        <v>37.430567000000003</v>
      </c>
      <c r="H890">
        <v>32.802945999999999</v>
      </c>
      <c r="AH890">
        <v>0.28242</v>
      </c>
      <c r="AI890">
        <v>2.5983200000000002</v>
      </c>
    </row>
    <row r="891" spans="1:35" x14ac:dyDescent="0.3">
      <c r="A891" t="s">
        <v>0</v>
      </c>
      <c r="B891" s="1">
        <v>42227</v>
      </c>
      <c r="C891" s="2">
        <v>0.65597519675925919</v>
      </c>
      <c r="D891" t="s">
        <v>318</v>
      </c>
      <c r="E891" t="s">
        <v>319</v>
      </c>
      <c r="F891">
        <v>18.510000000000002</v>
      </c>
      <c r="Z891">
        <v>-0.1</v>
      </c>
      <c r="AA891">
        <v>-0.1</v>
      </c>
      <c r="AB891">
        <v>-0.10527599999999999</v>
      </c>
      <c r="AC891">
        <v>5.8339999999999998E-3</v>
      </c>
      <c r="AD891">
        <v>1.7489999999999999E-3</v>
      </c>
      <c r="AE891">
        <v>-1.1318900000000001</v>
      </c>
      <c r="AF891">
        <v>-1.1318900000000001</v>
      </c>
      <c r="AG891">
        <v>-2263</v>
      </c>
    </row>
    <row r="892" spans="1:35" x14ac:dyDescent="0.3">
      <c r="A892" t="s">
        <v>0</v>
      </c>
      <c r="B892" s="1">
        <v>42227</v>
      </c>
      <c r="C892" s="2">
        <v>0.65597519675925919</v>
      </c>
      <c r="D892" t="s">
        <v>318</v>
      </c>
      <c r="E892" t="s">
        <v>234</v>
      </c>
      <c r="F892">
        <v>18.510000000000002</v>
      </c>
      <c r="J892">
        <v>18.510000000000002</v>
      </c>
      <c r="U892">
        <v>-0.14413100000000001</v>
      </c>
      <c r="V892">
        <v>-0.1</v>
      </c>
      <c r="W892">
        <v>-5.1599999999999997E-4</v>
      </c>
      <c r="X892">
        <v>17.55</v>
      </c>
      <c r="Y892">
        <v>0.4834</v>
      </c>
    </row>
    <row r="893" spans="1:35" x14ac:dyDescent="0.3">
      <c r="A893" t="s">
        <v>0</v>
      </c>
      <c r="B893" s="1">
        <v>42227</v>
      </c>
      <c r="C893" s="2">
        <v>0.65599159722222222</v>
      </c>
      <c r="D893" t="s">
        <v>318</v>
      </c>
      <c r="E893" t="s">
        <v>320</v>
      </c>
      <c r="F893">
        <v>18.510000000000002</v>
      </c>
      <c r="G893">
        <v>37.413631000000002</v>
      </c>
      <c r="H893">
        <v>32.831311999999997</v>
      </c>
      <c r="AH893">
        <v>0.247197</v>
      </c>
      <c r="AI893">
        <v>2.5981779999999999</v>
      </c>
    </row>
    <row r="894" spans="1:35" x14ac:dyDescent="0.3">
      <c r="A894" t="s">
        <v>0</v>
      </c>
      <c r="B894" s="1">
        <v>42227</v>
      </c>
      <c r="C894" s="2">
        <v>0.65600998842592595</v>
      </c>
      <c r="D894" t="s">
        <v>318</v>
      </c>
      <c r="E894" t="s">
        <v>319</v>
      </c>
      <c r="F894">
        <v>18.86</v>
      </c>
      <c r="Z894">
        <v>-0.1</v>
      </c>
      <c r="AA894">
        <v>-0.11666700000000001</v>
      </c>
      <c r="AB894">
        <v>-0.11062</v>
      </c>
      <c r="AC894">
        <v>-5.3439999999999998E-3</v>
      </c>
      <c r="AD894">
        <v>1.8E-3</v>
      </c>
      <c r="AE894">
        <v>2.2764329999999999</v>
      </c>
      <c r="AF894">
        <v>2.2764329999999999</v>
      </c>
      <c r="AG894">
        <v>4552</v>
      </c>
    </row>
    <row r="895" spans="1:35" x14ac:dyDescent="0.3">
      <c r="A895" t="s">
        <v>0</v>
      </c>
      <c r="B895" s="1">
        <v>42227</v>
      </c>
      <c r="C895" s="2">
        <v>0.65600998842592595</v>
      </c>
      <c r="D895" t="s">
        <v>318</v>
      </c>
      <c r="E895" t="s">
        <v>234</v>
      </c>
      <c r="F895">
        <v>18.86</v>
      </c>
      <c r="J895">
        <v>18.86</v>
      </c>
      <c r="U895">
        <v>-0.14524999999999999</v>
      </c>
      <c r="V895">
        <v>-0.11666700000000001</v>
      </c>
      <c r="W895">
        <v>-6.8199999999999999E-4</v>
      </c>
      <c r="X895">
        <v>17.872857</v>
      </c>
      <c r="Y895">
        <v>0.49739</v>
      </c>
    </row>
    <row r="896" spans="1:35" x14ac:dyDescent="0.3">
      <c r="A896" t="s">
        <v>0</v>
      </c>
      <c r="B896" s="1">
        <v>42227</v>
      </c>
      <c r="C896" s="2">
        <v>0.65602721064814817</v>
      </c>
      <c r="D896" t="s">
        <v>318</v>
      </c>
      <c r="E896" t="s">
        <v>321</v>
      </c>
      <c r="F896">
        <v>18.86</v>
      </c>
      <c r="G896">
        <v>37.358480999999998</v>
      </c>
      <c r="H896">
        <v>32.820675000000001</v>
      </c>
      <c r="AH896">
        <v>0.24465799999999999</v>
      </c>
      <c r="AI896">
        <v>2.5983679999999998</v>
      </c>
    </row>
    <row r="897" spans="1:35" x14ac:dyDescent="0.3">
      <c r="A897" t="s">
        <v>0</v>
      </c>
      <c r="B897" s="1">
        <v>42227</v>
      </c>
      <c r="C897" s="2">
        <v>0.65604465277777779</v>
      </c>
      <c r="D897" t="s">
        <v>318</v>
      </c>
      <c r="E897" t="s">
        <v>319</v>
      </c>
      <c r="F897">
        <v>19.2</v>
      </c>
      <c r="Z897">
        <v>-0.1</v>
      </c>
      <c r="AA897">
        <v>-0.113333</v>
      </c>
      <c r="AB897">
        <v>-0.11268499999999999</v>
      </c>
      <c r="AC897">
        <v>-2.065E-3</v>
      </c>
      <c r="AD897">
        <v>1.861E-3</v>
      </c>
      <c r="AE897">
        <v>1.5673330000000001</v>
      </c>
      <c r="AF897">
        <v>1.5673330000000001</v>
      </c>
      <c r="AG897">
        <v>3134</v>
      </c>
    </row>
    <row r="898" spans="1:35" x14ac:dyDescent="0.3">
      <c r="A898" t="s">
        <v>0</v>
      </c>
      <c r="B898" s="1">
        <v>42227</v>
      </c>
      <c r="C898" s="2">
        <v>0.65604465277777779</v>
      </c>
      <c r="D898" t="s">
        <v>318</v>
      </c>
      <c r="E898" t="s">
        <v>234</v>
      </c>
      <c r="F898">
        <v>19.2</v>
      </c>
      <c r="J898">
        <v>19.2</v>
      </c>
      <c r="U898">
        <v>-0.14630599999999999</v>
      </c>
      <c r="V898">
        <v>-0.113333</v>
      </c>
      <c r="W898">
        <v>-7.4200000000000004E-4</v>
      </c>
      <c r="X898">
        <v>18.201429000000001</v>
      </c>
      <c r="Y898">
        <v>0.50724800000000003</v>
      </c>
    </row>
    <row r="899" spans="1:35" x14ac:dyDescent="0.3">
      <c r="A899" t="s">
        <v>0</v>
      </c>
      <c r="B899" s="1">
        <v>42227</v>
      </c>
      <c r="C899" s="2">
        <v>0.65606282407407412</v>
      </c>
      <c r="D899" t="s">
        <v>318</v>
      </c>
      <c r="E899" t="s">
        <v>321</v>
      </c>
      <c r="F899">
        <v>19.2</v>
      </c>
      <c r="G899">
        <v>37.443593999999997</v>
      </c>
      <c r="H899">
        <v>32.806998</v>
      </c>
      <c r="AH899">
        <v>0.267378</v>
      </c>
      <c r="AI899">
        <v>2.5977969999999999</v>
      </c>
    </row>
    <row r="900" spans="1:35" x14ac:dyDescent="0.3">
      <c r="A900" t="s">
        <v>0</v>
      </c>
      <c r="B900" s="1">
        <v>42227</v>
      </c>
      <c r="C900" s="2">
        <v>0.65607932870370367</v>
      </c>
      <c r="D900" t="s">
        <v>318</v>
      </c>
      <c r="E900" t="s">
        <v>319</v>
      </c>
      <c r="F900">
        <v>19.55</v>
      </c>
      <c r="Z900">
        <v>-0.1</v>
      </c>
      <c r="AA900">
        <v>-0.11666700000000001</v>
      </c>
      <c r="AB900">
        <v>-0.115036</v>
      </c>
      <c r="AC900">
        <v>-2.3509999999999998E-3</v>
      </c>
      <c r="AD900">
        <v>1.933E-3</v>
      </c>
      <c r="AE900">
        <v>1.8316239999999999</v>
      </c>
      <c r="AF900">
        <v>1.8316239999999999</v>
      </c>
      <c r="AG900">
        <v>3663</v>
      </c>
    </row>
    <row r="901" spans="1:35" x14ac:dyDescent="0.3">
      <c r="A901" t="s">
        <v>0</v>
      </c>
      <c r="B901" s="1">
        <v>42227</v>
      </c>
      <c r="C901" s="2">
        <v>0.65607932870370367</v>
      </c>
      <c r="D901" t="s">
        <v>318</v>
      </c>
      <c r="E901" t="s">
        <v>234</v>
      </c>
      <c r="F901">
        <v>19.55</v>
      </c>
      <c r="J901">
        <v>19.55</v>
      </c>
      <c r="U901">
        <v>-0.14762900000000001</v>
      </c>
      <c r="V901">
        <v>-0.11666700000000001</v>
      </c>
      <c r="W901">
        <v>-6.9700000000000003E-4</v>
      </c>
      <c r="X901">
        <v>18.534286000000002</v>
      </c>
      <c r="Y901">
        <v>0.52056199999999997</v>
      </c>
    </row>
    <row r="902" spans="1:35" x14ac:dyDescent="0.3">
      <c r="A902" t="s">
        <v>0</v>
      </c>
      <c r="B902" s="1">
        <v>42227</v>
      </c>
      <c r="C902" s="2">
        <v>0.65609844907407411</v>
      </c>
      <c r="D902" t="s">
        <v>318</v>
      </c>
      <c r="E902" t="s">
        <v>321</v>
      </c>
      <c r="F902">
        <v>19.55</v>
      </c>
      <c r="G902">
        <v>37.518286000000003</v>
      </c>
      <c r="H902">
        <v>32.801088</v>
      </c>
      <c r="AH902">
        <v>0.29393900000000001</v>
      </c>
      <c r="AI902">
        <v>2.5981299999999998</v>
      </c>
    </row>
    <row r="903" spans="1:35" x14ac:dyDescent="0.3">
      <c r="A903" t="s">
        <v>0</v>
      </c>
      <c r="B903" s="1">
        <v>42227</v>
      </c>
      <c r="C903" s="2">
        <v>0.65611413194444446</v>
      </c>
      <c r="D903" t="s">
        <v>318</v>
      </c>
      <c r="E903" t="s">
        <v>319</v>
      </c>
      <c r="F903">
        <v>19.89</v>
      </c>
      <c r="Z903">
        <v>-0.1</v>
      </c>
      <c r="AA903">
        <v>-0.113333</v>
      </c>
      <c r="AB903">
        <v>-0.114411</v>
      </c>
      <c r="AC903">
        <v>6.2500000000000001E-4</v>
      </c>
      <c r="AD903">
        <v>2.003E-3</v>
      </c>
      <c r="AE903">
        <v>0.988201</v>
      </c>
      <c r="AF903">
        <v>0.988201</v>
      </c>
      <c r="AG903">
        <v>1976</v>
      </c>
    </row>
    <row r="904" spans="1:35" x14ac:dyDescent="0.3">
      <c r="A904" t="s">
        <v>0</v>
      </c>
      <c r="B904" s="1">
        <v>42227</v>
      </c>
      <c r="C904" s="2">
        <v>0.65611413194444446</v>
      </c>
      <c r="D904" t="s">
        <v>318</v>
      </c>
      <c r="E904" t="s">
        <v>234</v>
      </c>
      <c r="F904">
        <v>19.89</v>
      </c>
      <c r="J904">
        <v>19.89</v>
      </c>
      <c r="U904">
        <v>-0.149588</v>
      </c>
      <c r="V904">
        <v>-0.113333</v>
      </c>
      <c r="W904">
        <v>-6.3000000000000003E-4</v>
      </c>
      <c r="X904">
        <v>18.871428999999999</v>
      </c>
      <c r="Y904">
        <v>0.52618100000000001</v>
      </c>
    </row>
    <row r="905" spans="1:35" x14ac:dyDescent="0.3">
      <c r="A905" t="s">
        <v>0</v>
      </c>
      <c r="B905" s="1">
        <v>42227</v>
      </c>
      <c r="C905" s="2">
        <v>0.65613406249999995</v>
      </c>
      <c r="D905" t="s">
        <v>318</v>
      </c>
      <c r="E905" t="s">
        <v>321</v>
      </c>
      <c r="F905">
        <v>19.89</v>
      </c>
      <c r="G905">
        <v>37.520890999999999</v>
      </c>
      <c r="H905">
        <v>32.811895</v>
      </c>
      <c r="AH905">
        <v>0.25217899999999999</v>
      </c>
      <c r="AI905">
        <v>2.597702</v>
      </c>
    </row>
    <row r="906" spans="1:35" x14ac:dyDescent="0.3">
      <c r="A906" t="s">
        <v>0</v>
      </c>
      <c r="B906" s="1">
        <v>42227</v>
      </c>
      <c r="C906" s="2">
        <v>0.65614880787037044</v>
      </c>
      <c r="D906" t="s">
        <v>318</v>
      </c>
      <c r="E906" t="s">
        <v>319</v>
      </c>
      <c r="F906">
        <v>20.22</v>
      </c>
      <c r="Z906">
        <v>-0.1</v>
      </c>
      <c r="AA906">
        <v>-0.11</v>
      </c>
      <c r="AB906">
        <v>-0.112002</v>
      </c>
      <c r="AC906">
        <v>2.4090000000000001E-3</v>
      </c>
      <c r="AD906">
        <v>2.0600000000000002E-3</v>
      </c>
      <c r="AE906">
        <v>0.31983499999999998</v>
      </c>
      <c r="AF906">
        <v>0.31983499999999998</v>
      </c>
      <c r="AG906">
        <v>639</v>
      </c>
    </row>
    <row r="907" spans="1:35" x14ac:dyDescent="0.3">
      <c r="A907" t="s">
        <v>0</v>
      </c>
      <c r="B907" s="1">
        <v>42227</v>
      </c>
      <c r="C907" s="2">
        <v>0.65614880787037044</v>
      </c>
      <c r="D907" t="s">
        <v>318</v>
      </c>
      <c r="E907" t="s">
        <v>234</v>
      </c>
      <c r="F907">
        <v>20.22</v>
      </c>
      <c r="J907">
        <v>20.22</v>
      </c>
      <c r="U907">
        <v>-0.15160599999999999</v>
      </c>
      <c r="V907">
        <v>-0.11</v>
      </c>
      <c r="W907">
        <v>-6.3000000000000003E-4</v>
      </c>
      <c r="X907">
        <v>19.205714</v>
      </c>
      <c r="Y907">
        <v>0.53509499999999999</v>
      </c>
    </row>
    <row r="908" spans="1:35" x14ac:dyDescent="0.3">
      <c r="A908" t="s">
        <v>0</v>
      </c>
      <c r="B908" s="1">
        <v>42227</v>
      </c>
      <c r="C908" s="2">
        <v>0.65616968749999993</v>
      </c>
      <c r="D908" t="s">
        <v>318</v>
      </c>
      <c r="E908" t="s">
        <v>321</v>
      </c>
      <c r="F908">
        <v>20.22</v>
      </c>
      <c r="G908">
        <v>37.588200000000001</v>
      </c>
      <c r="H908">
        <v>32.822870000000002</v>
      </c>
      <c r="AH908">
        <v>0.249005</v>
      </c>
      <c r="AI908">
        <v>2.5987010000000001</v>
      </c>
    </row>
    <row r="909" spans="1:35" x14ac:dyDescent="0.3">
      <c r="A909" t="s">
        <v>0</v>
      </c>
      <c r="B909" s="1">
        <v>42227</v>
      </c>
      <c r="C909" s="2">
        <v>0.65618359953703698</v>
      </c>
      <c r="D909" t="s">
        <v>318</v>
      </c>
      <c r="E909" t="s">
        <v>319</v>
      </c>
      <c r="F909">
        <v>20.57</v>
      </c>
      <c r="Z909">
        <v>-0.1</v>
      </c>
      <c r="AA909">
        <v>-0.11666700000000001</v>
      </c>
      <c r="AB909">
        <v>-0.114188</v>
      </c>
      <c r="AC909">
        <v>-2.186E-3</v>
      </c>
      <c r="AD909">
        <v>2.1280000000000001E-3</v>
      </c>
      <c r="AE909">
        <v>1.720048</v>
      </c>
      <c r="AF909">
        <v>1.720048</v>
      </c>
      <c r="AG909">
        <v>3440</v>
      </c>
    </row>
    <row r="910" spans="1:35" x14ac:dyDescent="0.3">
      <c r="A910" t="s">
        <v>0</v>
      </c>
      <c r="B910" s="1">
        <v>42227</v>
      </c>
      <c r="C910" s="2">
        <v>0.65618359953703698</v>
      </c>
      <c r="D910" t="s">
        <v>318</v>
      </c>
      <c r="E910" t="s">
        <v>234</v>
      </c>
      <c r="F910">
        <v>20.57</v>
      </c>
      <c r="J910">
        <v>20.57</v>
      </c>
      <c r="U910">
        <v>-0.15210000000000001</v>
      </c>
      <c r="V910">
        <v>-0.11666700000000001</v>
      </c>
      <c r="W910">
        <v>-6.6299999999999996E-4</v>
      </c>
      <c r="X910">
        <v>19.542857000000001</v>
      </c>
      <c r="Y910">
        <v>0.54745699999999997</v>
      </c>
    </row>
    <row r="911" spans="1:35" x14ac:dyDescent="0.3">
      <c r="A911" t="s">
        <v>0</v>
      </c>
      <c r="B911" s="1">
        <v>42227</v>
      </c>
      <c r="C911" s="2">
        <v>0.65620530092592599</v>
      </c>
      <c r="D911" t="s">
        <v>318</v>
      </c>
      <c r="E911" t="s">
        <v>321</v>
      </c>
      <c r="F911">
        <v>20.57</v>
      </c>
      <c r="G911">
        <v>37.581685999999998</v>
      </c>
      <c r="H911">
        <v>32.805647</v>
      </c>
      <c r="AH911">
        <v>0.27775499999999997</v>
      </c>
      <c r="AI911">
        <v>2.5984630000000002</v>
      </c>
    </row>
    <row r="912" spans="1:35" x14ac:dyDescent="0.3">
      <c r="A912" t="s">
        <v>0</v>
      </c>
      <c r="B912" s="1">
        <v>42227</v>
      </c>
      <c r="C912" s="2">
        <v>0.65621827546296296</v>
      </c>
      <c r="D912" t="s">
        <v>318</v>
      </c>
      <c r="E912" t="s">
        <v>319</v>
      </c>
      <c r="F912">
        <v>20.89</v>
      </c>
      <c r="Z912">
        <v>-0.1</v>
      </c>
      <c r="AA912">
        <v>-0.106667</v>
      </c>
      <c r="AB912">
        <v>-0.11046300000000001</v>
      </c>
      <c r="AC912">
        <v>3.725E-3</v>
      </c>
      <c r="AD912">
        <v>2.1779999999999998E-3</v>
      </c>
      <c r="AE912">
        <v>-0.15409500000000001</v>
      </c>
      <c r="AF912">
        <v>-0.15409500000000001</v>
      </c>
      <c r="AG912">
        <v>-308</v>
      </c>
    </row>
    <row r="913" spans="1:35" x14ac:dyDescent="0.3">
      <c r="A913" t="s">
        <v>0</v>
      </c>
      <c r="B913" s="1">
        <v>42227</v>
      </c>
      <c r="C913" s="2">
        <v>0.65621827546296296</v>
      </c>
      <c r="D913" t="s">
        <v>318</v>
      </c>
      <c r="E913" t="s">
        <v>234</v>
      </c>
      <c r="F913">
        <v>20.89</v>
      </c>
      <c r="J913">
        <v>20.89</v>
      </c>
      <c r="U913">
        <v>-0.15107699999999999</v>
      </c>
      <c r="V913">
        <v>-0.106667</v>
      </c>
      <c r="W913">
        <v>-5.9199999999999997E-4</v>
      </c>
      <c r="X913">
        <v>19.882857000000001</v>
      </c>
      <c r="Y913">
        <v>0.53725699999999998</v>
      </c>
    </row>
    <row r="914" spans="1:35" x14ac:dyDescent="0.3">
      <c r="A914" t="s">
        <v>0</v>
      </c>
      <c r="B914" s="1">
        <v>42227</v>
      </c>
      <c r="C914" s="2">
        <v>0.65624086805555548</v>
      </c>
      <c r="D914" t="s">
        <v>318</v>
      </c>
      <c r="E914" t="s">
        <v>320</v>
      </c>
      <c r="F914">
        <v>20.89</v>
      </c>
      <c r="G914">
        <v>37.699801999999998</v>
      </c>
      <c r="H914">
        <v>32.818142000000002</v>
      </c>
      <c r="AH914">
        <v>0.23821600000000001</v>
      </c>
      <c r="AI914">
        <v>2.5978919999999999</v>
      </c>
    </row>
    <row r="915" spans="1:35" x14ac:dyDescent="0.3">
      <c r="A915" t="s">
        <v>0</v>
      </c>
      <c r="B915" s="1">
        <v>42227</v>
      </c>
      <c r="C915" s="2">
        <v>0.65625296296296298</v>
      </c>
      <c r="D915" t="s">
        <v>318</v>
      </c>
      <c r="E915" t="s">
        <v>319</v>
      </c>
      <c r="F915">
        <v>21.22</v>
      </c>
      <c r="Z915">
        <v>-0.1</v>
      </c>
      <c r="AA915">
        <v>-0.11</v>
      </c>
      <c r="AB915">
        <v>-0.10978</v>
      </c>
      <c r="AC915">
        <v>6.8400000000000004E-4</v>
      </c>
      <c r="AD915">
        <v>2.225E-3</v>
      </c>
      <c r="AE915">
        <v>0.60228400000000004</v>
      </c>
      <c r="AF915">
        <v>0.60228400000000004</v>
      </c>
      <c r="AG915">
        <v>1204</v>
      </c>
    </row>
    <row r="916" spans="1:35" x14ac:dyDescent="0.3">
      <c r="A916" t="s">
        <v>0</v>
      </c>
      <c r="B916" s="1">
        <v>42227</v>
      </c>
      <c r="C916" s="2">
        <v>0.65625296296296298</v>
      </c>
      <c r="D916" t="s">
        <v>318</v>
      </c>
      <c r="E916" t="s">
        <v>234</v>
      </c>
      <c r="F916">
        <v>21.22</v>
      </c>
      <c r="J916">
        <v>21.22</v>
      </c>
      <c r="U916">
        <v>-0.14957599999999999</v>
      </c>
      <c r="V916">
        <v>-0.11</v>
      </c>
      <c r="W916">
        <v>-3.5100000000000002E-4</v>
      </c>
      <c r="X916">
        <v>20.22</v>
      </c>
      <c r="Y916">
        <v>0.52826700000000004</v>
      </c>
    </row>
    <row r="917" spans="1:35" x14ac:dyDescent="0.3">
      <c r="A917" t="s">
        <v>0</v>
      </c>
      <c r="B917" s="1">
        <v>42227</v>
      </c>
      <c r="C917" s="2">
        <v>0.65627648148148154</v>
      </c>
      <c r="D917" t="s">
        <v>318</v>
      </c>
      <c r="E917" t="s">
        <v>321</v>
      </c>
      <c r="F917">
        <v>21.22</v>
      </c>
      <c r="G917">
        <v>37.678524000000003</v>
      </c>
      <c r="H917">
        <v>32.816791000000002</v>
      </c>
      <c r="AH917">
        <v>0.257129</v>
      </c>
      <c r="AI917">
        <v>2.5982249999999998</v>
      </c>
    </row>
    <row r="918" spans="1:35" x14ac:dyDescent="0.3">
      <c r="A918" t="s">
        <v>0</v>
      </c>
      <c r="B918" s="1">
        <v>42227</v>
      </c>
      <c r="C918" s="2">
        <v>0.65628775462962963</v>
      </c>
      <c r="D918" t="s">
        <v>318</v>
      </c>
      <c r="E918" t="s">
        <v>319</v>
      </c>
      <c r="F918">
        <v>21.56</v>
      </c>
      <c r="Z918">
        <v>-0.1</v>
      </c>
      <c r="AA918">
        <v>-0.113333</v>
      </c>
      <c r="AB918">
        <v>-0.111581</v>
      </c>
      <c r="AC918">
        <v>-1.8010000000000001E-3</v>
      </c>
      <c r="AD918">
        <v>2.281E-3</v>
      </c>
      <c r="AE918">
        <v>1.4089020000000001</v>
      </c>
      <c r="AF918">
        <v>1.4089020000000001</v>
      </c>
      <c r="AG918">
        <v>2817</v>
      </c>
    </row>
    <row r="919" spans="1:35" x14ac:dyDescent="0.3">
      <c r="A919" t="s">
        <v>0</v>
      </c>
      <c r="B919" s="1">
        <v>42227</v>
      </c>
      <c r="C919" s="2">
        <v>0.65628775462962963</v>
      </c>
      <c r="D919" t="s">
        <v>318</v>
      </c>
      <c r="E919" t="s">
        <v>234</v>
      </c>
      <c r="F919">
        <v>21.56</v>
      </c>
      <c r="J919">
        <v>21.56</v>
      </c>
      <c r="U919">
        <v>-0.14845800000000001</v>
      </c>
      <c r="V919">
        <v>-0.113333</v>
      </c>
      <c r="W919">
        <v>-7.9999999999999996E-6</v>
      </c>
      <c r="X919">
        <v>20.557143</v>
      </c>
      <c r="Y919">
        <v>0.52152399999999999</v>
      </c>
    </row>
    <row r="920" spans="1:35" x14ac:dyDescent="0.3">
      <c r="A920" t="s">
        <v>0</v>
      </c>
      <c r="B920" s="1">
        <v>42227</v>
      </c>
      <c r="C920" s="2">
        <v>0.65631209490740738</v>
      </c>
      <c r="D920" t="s">
        <v>318</v>
      </c>
      <c r="E920" t="s">
        <v>321</v>
      </c>
      <c r="F920">
        <v>21.56</v>
      </c>
      <c r="G920">
        <v>37.648994999999999</v>
      </c>
      <c r="H920">
        <v>32.800581999999999</v>
      </c>
      <c r="AH920">
        <v>0.27293200000000001</v>
      </c>
      <c r="AI920">
        <v>2.5981779999999999</v>
      </c>
    </row>
    <row r="921" spans="1:35" x14ac:dyDescent="0.3">
      <c r="A921" t="s">
        <v>0</v>
      </c>
      <c r="B921" s="1">
        <v>42227</v>
      </c>
      <c r="C921" s="2">
        <v>0.65632243055555561</v>
      </c>
      <c r="D921" t="s">
        <v>318</v>
      </c>
      <c r="E921" t="s">
        <v>319</v>
      </c>
      <c r="F921">
        <v>21.91</v>
      </c>
      <c r="Z921">
        <v>-0.1</v>
      </c>
      <c r="AA921">
        <v>-0.11666700000000001</v>
      </c>
      <c r="AB921">
        <v>-0.114485</v>
      </c>
      <c r="AC921">
        <v>-2.9039999999999999E-3</v>
      </c>
      <c r="AD921">
        <v>2.3509999999999998E-3</v>
      </c>
      <c r="AE921">
        <v>1.935608</v>
      </c>
      <c r="AF921">
        <v>1.935608</v>
      </c>
      <c r="AG921">
        <v>3871</v>
      </c>
    </row>
    <row r="922" spans="1:35" x14ac:dyDescent="0.3">
      <c r="A922" t="s">
        <v>0</v>
      </c>
      <c r="B922" s="1">
        <v>42227</v>
      </c>
      <c r="C922" s="2">
        <v>0.65632243055555561</v>
      </c>
      <c r="D922" t="s">
        <v>318</v>
      </c>
      <c r="E922" t="s">
        <v>234</v>
      </c>
      <c r="F922">
        <v>21.91</v>
      </c>
      <c r="J922">
        <v>21.91</v>
      </c>
      <c r="U922">
        <v>-0.14863799999999999</v>
      </c>
      <c r="V922">
        <v>-0.11666700000000001</v>
      </c>
      <c r="W922">
        <v>2.6600000000000001E-4</v>
      </c>
      <c r="X922">
        <v>20.894286000000001</v>
      </c>
      <c r="Y922">
        <v>0.524895</v>
      </c>
    </row>
    <row r="923" spans="1:35" x14ac:dyDescent="0.3">
      <c r="A923" t="s">
        <v>0</v>
      </c>
      <c r="B923" s="1">
        <v>42227</v>
      </c>
      <c r="C923" s="2">
        <v>0.65634771990740737</v>
      </c>
      <c r="D923" t="s">
        <v>318</v>
      </c>
      <c r="E923" t="s">
        <v>321</v>
      </c>
      <c r="F923">
        <v>21.91</v>
      </c>
      <c r="G923">
        <v>37.723252000000002</v>
      </c>
      <c r="H923">
        <v>32.795009999999998</v>
      </c>
      <c r="AH923">
        <v>0.30466399999999999</v>
      </c>
      <c r="AI923">
        <v>2.5985580000000001</v>
      </c>
    </row>
    <row r="924" spans="1:35" x14ac:dyDescent="0.3">
      <c r="A924" t="s">
        <v>0</v>
      </c>
      <c r="B924" s="1">
        <v>42227</v>
      </c>
      <c r="C924" s="2">
        <v>0.65635722222222226</v>
      </c>
      <c r="D924" t="s">
        <v>318</v>
      </c>
      <c r="E924" t="s">
        <v>319</v>
      </c>
      <c r="F924">
        <v>22.2</v>
      </c>
      <c r="Z924">
        <v>-0.1</v>
      </c>
      <c r="AA924">
        <v>-9.6667000000000003E-2</v>
      </c>
      <c r="AB924">
        <v>-0.105394</v>
      </c>
      <c r="AC924">
        <v>9.0919999999999994E-3</v>
      </c>
      <c r="AD924">
        <v>2.3760000000000001E-3</v>
      </c>
      <c r="AE924">
        <v>-1.990596</v>
      </c>
      <c r="AF924">
        <v>-1.990596</v>
      </c>
      <c r="AG924">
        <v>-3981</v>
      </c>
    </row>
    <row r="925" spans="1:35" x14ac:dyDescent="0.3">
      <c r="A925" t="s">
        <v>0</v>
      </c>
      <c r="B925" s="1">
        <v>42227</v>
      </c>
      <c r="C925" s="2">
        <v>0.65635722222222226</v>
      </c>
      <c r="D925" t="s">
        <v>318</v>
      </c>
      <c r="E925" t="s">
        <v>234</v>
      </c>
      <c r="F925">
        <v>22.2</v>
      </c>
      <c r="J925">
        <v>22.2</v>
      </c>
      <c r="U925">
        <v>-0.148061</v>
      </c>
      <c r="V925">
        <v>-9.6667000000000003E-2</v>
      </c>
      <c r="W925">
        <v>3.6299999999999999E-4</v>
      </c>
      <c r="X925">
        <v>21.224285999999999</v>
      </c>
      <c r="Y925">
        <v>0.51389499999999999</v>
      </c>
    </row>
    <row r="926" spans="1:35" x14ac:dyDescent="0.3">
      <c r="A926" t="s">
        <v>0</v>
      </c>
      <c r="B926" s="1">
        <v>42227</v>
      </c>
      <c r="C926" s="2">
        <v>0.65638333333333332</v>
      </c>
      <c r="D926" t="s">
        <v>318</v>
      </c>
      <c r="E926" t="s">
        <v>320</v>
      </c>
      <c r="F926">
        <v>22.2</v>
      </c>
      <c r="G926">
        <v>37.813575999999998</v>
      </c>
      <c r="H926">
        <v>32.800581999999999</v>
      </c>
      <c r="AH926">
        <v>0.25109999999999999</v>
      </c>
      <c r="AI926">
        <v>2.5981779999999999</v>
      </c>
    </row>
    <row r="927" spans="1:35" x14ac:dyDescent="0.3">
      <c r="A927" t="s">
        <v>0</v>
      </c>
      <c r="B927" s="1">
        <v>42227</v>
      </c>
      <c r="C927" s="2">
        <v>0.65639189814814813</v>
      </c>
      <c r="D927" t="s">
        <v>318</v>
      </c>
      <c r="E927" t="s">
        <v>319</v>
      </c>
      <c r="F927">
        <v>22.54</v>
      </c>
      <c r="Z927">
        <v>-0.1</v>
      </c>
      <c r="AA927">
        <v>-0.113333</v>
      </c>
      <c r="AB927">
        <v>-0.108527</v>
      </c>
      <c r="AC927">
        <v>-3.1340000000000001E-3</v>
      </c>
      <c r="AD927">
        <v>2.4169999999999999E-3</v>
      </c>
      <c r="AE927">
        <v>1.5202519999999999</v>
      </c>
      <c r="AF927">
        <v>1.5202519999999999</v>
      </c>
      <c r="AG927">
        <v>3040</v>
      </c>
    </row>
    <row r="928" spans="1:35" x14ac:dyDescent="0.3">
      <c r="A928" t="s">
        <v>0</v>
      </c>
      <c r="B928" s="1">
        <v>42227</v>
      </c>
      <c r="C928" s="2">
        <v>0.65639189814814813</v>
      </c>
      <c r="D928" t="s">
        <v>318</v>
      </c>
      <c r="E928" t="s">
        <v>234</v>
      </c>
      <c r="F928">
        <v>22.54</v>
      </c>
      <c r="J928">
        <v>22.54</v>
      </c>
      <c r="U928">
        <v>-0.146873</v>
      </c>
      <c r="V928">
        <v>-0.113333</v>
      </c>
      <c r="W928">
        <v>3.39E-4</v>
      </c>
      <c r="X928">
        <v>21.555713999999998</v>
      </c>
      <c r="Y928">
        <v>0.506162</v>
      </c>
    </row>
    <row r="929" spans="1:35" x14ac:dyDescent="0.3">
      <c r="A929" t="s">
        <v>0</v>
      </c>
      <c r="B929" s="1">
        <v>42227</v>
      </c>
      <c r="C929" s="2">
        <v>0.65641893518518513</v>
      </c>
      <c r="D929" t="s">
        <v>318</v>
      </c>
      <c r="E929" t="s">
        <v>321</v>
      </c>
      <c r="F929">
        <v>22.54</v>
      </c>
      <c r="G929">
        <v>37.730200000000004</v>
      </c>
      <c r="H929">
        <v>32.815609000000002</v>
      </c>
      <c r="AH929">
        <v>0.24002499999999999</v>
      </c>
      <c r="AI929">
        <v>2.5986060000000002</v>
      </c>
    </row>
    <row r="930" spans="1:35" x14ac:dyDescent="0.3">
      <c r="A930" t="s">
        <v>0</v>
      </c>
      <c r="B930" s="1">
        <v>42227</v>
      </c>
      <c r="C930" s="2">
        <v>0.65642662037037036</v>
      </c>
      <c r="D930" t="s">
        <v>318</v>
      </c>
      <c r="E930" t="s">
        <v>319</v>
      </c>
      <c r="F930">
        <v>22.84</v>
      </c>
      <c r="Z930">
        <v>-0.1</v>
      </c>
      <c r="AA930">
        <v>-0.1</v>
      </c>
      <c r="AB930">
        <v>-0.104382</v>
      </c>
      <c r="AC930">
        <v>4.1460000000000004E-3</v>
      </c>
      <c r="AD930">
        <v>2.4380000000000001E-3</v>
      </c>
      <c r="AE930">
        <v>-0.75260300000000002</v>
      </c>
      <c r="AF930">
        <v>-0.75260300000000002</v>
      </c>
      <c r="AG930">
        <v>-1505</v>
      </c>
    </row>
    <row r="931" spans="1:35" x14ac:dyDescent="0.3">
      <c r="A931" t="s">
        <v>0</v>
      </c>
      <c r="B931" s="1">
        <v>42227</v>
      </c>
      <c r="C931" s="2">
        <v>0.65642662037037036</v>
      </c>
      <c r="D931" t="s">
        <v>318</v>
      </c>
      <c r="E931" t="s">
        <v>234</v>
      </c>
      <c r="F931">
        <v>22.84</v>
      </c>
      <c r="J931">
        <v>22.84</v>
      </c>
      <c r="U931">
        <v>-0.14521200000000001</v>
      </c>
      <c r="V931">
        <v>-0.1</v>
      </c>
      <c r="W931">
        <v>3.2499999999999999E-4</v>
      </c>
      <c r="X931">
        <v>21.88</v>
      </c>
      <c r="Y931">
        <v>0.49643300000000001</v>
      </c>
    </row>
    <row r="932" spans="1:35" x14ac:dyDescent="0.3">
      <c r="A932" t="s">
        <v>0</v>
      </c>
      <c r="B932" s="1">
        <v>42227</v>
      </c>
      <c r="C932" s="2">
        <v>0.65645540509259259</v>
      </c>
      <c r="D932" t="s">
        <v>318</v>
      </c>
      <c r="E932" t="s">
        <v>114</v>
      </c>
      <c r="K932">
        <v>1234.0771480000001</v>
      </c>
      <c r="L932">
        <v>16.966667000000001</v>
      </c>
      <c r="M932">
        <v>43.076079999999997</v>
      </c>
      <c r="N932">
        <v>17.178833000000001</v>
      </c>
    </row>
    <row r="933" spans="1:35" x14ac:dyDescent="0.3">
      <c r="A933" t="s">
        <v>0</v>
      </c>
      <c r="B933" s="1">
        <v>42227</v>
      </c>
      <c r="C933" s="2">
        <v>0.65645563657407402</v>
      </c>
      <c r="D933" t="s">
        <v>318</v>
      </c>
      <c r="E933" t="s">
        <v>320</v>
      </c>
      <c r="F933">
        <v>22.84</v>
      </c>
      <c r="G933">
        <v>37.768414</v>
      </c>
      <c r="H933">
        <v>32.814596000000002</v>
      </c>
      <c r="AH933">
        <v>0.23298099999999999</v>
      </c>
      <c r="AI933">
        <v>2.5981779999999999</v>
      </c>
    </row>
    <row r="934" spans="1:35" x14ac:dyDescent="0.3">
      <c r="A934" t="s">
        <v>0</v>
      </c>
      <c r="B934" s="1">
        <v>42227</v>
      </c>
      <c r="C934" s="2">
        <v>0.65646133101851845</v>
      </c>
      <c r="D934" t="s">
        <v>318</v>
      </c>
      <c r="E934" t="s">
        <v>319</v>
      </c>
      <c r="F934">
        <v>23.15</v>
      </c>
      <c r="Z934">
        <v>-0.1</v>
      </c>
      <c r="AA934">
        <v>-0.10333299999999999</v>
      </c>
      <c r="AB934">
        <v>-0.103339</v>
      </c>
      <c r="AC934">
        <v>1.0430000000000001E-3</v>
      </c>
      <c r="AD934">
        <v>2.454E-3</v>
      </c>
      <c r="AE934">
        <v>-8.5000000000000006E-3</v>
      </c>
      <c r="AF934">
        <v>-8.5000000000000006E-3</v>
      </c>
      <c r="AG934">
        <v>-17</v>
      </c>
    </row>
    <row r="935" spans="1:35" x14ac:dyDescent="0.3">
      <c r="A935" t="s">
        <v>0</v>
      </c>
      <c r="B935" s="1">
        <v>42227</v>
      </c>
      <c r="C935" s="2">
        <v>0.65646133101851845</v>
      </c>
      <c r="D935" t="s">
        <v>318</v>
      </c>
      <c r="E935" t="s">
        <v>234</v>
      </c>
      <c r="F935">
        <v>23.15</v>
      </c>
      <c r="J935">
        <v>23.15</v>
      </c>
      <c r="U935">
        <v>-0.14228099999999999</v>
      </c>
      <c r="V935">
        <v>-0.10333299999999999</v>
      </c>
      <c r="W935">
        <v>4.3800000000000002E-4</v>
      </c>
      <c r="X935">
        <v>22.202857000000002</v>
      </c>
      <c r="Y935">
        <v>0.48028999999999999</v>
      </c>
    </row>
    <row r="936" spans="1:35" x14ac:dyDescent="0.3">
      <c r="A936" t="s">
        <v>0</v>
      </c>
      <c r="B936" s="1">
        <v>42227</v>
      </c>
      <c r="C936" s="2">
        <v>0.6564901851851852</v>
      </c>
      <c r="D936" t="s">
        <v>318</v>
      </c>
      <c r="E936" t="s">
        <v>320</v>
      </c>
      <c r="F936">
        <v>23.15</v>
      </c>
      <c r="G936">
        <v>37.730634000000002</v>
      </c>
      <c r="H936">
        <v>32.827091000000003</v>
      </c>
      <c r="AH936">
        <v>0.21648000000000001</v>
      </c>
      <c r="AI936">
        <v>2.5976539999999999</v>
      </c>
    </row>
    <row r="937" spans="1:35" x14ac:dyDescent="0.3">
      <c r="A937" t="s">
        <v>0</v>
      </c>
      <c r="B937" s="1">
        <v>42227</v>
      </c>
      <c r="C937" s="2">
        <v>0.65649604166666664</v>
      </c>
      <c r="D937" t="s">
        <v>318</v>
      </c>
      <c r="E937" t="s">
        <v>319</v>
      </c>
      <c r="F937">
        <v>23.45</v>
      </c>
      <c r="Z937">
        <v>-0.1</v>
      </c>
      <c r="AA937">
        <v>-0.1</v>
      </c>
      <c r="AB937">
        <v>-0.101449</v>
      </c>
      <c r="AC937">
        <v>1.89E-3</v>
      </c>
      <c r="AD937">
        <v>2.4610000000000001E-3</v>
      </c>
      <c r="AE937">
        <v>-0.385743</v>
      </c>
      <c r="AF937">
        <v>-0.385743</v>
      </c>
      <c r="AG937">
        <v>-771</v>
      </c>
    </row>
    <row r="938" spans="1:35" x14ac:dyDescent="0.3">
      <c r="A938" t="s">
        <v>0</v>
      </c>
      <c r="B938" s="1">
        <v>42227</v>
      </c>
      <c r="C938" s="2">
        <v>0.65649604166666664</v>
      </c>
      <c r="D938" t="s">
        <v>318</v>
      </c>
      <c r="E938" t="s">
        <v>234</v>
      </c>
      <c r="F938">
        <v>23.45</v>
      </c>
      <c r="J938">
        <v>23.45</v>
      </c>
      <c r="U938">
        <v>-0.139373</v>
      </c>
      <c r="V938">
        <v>-0.1</v>
      </c>
      <c r="W938">
        <v>6.8300000000000001E-4</v>
      </c>
      <c r="X938">
        <v>22.521429000000001</v>
      </c>
      <c r="Y938">
        <v>0.46011400000000002</v>
      </c>
    </row>
    <row r="939" spans="1:35" x14ac:dyDescent="0.3">
      <c r="A939" t="s">
        <v>0</v>
      </c>
      <c r="B939" s="1">
        <v>42227</v>
      </c>
      <c r="C939" s="2">
        <v>0.65652581018518519</v>
      </c>
      <c r="D939" t="s">
        <v>318</v>
      </c>
      <c r="E939" t="s">
        <v>320</v>
      </c>
      <c r="F939">
        <v>23.45</v>
      </c>
      <c r="G939">
        <v>37.705447999999997</v>
      </c>
      <c r="H939">
        <v>32.816791000000002</v>
      </c>
      <c r="AH939">
        <v>0.25322600000000001</v>
      </c>
      <c r="AI939">
        <v>2.5984159999999998</v>
      </c>
    </row>
    <row r="940" spans="1:35" x14ac:dyDescent="0.3">
      <c r="A940" t="s">
        <v>0</v>
      </c>
      <c r="B940" s="1">
        <v>42227</v>
      </c>
      <c r="C940" s="2">
        <v>0.65653084490740743</v>
      </c>
      <c r="D940" t="s">
        <v>318</v>
      </c>
      <c r="E940" t="s">
        <v>319</v>
      </c>
      <c r="F940">
        <v>23.76</v>
      </c>
      <c r="Z940">
        <v>-0.1</v>
      </c>
      <c r="AA940">
        <v>-0.10333299999999999</v>
      </c>
      <c r="AB940">
        <v>-0.102224</v>
      </c>
      <c r="AC940">
        <v>-7.7499999999999997E-4</v>
      </c>
      <c r="AD940">
        <v>2.4719999999999998E-3</v>
      </c>
      <c r="AE940">
        <v>0.38716200000000001</v>
      </c>
      <c r="AF940">
        <v>0.38716200000000001</v>
      </c>
      <c r="AG940">
        <v>774</v>
      </c>
    </row>
    <row r="941" spans="1:35" x14ac:dyDescent="0.3">
      <c r="A941" t="s">
        <v>0</v>
      </c>
      <c r="B941" s="1">
        <v>42227</v>
      </c>
      <c r="C941" s="2">
        <v>0.65653084490740743</v>
      </c>
      <c r="D941" t="s">
        <v>318</v>
      </c>
      <c r="E941" t="s">
        <v>234</v>
      </c>
      <c r="F941">
        <v>23.76</v>
      </c>
      <c r="J941">
        <v>23.76</v>
      </c>
      <c r="U941">
        <v>-0.137737</v>
      </c>
      <c r="V941">
        <v>-0.10333299999999999</v>
      </c>
      <c r="W941">
        <v>9.0899999999999998E-4</v>
      </c>
      <c r="X941">
        <v>22.835713999999999</v>
      </c>
      <c r="Y941">
        <v>0.44649499999999998</v>
      </c>
    </row>
    <row r="942" spans="1:35" x14ac:dyDescent="0.3">
      <c r="A942" t="s">
        <v>0</v>
      </c>
      <c r="B942" s="1">
        <v>42227</v>
      </c>
      <c r="C942" s="2">
        <v>0.65656143518518517</v>
      </c>
      <c r="D942" t="s">
        <v>318</v>
      </c>
      <c r="E942" t="s">
        <v>321</v>
      </c>
      <c r="F942">
        <v>23.76</v>
      </c>
      <c r="G942">
        <v>37.650731999999998</v>
      </c>
      <c r="H942">
        <v>32.820675000000001</v>
      </c>
      <c r="AH942">
        <v>0.23155300000000001</v>
      </c>
      <c r="AI942">
        <v>2.5981779999999999</v>
      </c>
    </row>
    <row r="943" spans="1:35" x14ac:dyDescent="0.3">
      <c r="A943" t="s">
        <v>0</v>
      </c>
      <c r="B943" s="1">
        <v>42227</v>
      </c>
      <c r="C943" s="2">
        <v>0.65656547453703706</v>
      </c>
      <c r="D943" t="s">
        <v>318</v>
      </c>
      <c r="E943" t="s">
        <v>319</v>
      </c>
      <c r="F943">
        <v>24.05</v>
      </c>
      <c r="Z943">
        <v>-0.1</v>
      </c>
      <c r="AA943">
        <v>-9.6667000000000003E-2</v>
      </c>
      <c r="AB943">
        <v>-9.9373000000000003E-2</v>
      </c>
      <c r="AC943">
        <v>2.8509999999999998E-3</v>
      </c>
      <c r="AD943">
        <v>2.4689999999999998E-3</v>
      </c>
      <c r="AE943">
        <v>-0.80791599999999997</v>
      </c>
      <c r="AF943">
        <v>-0.80791599999999997</v>
      </c>
      <c r="AG943">
        <v>-1615</v>
      </c>
    </row>
    <row r="944" spans="1:35" x14ac:dyDescent="0.3">
      <c r="A944" t="s">
        <v>0</v>
      </c>
      <c r="B944" s="1">
        <v>42227</v>
      </c>
      <c r="C944" s="2">
        <v>0.65656547453703706</v>
      </c>
      <c r="D944" t="s">
        <v>318</v>
      </c>
      <c r="E944" t="s">
        <v>234</v>
      </c>
      <c r="F944">
        <v>24.05</v>
      </c>
      <c r="J944">
        <v>24.05</v>
      </c>
      <c r="U944">
        <v>-0.13622400000000001</v>
      </c>
      <c r="V944">
        <v>-9.6667000000000003E-2</v>
      </c>
      <c r="W944">
        <v>9.990000000000001E-4</v>
      </c>
      <c r="X944">
        <v>23.141428999999999</v>
      </c>
      <c r="Y944">
        <v>0.44038100000000002</v>
      </c>
    </row>
    <row r="945" spans="1:35" x14ac:dyDescent="0.3">
      <c r="A945" t="s">
        <v>0</v>
      </c>
      <c r="B945" s="1">
        <v>42227</v>
      </c>
      <c r="C945" s="2">
        <v>0.65659706018518516</v>
      </c>
      <c r="D945" t="s">
        <v>318</v>
      </c>
      <c r="E945" t="s">
        <v>320</v>
      </c>
      <c r="F945">
        <v>24.05</v>
      </c>
      <c r="G945">
        <v>37.715434999999999</v>
      </c>
      <c r="H945">
        <v>32.815103000000001</v>
      </c>
      <c r="AH945">
        <v>0.23294899999999999</v>
      </c>
      <c r="AI945">
        <v>2.5993200000000001</v>
      </c>
    </row>
    <row r="946" spans="1:35" x14ac:dyDescent="0.3">
      <c r="A946" t="s">
        <v>0</v>
      </c>
      <c r="B946" s="1">
        <v>42227</v>
      </c>
      <c r="C946" s="2">
        <v>0.65660027777777774</v>
      </c>
      <c r="D946" t="s">
        <v>318</v>
      </c>
      <c r="E946" t="s">
        <v>319</v>
      </c>
      <c r="F946">
        <v>24.34</v>
      </c>
      <c r="Z946">
        <v>-0.1</v>
      </c>
      <c r="AA946">
        <v>-9.6667000000000003E-2</v>
      </c>
      <c r="AB946">
        <v>-9.7604999999999997E-2</v>
      </c>
      <c r="AC946">
        <v>1.768E-3</v>
      </c>
      <c r="AD946">
        <v>2.4580000000000001E-3</v>
      </c>
      <c r="AE946">
        <v>-0.66066499999999995</v>
      </c>
      <c r="AF946">
        <v>-0.66066499999999995</v>
      </c>
      <c r="AG946">
        <v>-1321</v>
      </c>
    </row>
    <row r="947" spans="1:35" x14ac:dyDescent="0.3">
      <c r="A947" t="s">
        <v>0</v>
      </c>
      <c r="B947" s="1">
        <v>42227</v>
      </c>
      <c r="C947" s="2">
        <v>0.65660027777777774</v>
      </c>
      <c r="D947" t="s">
        <v>318</v>
      </c>
      <c r="E947" t="s">
        <v>234</v>
      </c>
      <c r="F947">
        <v>24.34</v>
      </c>
      <c r="J947">
        <v>24.34</v>
      </c>
      <c r="U947">
        <v>-0.134217</v>
      </c>
      <c r="V947">
        <v>-9.6667000000000003E-2</v>
      </c>
      <c r="W947">
        <v>9.7599999999999998E-4</v>
      </c>
      <c r="X947">
        <v>23.447143000000001</v>
      </c>
      <c r="Y947">
        <v>0.42305700000000002</v>
      </c>
    </row>
    <row r="948" spans="1:35" x14ac:dyDescent="0.3">
      <c r="A948" t="s">
        <v>0</v>
      </c>
      <c r="B948" s="1">
        <v>42227</v>
      </c>
      <c r="C948" s="2">
        <v>0.65663267361111111</v>
      </c>
      <c r="D948" t="s">
        <v>318</v>
      </c>
      <c r="E948" t="s">
        <v>320</v>
      </c>
      <c r="F948">
        <v>24.34</v>
      </c>
      <c r="G948">
        <v>37.668101999999998</v>
      </c>
      <c r="H948">
        <v>32.817973000000002</v>
      </c>
      <c r="AH948">
        <v>0.24998899999999999</v>
      </c>
      <c r="AI948">
        <v>2.5981299999999998</v>
      </c>
    </row>
    <row r="949" spans="1:35" x14ac:dyDescent="0.3">
      <c r="A949" t="s">
        <v>0</v>
      </c>
      <c r="B949" s="1">
        <v>42227</v>
      </c>
      <c r="C949" s="2">
        <v>0.6566349421296297</v>
      </c>
      <c r="D949" t="s">
        <v>318</v>
      </c>
      <c r="E949" t="s">
        <v>319</v>
      </c>
      <c r="F949">
        <v>24.67</v>
      </c>
      <c r="Z949">
        <v>-0.1</v>
      </c>
      <c r="AA949">
        <v>-0.11</v>
      </c>
      <c r="AB949">
        <v>-0.103959</v>
      </c>
      <c r="AC949">
        <v>-6.3540000000000003E-3</v>
      </c>
      <c r="AD949">
        <v>2.477E-3</v>
      </c>
      <c r="AE949">
        <v>2.013601</v>
      </c>
      <c r="AF949">
        <v>2.013601</v>
      </c>
      <c r="AG949">
        <v>4027</v>
      </c>
    </row>
    <row r="950" spans="1:35" x14ac:dyDescent="0.3">
      <c r="A950" t="s">
        <v>0</v>
      </c>
      <c r="B950" s="1">
        <v>42227</v>
      </c>
      <c r="C950" s="2">
        <v>0.6566349421296297</v>
      </c>
      <c r="D950" t="s">
        <v>318</v>
      </c>
      <c r="E950" t="s">
        <v>234</v>
      </c>
      <c r="F950">
        <v>24.67</v>
      </c>
      <c r="J950">
        <v>24.67</v>
      </c>
      <c r="U950">
        <v>-0.133797</v>
      </c>
      <c r="V950">
        <v>-0.11</v>
      </c>
      <c r="W950">
        <v>8.4800000000000001E-4</v>
      </c>
      <c r="X950">
        <v>23.751429000000002</v>
      </c>
      <c r="Y950">
        <v>0.42711399999999999</v>
      </c>
    </row>
    <row r="951" spans="1:35" x14ac:dyDescent="0.3">
      <c r="A951" t="s">
        <v>0</v>
      </c>
      <c r="B951" s="1">
        <v>42227</v>
      </c>
      <c r="C951" s="2">
        <v>0.65666827546296302</v>
      </c>
      <c r="D951" t="s">
        <v>318</v>
      </c>
      <c r="E951" t="s">
        <v>321</v>
      </c>
      <c r="F951">
        <v>24.67</v>
      </c>
      <c r="G951">
        <v>37.594279</v>
      </c>
      <c r="H951">
        <v>32.827091000000003</v>
      </c>
      <c r="AH951">
        <v>0.228348</v>
      </c>
      <c r="AI951">
        <v>2.5985580000000001</v>
      </c>
    </row>
    <row r="952" spans="1:35" x14ac:dyDescent="0.3">
      <c r="A952" t="s">
        <v>0</v>
      </c>
      <c r="B952" s="1">
        <v>42227</v>
      </c>
      <c r="C952" s="2">
        <v>0.65666960648148154</v>
      </c>
      <c r="D952" t="s">
        <v>318</v>
      </c>
      <c r="E952" t="s">
        <v>319</v>
      </c>
      <c r="F952">
        <v>24.97</v>
      </c>
      <c r="Z952">
        <v>-0.1</v>
      </c>
      <c r="AA952">
        <v>-0.1</v>
      </c>
      <c r="AB952">
        <v>-0.10261099999999999</v>
      </c>
      <c r="AC952">
        <v>1.348E-3</v>
      </c>
      <c r="AD952">
        <v>2.4889999999999999E-3</v>
      </c>
      <c r="AE952">
        <v>-0.14824699999999999</v>
      </c>
      <c r="AF952">
        <v>-0.14824699999999999</v>
      </c>
      <c r="AG952">
        <v>-296</v>
      </c>
    </row>
    <row r="953" spans="1:35" x14ac:dyDescent="0.3">
      <c r="A953" t="s">
        <v>0</v>
      </c>
      <c r="B953" s="1">
        <v>42227</v>
      </c>
      <c r="C953" s="2">
        <v>0.65666960648148154</v>
      </c>
      <c r="D953" t="s">
        <v>318</v>
      </c>
      <c r="E953" t="s">
        <v>234</v>
      </c>
      <c r="F953">
        <v>24.97</v>
      </c>
      <c r="J953">
        <v>24.97</v>
      </c>
      <c r="U953">
        <v>-0.134384</v>
      </c>
      <c r="V953">
        <v>-0.1</v>
      </c>
      <c r="W953">
        <v>6.29E-4</v>
      </c>
      <c r="X953">
        <v>24.055713999999998</v>
      </c>
      <c r="Y953">
        <v>0.42812899999999998</v>
      </c>
    </row>
    <row r="954" spans="1:35" x14ac:dyDescent="0.3">
      <c r="A954" t="s">
        <v>0</v>
      </c>
      <c r="B954" s="1">
        <v>42227</v>
      </c>
      <c r="C954" s="2">
        <v>0.65670388888888886</v>
      </c>
      <c r="D954" t="s">
        <v>318</v>
      </c>
      <c r="E954" t="s">
        <v>320</v>
      </c>
      <c r="F954">
        <v>24.97</v>
      </c>
      <c r="G954">
        <v>37.628585000000001</v>
      </c>
      <c r="H954">
        <v>32.814934000000001</v>
      </c>
      <c r="AH954">
        <v>0.25024299999999999</v>
      </c>
      <c r="AI954">
        <v>2.5986060000000002</v>
      </c>
    </row>
    <row r="955" spans="1:35" x14ac:dyDescent="0.3">
      <c r="A955" t="s">
        <v>0</v>
      </c>
      <c r="B955" s="1">
        <v>42227</v>
      </c>
      <c r="C955" s="2">
        <v>0.65670438657407404</v>
      </c>
      <c r="D955" t="s">
        <v>318</v>
      </c>
      <c r="E955" t="s">
        <v>319</v>
      </c>
      <c r="F955">
        <v>25.29</v>
      </c>
      <c r="Z955">
        <v>-0.1</v>
      </c>
      <c r="AA955">
        <v>-0.106667</v>
      </c>
      <c r="AB955">
        <v>-0.104599</v>
      </c>
      <c r="AC955">
        <v>-1.9889999999999999E-3</v>
      </c>
      <c r="AD955">
        <v>2.5110000000000002E-3</v>
      </c>
      <c r="AE955">
        <v>0.900752</v>
      </c>
      <c r="AF955">
        <v>0.900752</v>
      </c>
      <c r="AG955">
        <v>1801</v>
      </c>
    </row>
    <row r="956" spans="1:35" x14ac:dyDescent="0.3">
      <c r="A956" t="s">
        <v>0</v>
      </c>
      <c r="B956" s="1">
        <v>42227</v>
      </c>
      <c r="C956" s="2">
        <v>0.65670438657407404</v>
      </c>
      <c r="D956" t="s">
        <v>318</v>
      </c>
      <c r="E956" t="s">
        <v>234</v>
      </c>
      <c r="F956">
        <v>25.29</v>
      </c>
      <c r="J956">
        <v>25.29</v>
      </c>
      <c r="U956">
        <v>-0.13573199999999999</v>
      </c>
      <c r="V956">
        <v>-0.106667</v>
      </c>
      <c r="W956">
        <v>3.5500000000000001E-4</v>
      </c>
      <c r="X956">
        <v>24.361429000000001</v>
      </c>
      <c r="Y956">
        <v>0.43628099999999997</v>
      </c>
    </row>
    <row r="957" spans="1:35" x14ac:dyDescent="0.3">
      <c r="A957" t="s">
        <v>0</v>
      </c>
      <c r="B957" s="1">
        <v>42227</v>
      </c>
      <c r="C957" s="2">
        <v>0.65673920138888886</v>
      </c>
      <c r="D957" t="s">
        <v>318</v>
      </c>
      <c r="E957" t="s">
        <v>319</v>
      </c>
      <c r="F957">
        <v>25.62</v>
      </c>
      <c r="Z957">
        <v>-0.1</v>
      </c>
      <c r="AA957">
        <v>-0.11</v>
      </c>
      <c r="AB957">
        <v>-0.107692</v>
      </c>
      <c r="AC957">
        <v>-3.0929999999999998E-3</v>
      </c>
      <c r="AD957">
        <v>2.5479999999999999E-3</v>
      </c>
      <c r="AE957">
        <v>1.4427509999999999</v>
      </c>
      <c r="AF957">
        <v>1.4427509999999999</v>
      </c>
      <c r="AG957">
        <v>2885</v>
      </c>
    </row>
    <row r="958" spans="1:35" x14ac:dyDescent="0.3">
      <c r="A958" t="s">
        <v>0</v>
      </c>
      <c r="B958" s="1">
        <v>42227</v>
      </c>
      <c r="C958" s="2">
        <v>0.65673920138888886</v>
      </c>
      <c r="D958" t="s">
        <v>318</v>
      </c>
      <c r="E958" t="s">
        <v>234</v>
      </c>
      <c r="F958">
        <v>25.62</v>
      </c>
      <c r="J958">
        <v>25.62</v>
      </c>
      <c r="U958">
        <v>-0.138159</v>
      </c>
      <c r="V958">
        <v>-0.11</v>
      </c>
      <c r="W958">
        <v>6.9999999999999999E-6</v>
      </c>
      <c r="X958">
        <v>24.671429</v>
      </c>
      <c r="Y958">
        <v>0.449714</v>
      </c>
    </row>
    <row r="959" spans="1:35" x14ac:dyDescent="0.3">
      <c r="A959" t="s">
        <v>0</v>
      </c>
      <c r="B959" s="1">
        <v>42227</v>
      </c>
      <c r="C959" s="2">
        <v>0.65673986111111116</v>
      </c>
      <c r="D959" t="s">
        <v>318</v>
      </c>
      <c r="E959" t="s">
        <v>321</v>
      </c>
      <c r="F959">
        <v>25.62</v>
      </c>
      <c r="G959">
        <v>37.666364999999999</v>
      </c>
      <c r="H959">
        <v>32.819324000000002</v>
      </c>
      <c r="AH959">
        <v>0.24798999999999999</v>
      </c>
      <c r="AI959">
        <v>2.5981299999999998</v>
      </c>
    </row>
    <row r="960" spans="1:35" x14ac:dyDescent="0.3">
      <c r="A960" t="s">
        <v>0</v>
      </c>
      <c r="B960" s="1">
        <v>42227</v>
      </c>
      <c r="C960" s="2">
        <v>0.65677381944444446</v>
      </c>
      <c r="D960" t="s">
        <v>318</v>
      </c>
      <c r="E960" t="s">
        <v>319</v>
      </c>
      <c r="F960">
        <v>25.91</v>
      </c>
      <c r="Z960">
        <v>-0.1</v>
      </c>
      <c r="AA960">
        <v>-9.6667000000000003E-2</v>
      </c>
      <c r="AB960">
        <v>-0.102219</v>
      </c>
      <c r="AC960">
        <v>5.4730000000000004E-3</v>
      </c>
      <c r="AD960">
        <v>2.5590000000000001E-3</v>
      </c>
      <c r="AE960">
        <v>-1.2794589999999999</v>
      </c>
      <c r="AF960">
        <v>-1.2794589999999999</v>
      </c>
      <c r="AG960">
        <v>-2558</v>
      </c>
    </row>
    <row r="961" spans="1:35" x14ac:dyDescent="0.3">
      <c r="A961" t="s">
        <v>0</v>
      </c>
      <c r="B961" s="1">
        <v>42227</v>
      </c>
      <c r="C961" s="2">
        <v>0.65677381944444446</v>
      </c>
      <c r="D961" t="s">
        <v>318</v>
      </c>
      <c r="E961" t="s">
        <v>234</v>
      </c>
      <c r="F961">
        <v>25.91</v>
      </c>
      <c r="J961">
        <v>25.91</v>
      </c>
      <c r="U961">
        <v>-0.13986399999999999</v>
      </c>
      <c r="V961">
        <v>-9.6667000000000003E-2</v>
      </c>
      <c r="W961">
        <v>-3.6900000000000002E-4</v>
      </c>
      <c r="X961">
        <v>24.978570999999999</v>
      </c>
      <c r="Y961">
        <v>0.45688099999999998</v>
      </c>
    </row>
    <row r="962" spans="1:35" x14ac:dyDescent="0.3">
      <c r="A962" t="s">
        <v>0</v>
      </c>
      <c r="B962" s="1">
        <v>42227</v>
      </c>
      <c r="C962" s="2">
        <v>0.65677438657407405</v>
      </c>
      <c r="D962" t="s">
        <v>318</v>
      </c>
      <c r="E962" t="s">
        <v>320</v>
      </c>
      <c r="F962">
        <v>25.91</v>
      </c>
      <c r="G962">
        <v>37.728462999999998</v>
      </c>
      <c r="H962">
        <v>32.801594999999999</v>
      </c>
      <c r="AH962">
        <v>0.26893299999999998</v>
      </c>
      <c r="AI962">
        <v>2.5987010000000001</v>
      </c>
    </row>
    <row r="963" spans="1:35" x14ac:dyDescent="0.3">
      <c r="A963" t="s">
        <v>0</v>
      </c>
      <c r="B963" s="1">
        <v>42227</v>
      </c>
      <c r="C963" s="2">
        <v>0.65680859953703707</v>
      </c>
      <c r="D963" t="s">
        <v>318</v>
      </c>
      <c r="E963" t="s">
        <v>319</v>
      </c>
      <c r="F963">
        <v>26.25</v>
      </c>
      <c r="Z963">
        <v>-0.1</v>
      </c>
      <c r="AA963">
        <v>-0.113333</v>
      </c>
      <c r="AB963">
        <v>-0.107459</v>
      </c>
      <c r="AC963">
        <v>-5.2399999999999999E-3</v>
      </c>
      <c r="AD963">
        <v>2.5950000000000001E-3</v>
      </c>
      <c r="AE963">
        <v>1.9966440000000001</v>
      </c>
      <c r="AF963">
        <v>1.9966440000000001</v>
      </c>
      <c r="AG963">
        <v>3993</v>
      </c>
    </row>
    <row r="964" spans="1:35" x14ac:dyDescent="0.3">
      <c r="A964" t="s">
        <v>0</v>
      </c>
      <c r="B964" s="1">
        <v>42227</v>
      </c>
      <c r="C964" s="2">
        <v>0.65680859953703707</v>
      </c>
      <c r="D964" t="s">
        <v>318</v>
      </c>
      <c r="E964" t="s">
        <v>234</v>
      </c>
      <c r="F964">
        <v>26.25</v>
      </c>
      <c r="J964">
        <v>26.25</v>
      </c>
      <c r="U964">
        <v>-0.140287</v>
      </c>
      <c r="V964">
        <v>-0.113333</v>
      </c>
      <c r="W964">
        <v>-6.0700000000000001E-4</v>
      </c>
      <c r="X964">
        <v>25.292857000000001</v>
      </c>
      <c r="Y964">
        <v>0.46735700000000002</v>
      </c>
    </row>
    <row r="965" spans="1:35" x14ac:dyDescent="0.3">
      <c r="A965" t="s">
        <v>0</v>
      </c>
      <c r="B965" s="1">
        <v>42227</v>
      </c>
      <c r="C965" s="2">
        <v>0.65680998842592586</v>
      </c>
      <c r="D965" t="s">
        <v>318</v>
      </c>
      <c r="E965" t="s">
        <v>321</v>
      </c>
      <c r="F965">
        <v>26.25</v>
      </c>
      <c r="G965">
        <v>37.598188</v>
      </c>
      <c r="H965">
        <v>32.812401000000001</v>
      </c>
      <c r="AH965">
        <v>0.250973</v>
      </c>
      <c r="AI965">
        <v>2.5980349999999999</v>
      </c>
    </row>
    <row r="966" spans="1:35" x14ac:dyDescent="0.3">
      <c r="A966" t="s">
        <v>0</v>
      </c>
      <c r="B966" s="1">
        <v>42227</v>
      </c>
      <c r="C966" s="2">
        <v>0.65684325231481477</v>
      </c>
      <c r="D966" t="s">
        <v>318</v>
      </c>
      <c r="E966" t="s">
        <v>319</v>
      </c>
      <c r="F966">
        <v>26.57</v>
      </c>
      <c r="Z966">
        <v>-0.1</v>
      </c>
      <c r="AA966">
        <v>-0.106667</v>
      </c>
      <c r="AB966">
        <v>-0.107656</v>
      </c>
      <c r="AC966">
        <v>-1.9699999999999999E-4</v>
      </c>
      <c r="AD966">
        <v>2.6310000000000001E-3</v>
      </c>
      <c r="AE966">
        <v>0.66758600000000001</v>
      </c>
      <c r="AF966">
        <v>0.66758600000000001</v>
      </c>
      <c r="AG966">
        <v>1335</v>
      </c>
    </row>
    <row r="967" spans="1:35" x14ac:dyDescent="0.3">
      <c r="A967" t="s">
        <v>0</v>
      </c>
      <c r="B967" s="1">
        <v>42227</v>
      </c>
      <c r="C967" s="2">
        <v>0.65684325231481477</v>
      </c>
      <c r="D967" t="s">
        <v>318</v>
      </c>
      <c r="E967" t="s">
        <v>234</v>
      </c>
      <c r="F967">
        <v>26.57</v>
      </c>
      <c r="J967">
        <v>26.57</v>
      </c>
      <c r="U967">
        <v>-0.141066</v>
      </c>
      <c r="V967">
        <v>-0.106667</v>
      </c>
      <c r="W967">
        <v>-6.4599999999999998E-4</v>
      </c>
      <c r="X967">
        <v>25.611429000000001</v>
      </c>
      <c r="Y967">
        <v>0.46948099999999998</v>
      </c>
    </row>
    <row r="968" spans="1:35" x14ac:dyDescent="0.3">
      <c r="A968" t="s">
        <v>0</v>
      </c>
      <c r="B968" s="1">
        <v>42227</v>
      </c>
      <c r="C968" s="2">
        <v>0.65684559027777778</v>
      </c>
      <c r="D968" t="s">
        <v>318</v>
      </c>
      <c r="E968" t="s">
        <v>321</v>
      </c>
      <c r="F968">
        <v>26.57</v>
      </c>
      <c r="G968">
        <v>37.705882000000003</v>
      </c>
      <c r="H968">
        <v>32.796191999999998</v>
      </c>
      <c r="AH968">
        <v>0.31088399999999999</v>
      </c>
      <c r="AI968">
        <v>2.5987960000000001</v>
      </c>
    </row>
    <row r="969" spans="1:35" x14ac:dyDescent="0.3">
      <c r="A969" t="s">
        <v>0</v>
      </c>
      <c r="B969" s="1">
        <v>42227</v>
      </c>
      <c r="C969" s="2">
        <v>0.65687804398148153</v>
      </c>
      <c r="D969" t="s">
        <v>318</v>
      </c>
      <c r="E969" t="s">
        <v>319</v>
      </c>
      <c r="F969">
        <v>26.91</v>
      </c>
      <c r="Z969">
        <v>-0.1</v>
      </c>
      <c r="AA969">
        <v>-0.113333</v>
      </c>
      <c r="AB969">
        <v>-0.11068500000000001</v>
      </c>
      <c r="AC969">
        <v>-3.029E-3</v>
      </c>
      <c r="AD969">
        <v>2.6830000000000001E-3</v>
      </c>
      <c r="AE969">
        <v>1.665087</v>
      </c>
      <c r="AF969">
        <v>1.665087</v>
      </c>
      <c r="AG969">
        <v>3330</v>
      </c>
    </row>
    <row r="970" spans="1:35" x14ac:dyDescent="0.3">
      <c r="A970" t="s">
        <v>0</v>
      </c>
      <c r="B970" s="1">
        <v>42227</v>
      </c>
      <c r="C970" s="2">
        <v>0.65687804398148153</v>
      </c>
      <c r="D970" t="s">
        <v>318</v>
      </c>
      <c r="E970" t="s">
        <v>234</v>
      </c>
      <c r="F970">
        <v>26.91</v>
      </c>
      <c r="J970">
        <v>26.91</v>
      </c>
      <c r="U970">
        <v>-0.14258100000000001</v>
      </c>
      <c r="V970">
        <v>-0.113333</v>
      </c>
      <c r="W970">
        <v>-5.8200000000000005E-4</v>
      </c>
      <c r="X970">
        <v>25.931429000000001</v>
      </c>
      <c r="Y970">
        <v>0.483348</v>
      </c>
    </row>
    <row r="971" spans="1:35" x14ac:dyDescent="0.3">
      <c r="A971" t="s">
        <v>0</v>
      </c>
      <c r="B971" s="1">
        <v>42227</v>
      </c>
      <c r="C971" s="2">
        <v>0.65688120370370373</v>
      </c>
      <c r="D971" t="s">
        <v>318</v>
      </c>
      <c r="E971" t="s">
        <v>321</v>
      </c>
      <c r="F971">
        <v>26.91</v>
      </c>
      <c r="G971">
        <v>37.733674000000001</v>
      </c>
      <c r="H971">
        <v>32.822701000000002</v>
      </c>
      <c r="AH971">
        <v>0.23396400000000001</v>
      </c>
      <c r="AI971">
        <v>2.5978919999999999</v>
      </c>
    </row>
    <row r="972" spans="1:35" x14ac:dyDescent="0.3">
      <c r="A972" t="s">
        <v>0</v>
      </c>
      <c r="B972" s="1">
        <v>42227</v>
      </c>
      <c r="C972" s="2">
        <v>0.65691270833333337</v>
      </c>
      <c r="D972" t="s">
        <v>318</v>
      </c>
      <c r="E972" t="s">
        <v>319</v>
      </c>
      <c r="F972">
        <v>27.25</v>
      </c>
      <c r="Z972">
        <v>-0.1</v>
      </c>
      <c r="AA972">
        <v>-0.113333</v>
      </c>
      <c r="AB972">
        <v>-0.112443</v>
      </c>
      <c r="AC972">
        <v>-1.758E-3</v>
      </c>
      <c r="AD972">
        <v>2.7420000000000001E-3</v>
      </c>
      <c r="AE972">
        <v>1.467069</v>
      </c>
      <c r="AF972">
        <v>1.467069</v>
      </c>
      <c r="AG972">
        <v>2934</v>
      </c>
    </row>
    <row r="973" spans="1:35" x14ac:dyDescent="0.3">
      <c r="A973" t="s">
        <v>0</v>
      </c>
      <c r="B973" s="1">
        <v>42227</v>
      </c>
      <c r="C973" s="2">
        <v>0.65691270833333337</v>
      </c>
      <c r="D973" t="s">
        <v>318</v>
      </c>
      <c r="E973" t="s">
        <v>234</v>
      </c>
      <c r="F973">
        <v>27.25</v>
      </c>
      <c r="J973">
        <v>27.25</v>
      </c>
      <c r="U973">
        <v>-0.144625</v>
      </c>
      <c r="V973">
        <v>-0.113333</v>
      </c>
      <c r="W973">
        <v>-5.2800000000000004E-4</v>
      </c>
      <c r="X973">
        <v>26.257142999999999</v>
      </c>
      <c r="Y973">
        <v>0.49529000000000001</v>
      </c>
    </row>
    <row r="974" spans="1:35" x14ac:dyDescent="0.3">
      <c r="A974" t="s">
        <v>0</v>
      </c>
      <c r="B974" s="1">
        <v>42227</v>
      </c>
      <c r="C974" s="2">
        <v>0.65691680555555554</v>
      </c>
      <c r="D974" t="s">
        <v>318</v>
      </c>
      <c r="E974" t="s">
        <v>321</v>
      </c>
      <c r="F974">
        <v>27.25</v>
      </c>
      <c r="G974">
        <v>37.805325000000003</v>
      </c>
      <c r="H974">
        <v>32.793996999999997</v>
      </c>
      <c r="AH974">
        <v>0.28848099999999999</v>
      </c>
      <c r="AI974">
        <v>2.5984159999999998</v>
      </c>
    </row>
    <row r="975" spans="1:35" x14ac:dyDescent="0.3">
      <c r="A975" t="s">
        <v>0</v>
      </c>
      <c r="B975" s="1">
        <v>42227</v>
      </c>
      <c r="C975" s="2">
        <v>0.65694744212962963</v>
      </c>
      <c r="D975" t="s">
        <v>318</v>
      </c>
      <c r="E975" t="s">
        <v>319</v>
      </c>
      <c r="F975">
        <v>27.55</v>
      </c>
      <c r="Z975">
        <v>-0.1</v>
      </c>
      <c r="AA975">
        <v>-0.1</v>
      </c>
      <c r="AB975">
        <v>-0.106063</v>
      </c>
      <c r="AC975">
        <v>6.3810000000000004E-3</v>
      </c>
      <c r="AD975">
        <v>2.771E-3</v>
      </c>
      <c r="AE975">
        <v>-1.2137899999999999</v>
      </c>
      <c r="AF975">
        <v>-1.2137899999999999</v>
      </c>
      <c r="AG975">
        <v>-2427</v>
      </c>
    </row>
    <row r="976" spans="1:35" x14ac:dyDescent="0.3">
      <c r="A976" t="s">
        <v>0</v>
      </c>
      <c r="B976" s="1">
        <v>42227</v>
      </c>
      <c r="C976" s="2">
        <v>0.65694744212962963</v>
      </c>
      <c r="D976" t="s">
        <v>318</v>
      </c>
      <c r="E976" t="s">
        <v>234</v>
      </c>
      <c r="F976">
        <v>27.55</v>
      </c>
      <c r="J976">
        <v>27.55</v>
      </c>
      <c r="U976">
        <v>-0.14624500000000001</v>
      </c>
      <c r="V976">
        <v>-0.1</v>
      </c>
      <c r="W976">
        <v>-5.5500000000000005E-4</v>
      </c>
      <c r="X976">
        <v>26.58</v>
      </c>
      <c r="Y976">
        <v>0.496367</v>
      </c>
    </row>
    <row r="977" spans="1:35" x14ac:dyDescent="0.3">
      <c r="A977" t="s">
        <v>0</v>
      </c>
      <c r="B977" s="1">
        <v>42227</v>
      </c>
      <c r="C977" s="2">
        <v>0.65695241898148149</v>
      </c>
      <c r="D977" t="s">
        <v>318</v>
      </c>
      <c r="E977" t="s">
        <v>320</v>
      </c>
      <c r="F977">
        <v>27.55</v>
      </c>
      <c r="G977">
        <v>37.812708000000001</v>
      </c>
      <c r="H977">
        <v>32.798386999999998</v>
      </c>
      <c r="AH977">
        <v>0.28270499999999998</v>
      </c>
      <c r="AI977">
        <v>2.5985580000000001</v>
      </c>
    </row>
    <row r="978" spans="1:35" x14ac:dyDescent="0.3">
      <c r="A978" t="s">
        <v>0</v>
      </c>
      <c r="B978" s="1">
        <v>42227</v>
      </c>
      <c r="C978" s="2">
        <v>0.65698222222222225</v>
      </c>
      <c r="D978" t="s">
        <v>318</v>
      </c>
      <c r="E978" t="s">
        <v>319</v>
      </c>
      <c r="F978">
        <v>27.87</v>
      </c>
      <c r="Z978">
        <v>-0.1</v>
      </c>
      <c r="AA978">
        <v>-0.106667</v>
      </c>
      <c r="AB978">
        <v>-0.105632</v>
      </c>
      <c r="AC978">
        <v>4.3100000000000001E-4</v>
      </c>
      <c r="AD978">
        <v>2.7980000000000001E-3</v>
      </c>
      <c r="AE978">
        <v>0.33841300000000002</v>
      </c>
      <c r="AF978">
        <v>0.33841300000000002</v>
      </c>
      <c r="AG978">
        <v>676</v>
      </c>
    </row>
    <row r="979" spans="1:35" x14ac:dyDescent="0.3">
      <c r="A979" t="s">
        <v>0</v>
      </c>
      <c r="B979" s="1">
        <v>42227</v>
      </c>
      <c r="C979" s="2">
        <v>0.65698222222222225</v>
      </c>
      <c r="D979" t="s">
        <v>318</v>
      </c>
      <c r="E979" t="s">
        <v>234</v>
      </c>
      <c r="F979">
        <v>27.87</v>
      </c>
      <c r="J979">
        <v>27.87</v>
      </c>
      <c r="U979">
        <v>-0.145755</v>
      </c>
      <c r="V979">
        <v>-0.106667</v>
      </c>
      <c r="W979">
        <v>-5.8900000000000001E-4</v>
      </c>
      <c r="X979">
        <v>26.901429</v>
      </c>
      <c r="Y979">
        <v>0.499581</v>
      </c>
    </row>
    <row r="980" spans="1:35" x14ac:dyDescent="0.3">
      <c r="A980" t="s">
        <v>0</v>
      </c>
      <c r="B980" s="1">
        <v>42227</v>
      </c>
      <c r="C980" s="2">
        <v>0.6569880208333333</v>
      </c>
      <c r="D980" t="s">
        <v>318</v>
      </c>
      <c r="E980" t="s">
        <v>321</v>
      </c>
      <c r="F980">
        <v>27.87</v>
      </c>
      <c r="G980">
        <v>37.794468999999999</v>
      </c>
      <c r="H980">
        <v>32.819493000000001</v>
      </c>
      <c r="AH980">
        <v>0.224191</v>
      </c>
      <c r="AI980">
        <v>2.5981299999999998</v>
      </c>
    </row>
    <row r="981" spans="1:35" x14ac:dyDescent="0.3">
      <c r="A981" t="s">
        <v>0</v>
      </c>
      <c r="B981" s="1">
        <v>42227</v>
      </c>
      <c r="C981" s="2">
        <v>0.65701688657407409</v>
      </c>
      <c r="D981" t="s">
        <v>318</v>
      </c>
      <c r="E981" t="s">
        <v>319</v>
      </c>
      <c r="F981">
        <v>28.18</v>
      </c>
      <c r="Z981">
        <v>-0.1</v>
      </c>
      <c r="AA981">
        <v>-0.10333299999999999</v>
      </c>
      <c r="AB981">
        <v>-0.104364</v>
      </c>
      <c r="AC981">
        <v>1.2669999999999999E-3</v>
      </c>
      <c r="AD981">
        <v>2.8189999999999999E-3</v>
      </c>
      <c r="AE981">
        <v>1.3944E-2</v>
      </c>
      <c r="AF981">
        <v>1.3944E-2</v>
      </c>
      <c r="AG981">
        <v>27</v>
      </c>
    </row>
    <row r="982" spans="1:35" x14ac:dyDescent="0.3">
      <c r="A982" t="s">
        <v>0</v>
      </c>
      <c r="B982" s="1">
        <v>42227</v>
      </c>
      <c r="C982" s="2">
        <v>0.65701688657407409</v>
      </c>
      <c r="D982" t="s">
        <v>318</v>
      </c>
      <c r="E982" t="s">
        <v>234</v>
      </c>
      <c r="F982">
        <v>28.18</v>
      </c>
      <c r="J982">
        <v>28.18</v>
      </c>
      <c r="U982">
        <v>-0.14360200000000001</v>
      </c>
      <c r="V982">
        <v>-0.10333299999999999</v>
      </c>
      <c r="W982">
        <v>-4.5100000000000001E-4</v>
      </c>
      <c r="X982">
        <v>27.225714</v>
      </c>
      <c r="Y982">
        <v>0.48552899999999999</v>
      </c>
    </row>
    <row r="983" spans="1:35" x14ac:dyDescent="0.3">
      <c r="A983" t="s">
        <v>0</v>
      </c>
      <c r="B983" s="1">
        <v>42227</v>
      </c>
      <c r="C983" s="2">
        <v>0.65702363425925925</v>
      </c>
      <c r="D983" t="s">
        <v>318</v>
      </c>
      <c r="E983" t="s">
        <v>321</v>
      </c>
      <c r="F983">
        <v>28.18</v>
      </c>
      <c r="G983">
        <v>37.800983000000002</v>
      </c>
      <c r="H983">
        <v>32.822363000000003</v>
      </c>
      <c r="AH983">
        <v>0.23640800000000001</v>
      </c>
      <c r="AI983">
        <v>2.5986539999999998</v>
      </c>
    </row>
    <row r="984" spans="1:35" x14ac:dyDescent="0.3">
      <c r="A984" t="s">
        <v>0</v>
      </c>
      <c r="B984" s="1">
        <v>42227</v>
      </c>
      <c r="C984" s="2">
        <v>0.65705155092592593</v>
      </c>
      <c r="D984" t="s">
        <v>318</v>
      </c>
      <c r="E984" t="s">
        <v>319</v>
      </c>
      <c r="F984">
        <v>28.48</v>
      </c>
      <c r="Z984">
        <v>-0.1</v>
      </c>
      <c r="AA984">
        <v>-0.1</v>
      </c>
      <c r="AB984">
        <v>-0.101905</v>
      </c>
      <c r="AC984">
        <v>2.4599999999999999E-3</v>
      </c>
      <c r="AD984">
        <v>2.8289999999999999E-3</v>
      </c>
      <c r="AE984">
        <v>-0.50070000000000003</v>
      </c>
      <c r="AF984">
        <v>-0.50070000000000003</v>
      </c>
      <c r="AG984">
        <v>-1001</v>
      </c>
    </row>
    <row r="985" spans="1:35" x14ac:dyDescent="0.3">
      <c r="A985" t="s">
        <v>0</v>
      </c>
      <c r="B985" s="1">
        <v>42227</v>
      </c>
      <c r="C985" s="2">
        <v>0.65705155092592593</v>
      </c>
      <c r="D985" t="s">
        <v>318</v>
      </c>
      <c r="E985" t="s">
        <v>234</v>
      </c>
      <c r="F985">
        <v>28.48</v>
      </c>
      <c r="J985">
        <v>28.48</v>
      </c>
      <c r="U985">
        <v>-0.14086199999999999</v>
      </c>
      <c r="V985">
        <v>-0.1</v>
      </c>
      <c r="W985">
        <v>-8.1000000000000004E-5</v>
      </c>
      <c r="X985">
        <v>27.544286</v>
      </c>
      <c r="Y985">
        <v>0.47066200000000002</v>
      </c>
    </row>
    <row r="986" spans="1:35" x14ac:dyDescent="0.3">
      <c r="A986" t="s">
        <v>0</v>
      </c>
      <c r="B986" s="1">
        <v>42227</v>
      </c>
      <c r="C986" s="2">
        <v>0.65705923611111106</v>
      </c>
      <c r="D986" t="s">
        <v>318</v>
      </c>
      <c r="E986" t="s">
        <v>320</v>
      </c>
      <c r="F986">
        <v>28.48</v>
      </c>
      <c r="G986">
        <v>37.783613000000003</v>
      </c>
      <c r="H986">
        <v>32.823376000000003</v>
      </c>
      <c r="AH986">
        <v>0.22590399999999999</v>
      </c>
      <c r="AI986">
        <v>2.5982729999999998</v>
      </c>
    </row>
    <row r="987" spans="1:35" x14ac:dyDescent="0.3">
      <c r="A987" t="s">
        <v>0</v>
      </c>
      <c r="B987" s="1">
        <v>42227</v>
      </c>
      <c r="C987" s="2">
        <v>0.65708633101851854</v>
      </c>
      <c r="D987" t="s">
        <v>318</v>
      </c>
      <c r="E987" t="s">
        <v>319</v>
      </c>
      <c r="F987">
        <v>28.76</v>
      </c>
      <c r="Z987">
        <v>-0.1</v>
      </c>
      <c r="AA987">
        <v>-9.3332999999999999E-2</v>
      </c>
      <c r="AB987">
        <v>-9.7077999999999998E-2</v>
      </c>
      <c r="AC987">
        <v>4.8269999999999997E-3</v>
      </c>
      <c r="AD987">
        <v>2.8149999999999998E-3</v>
      </c>
      <c r="AE987">
        <v>-1.5182</v>
      </c>
      <c r="AF987">
        <v>-1.5182</v>
      </c>
      <c r="AG987">
        <v>-3036</v>
      </c>
    </row>
    <row r="988" spans="1:35" x14ac:dyDescent="0.3">
      <c r="A988" t="s">
        <v>0</v>
      </c>
      <c r="B988" s="1">
        <v>42227</v>
      </c>
      <c r="C988" s="2">
        <v>0.65708633101851854</v>
      </c>
      <c r="D988" t="s">
        <v>318</v>
      </c>
      <c r="E988" t="s">
        <v>234</v>
      </c>
      <c r="F988">
        <v>28.76</v>
      </c>
      <c r="J988">
        <v>28.76</v>
      </c>
      <c r="U988">
        <v>-0.137354</v>
      </c>
      <c r="V988">
        <v>-9.3332999999999999E-2</v>
      </c>
      <c r="W988">
        <v>4.2999999999999999E-4</v>
      </c>
      <c r="X988">
        <v>27.857143000000001</v>
      </c>
      <c r="Y988">
        <v>0.44458999999999999</v>
      </c>
    </row>
    <row r="989" spans="1:35" x14ac:dyDescent="0.3">
      <c r="A989" t="s">
        <v>0</v>
      </c>
      <c r="B989" s="1">
        <v>42227</v>
      </c>
      <c r="C989" s="2">
        <v>0.65709484953703701</v>
      </c>
      <c r="D989" t="s">
        <v>318</v>
      </c>
      <c r="E989" t="s">
        <v>320</v>
      </c>
      <c r="F989">
        <v>28.76</v>
      </c>
      <c r="G989">
        <v>37.766677000000001</v>
      </c>
      <c r="H989">
        <v>32.814934000000001</v>
      </c>
      <c r="AH989">
        <v>0.24012</v>
      </c>
      <c r="AI989">
        <v>2.597845</v>
      </c>
    </row>
    <row r="990" spans="1:35" x14ac:dyDescent="0.3">
      <c r="A990" t="s">
        <v>0</v>
      </c>
      <c r="B990" s="1">
        <v>42227</v>
      </c>
      <c r="C990" s="2">
        <v>0.65712100694444442</v>
      </c>
      <c r="D990" t="s">
        <v>318</v>
      </c>
      <c r="E990" t="s">
        <v>319</v>
      </c>
      <c r="F990">
        <v>29.05</v>
      </c>
      <c r="Z990">
        <v>-0.1</v>
      </c>
      <c r="AA990">
        <v>-9.6667000000000003E-2</v>
      </c>
      <c r="AB990">
        <v>-9.6292000000000003E-2</v>
      </c>
      <c r="AC990">
        <v>7.85E-4</v>
      </c>
      <c r="AD990">
        <v>2.797E-3</v>
      </c>
      <c r="AE990">
        <v>-0.50325900000000001</v>
      </c>
      <c r="AF990">
        <v>-0.50325900000000001</v>
      </c>
      <c r="AG990">
        <v>-1006</v>
      </c>
    </row>
    <row r="991" spans="1:35" x14ac:dyDescent="0.3">
      <c r="A991" t="s">
        <v>0</v>
      </c>
      <c r="B991" s="1">
        <v>42227</v>
      </c>
      <c r="C991" s="2">
        <v>0.65712100694444442</v>
      </c>
      <c r="D991" t="s">
        <v>318</v>
      </c>
      <c r="E991" t="s">
        <v>234</v>
      </c>
      <c r="F991">
        <v>29.05</v>
      </c>
      <c r="J991">
        <v>29.05</v>
      </c>
      <c r="U991">
        <v>-0.134217</v>
      </c>
      <c r="V991">
        <v>-9.6667000000000003E-2</v>
      </c>
      <c r="W991">
        <v>9.1399999999999999E-4</v>
      </c>
      <c r="X991">
        <v>28.162856999999999</v>
      </c>
      <c r="Y991">
        <v>0.42319000000000001</v>
      </c>
    </row>
    <row r="992" spans="1:35" x14ac:dyDescent="0.3">
      <c r="A992" t="s">
        <v>0</v>
      </c>
      <c r="B992" s="1">
        <v>42227</v>
      </c>
      <c r="C992" s="2">
        <v>0.65712958333333338</v>
      </c>
      <c r="D992" t="s">
        <v>318</v>
      </c>
      <c r="E992" t="s">
        <v>320</v>
      </c>
      <c r="F992">
        <v>29.05</v>
      </c>
      <c r="G992">
        <v>37.653337999999998</v>
      </c>
      <c r="H992">
        <v>32.810206000000001</v>
      </c>
      <c r="AH992">
        <v>0.27061499999999999</v>
      </c>
      <c r="AI992">
        <v>2.5975109999999999</v>
      </c>
    </row>
    <row r="993" spans="1:35" x14ac:dyDescent="0.3">
      <c r="A993" t="s">
        <v>0</v>
      </c>
      <c r="B993" s="1">
        <v>42227</v>
      </c>
      <c r="C993" s="2">
        <v>0.6571656597222223</v>
      </c>
      <c r="D993" t="s">
        <v>318</v>
      </c>
      <c r="E993" t="s">
        <v>114</v>
      </c>
      <c r="K993">
        <v>1230.8789059999999</v>
      </c>
      <c r="L993">
        <v>16.875</v>
      </c>
      <c r="M993">
        <v>42.908234</v>
      </c>
      <c r="N993">
        <v>17.071581999999999</v>
      </c>
    </row>
    <row r="994" spans="1:35" x14ac:dyDescent="0.3">
      <c r="A994" t="s">
        <v>0</v>
      </c>
      <c r="B994" s="1">
        <v>42227</v>
      </c>
      <c r="C994" s="2">
        <v>0.65715574074074079</v>
      </c>
      <c r="D994" t="s">
        <v>318</v>
      </c>
      <c r="E994" t="s">
        <v>319</v>
      </c>
      <c r="F994">
        <v>29.35</v>
      </c>
      <c r="Z994">
        <v>-0.1</v>
      </c>
      <c r="AA994">
        <v>-0.1</v>
      </c>
      <c r="AB994">
        <v>-9.8163E-2</v>
      </c>
      <c r="AC994">
        <v>-1.8710000000000001E-3</v>
      </c>
      <c r="AD994">
        <v>2.7880000000000001E-3</v>
      </c>
      <c r="AE994">
        <v>0.35463899999999998</v>
      </c>
      <c r="AF994">
        <v>0.35463899999999998</v>
      </c>
      <c r="AG994">
        <v>709</v>
      </c>
    </row>
    <row r="995" spans="1:35" x14ac:dyDescent="0.3">
      <c r="A995" t="s">
        <v>0</v>
      </c>
      <c r="B995" s="1">
        <v>42227</v>
      </c>
      <c r="C995" s="2">
        <v>0.65715574074074079</v>
      </c>
      <c r="D995" t="s">
        <v>318</v>
      </c>
      <c r="E995" t="s">
        <v>234</v>
      </c>
      <c r="F995">
        <v>29.35</v>
      </c>
      <c r="J995">
        <v>29.35</v>
      </c>
      <c r="U995">
        <v>-0.13176499999999999</v>
      </c>
      <c r="V995">
        <v>-0.1</v>
      </c>
      <c r="W995">
        <v>1.2130000000000001E-3</v>
      </c>
      <c r="X995">
        <v>28.462857</v>
      </c>
      <c r="Y995">
        <v>0.41419</v>
      </c>
    </row>
    <row r="996" spans="1:35" x14ac:dyDescent="0.3">
      <c r="A996" t="s">
        <v>0</v>
      </c>
      <c r="B996" s="1">
        <v>42227</v>
      </c>
      <c r="C996" s="2">
        <v>0.65716630787037034</v>
      </c>
      <c r="D996" t="s">
        <v>318</v>
      </c>
      <c r="E996" t="s">
        <v>321</v>
      </c>
      <c r="F996">
        <v>29.35</v>
      </c>
      <c r="G996">
        <v>37.617728999999997</v>
      </c>
      <c r="H996">
        <v>32.831311999999997</v>
      </c>
      <c r="AH996">
        <v>0.21162500000000001</v>
      </c>
      <c r="AI996">
        <v>2.5977489999999999</v>
      </c>
    </row>
    <row r="997" spans="1:35" x14ac:dyDescent="0.3">
      <c r="A997" t="s">
        <v>0</v>
      </c>
      <c r="B997" s="1">
        <v>42227</v>
      </c>
      <c r="C997" s="2">
        <v>0.65719048611111108</v>
      </c>
      <c r="D997" t="s">
        <v>318</v>
      </c>
      <c r="E997" t="s">
        <v>319</v>
      </c>
      <c r="F997">
        <v>29.65</v>
      </c>
      <c r="Z997">
        <v>-0.1</v>
      </c>
      <c r="AA997">
        <v>-0.1</v>
      </c>
      <c r="AB997">
        <v>-9.9354999999999999E-2</v>
      </c>
      <c r="AC997">
        <v>-1.193E-3</v>
      </c>
      <c r="AD997">
        <v>2.7850000000000001E-3</v>
      </c>
      <c r="AE997">
        <v>0.26929199999999998</v>
      </c>
      <c r="AF997">
        <v>0.26929199999999998</v>
      </c>
      <c r="AG997">
        <v>538</v>
      </c>
    </row>
    <row r="998" spans="1:35" x14ac:dyDescent="0.3">
      <c r="A998" t="s">
        <v>0</v>
      </c>
      <c r="B998" s="1">
        <v>42227</v>
      </c>
      <c r="C998" s="2">
        <v>0.65719048611111108</v>
      </c>
      <c r="D998" t="s">
        <v>318</v>
      </c>
      <c r="E998" t="s">
        <v>234</v>
      </c>
      <c r="F998">
        <v>29.65</v>
      </c>
      <c r="J998">
        <v>29.65</v>
      </c>
      <c r="U998">
        <v>-0.13034699999999999</v>
      </c>
      <c r="V998">
        <v>-0.1</v>
      </c>
      <c r="W998">
        <v>1.268E-3</v>
      </c>
      <c r="X998">
        <v>28.762857</v>
      </c>
      <c r="Y998">
        <v>0.40518999999999999</v>
      </c>
    </row>
    <row r="999" spans="1:35" x14ac:dyDescent="0.3">
      <c r="A999" t="s">
        <v>0</v>
      </c>
      <c r="B999" s="1">
        <v>42227</v>
      </c>
      <c r="C999" s="2">
        <v>0.65720075231481478</v>
      </c>
      <c r="D999" t="s">
        <v>318</v>
      </c>
      <c r="E999" t="s">
        <v>321</v>
      </c>
      <c r="F999">
        <v>29.65</v>
      </c>
      <c r="G999">
        <v>37.658982999999999</v>
      </c>
      <c r="H999">
        <v>32.818817000000003</v>
      </c>
      <c r="AH999">
        <v>0.22847500000000001</v>
      </c>
      <c r="AI999">
        <v>2.5982249999999998</v>
      </c>
    </row>
    <row r="1000" spans="1:35" x14ac:dyDescent="0.3">
      <c r="A1000" t="s">
        <v>0</v>
      </c>
      <c r="B1000" s="1">
        <v>42227</v>
      </c>
      <c r="C1000" s="2">
        <v>0.6572252662037037</v>
      </c>
      <c r="D1000" t="s">
        <v>318</v>
      </c>
      <c r="E1000" t="s">
        <v>319</v>
      </c>
      <c r="F1000">
        <v>29.94</v>
      </c>
      <c r="Z1000">
        <v>-0.1</v>
      </c>
      <c r="AA1000">
        <v>-9.6667000000000003E-2</v>
      </c>
      <c r="AB1000">
        <v>-9.8072000000000006E-2</v>
      </c>
      <c r="AC1000">
        <v>1.2830000000000001E-3</v>
      </c>
      <c r="AD1000">
        <v>2.7759999999999998E-3</v>
      </c>
      <c r="AE1000">
        <v>-0.49360599999999999</v>
      </c>
      <c r="AF1000">
        <v>-0.49360599999999999</v>
      </c>
      <c r="AG1000">
        <v>-987</v>
      </c>
    </row>
    <row r="1001" spans="1:35" x14ac:dyDescent="0.3">
      <c r="A1001" t="s">
        <v>0</v>
      </c>
      <c r="B1001" s="1">
        <v>42227</v>
      </c>
      <c r="C1001" s="2">
        <v>0.6572252662037037</v>
      </c>
      <c r="D1001" t="s">
        <v>318</v>
      </c>
      <c r="E1001" t="s">
        <v>234</v>
      </c>
      <c r="F1001">
        <v>29.94</v>
      </c>
      <c r="J1001">
        <v>29.94</v>
      </c>
      <c r="U1001">
        <v>-0.13037099999999999</v>
      </c>
      <c r="V1001">
        <v>-9.6667000000000003E-2</v>
      </c>
      <c r="W1001">
        <v>1.103E-3</v>
      </c>
      <c r="X1001">
        <v>29.058571000000001</v>
      </c>
      <c r="Y1001">
        <v>0.40124799999999999</v>
      </c>
    </row>
    <row r="1002" spans="1:35" x14ac:dyDescent="0.3">
      <c r="A1002" t="s">
        <v>0</v>
      </c>
      <c r="B1002" s="1">
        <v>42227</v>
      </c>
      <c r="C1002" s="2">
        <v>0.6572363541666667</v>
      </c>
      <c r="D1002" t="s">
        <v>318</v>
      </c>
      <c r="E1002" t="s">
        <v>320</v>
      </c>
      <c r="F1002">
        <v>29.94</v>
      </c>
      <c r="G1002">
        <v>37.611649999999997</v>
      </c>
      <c r="H1002">
        <v>32.813414000000002</v>
      </c>
      <c r="AH1002">
        <v>0.25148100000000001</v>
      </c>
      <c r="AI1002">
        <v>2.5985109999999998</v>
      </c>
    </row>
    <row r="1003" spans="1:35" x14ac:dyDescent="0.3">
      <c r="A1003" t="s">
        <v>0</v>
      </c>
      <c r="B1003" s="1">
        <v>42227</v>
      </c>
      <c r="C1003" s="2">
        <v>0.65725991898148151</v>
      </c>
      <c r="D1003" t="s">
        <v>318</v>
      </c>
      <c r="E1003" t="s">
        <v>319</v>
      </c>
      <c r="F1003">
        <v>30.25</v>
      </c>
      <c r="Z1003">
        <v>-0.1</v>
      </c>
      <c r="AA1003">
        <v>-0.10333299999999999</v>
      </c>
      <c r="AB1003">
        <v>-0.100707</v>
      </c>
      <c r="AC1003">
        <v>-2.6340000000000001E-3</v>
      </c>
      <c r="AD1003">
        <v>2.7789999999999998E-3</v>
      </c>
      <c r="AE1003">
        <v>0.76178000000000001</v>
      </c>
      <c r="AF1003">
        <v>0.76178000000000001</v>
      </c>
      <c r="AG1003">
        <v>1523</v>
      </c>
    </row>
    <row r="1004" spans="1:35" x14ac:dyDescent="0.3">
      <c r="A1004" t="s">
        <v>0</v>
      </c>
      <c r="B1004" s="1">
        <v>42227</v>
      </c>
      <c r="C1004" s="2">
        <v>0.65725991898148151</v>
      </c>
      <c r="D1004" t="s">
        <v>318</v>
      </c>
      <c r="E1004" t="s">
        <v>234</v>
      </c>
      <c r="F1004">
        <v>30.25</v>
      </c>
      <c r="J1004">
        <v>30.25</v>
      </c>
      <c r="U1004">
        <v>-0.13148899999999999</v>
      </c>
      <c r="V1004">
        <v>-0.10333299999999999</v>
      </c>
      <c r="W1004">
        <v>7.5500000000000003E-4</v>
      </c>
      <c r="X1004">
        <v>29.354285999999998</v>
      </c>
      <c r="Y1004">
        <v>0.40716200000000002</v>
      </c>
    </row>
    <row r="1005" spans="1:35" x14ac:dyDescent="0.3">
      <c r="A1005" t="s">
        <v>0</v>
      </c>
      <c r="B1005" s="1">
        <v>42227</v>
      </c>
      <c r="C1005" s="2">
        <v>0.65727194444444448</v>
      </c>
      <c r="D1005" t="s">
        <v>318</v>
      </c>
      <c r="E1005" t="s">
        <v>321</v>
      </c>
      <c r="F1005">
        <v>30.25</v>
      </c>
      <c r="G1005">
        <v>37.591673999999998</v>
      </c>
      <c r="H1005">
        <v>32.827260000000003</v>
      </c>
      <c r="AH1005">
        <v>0.21549599999999999</v>
      </c>
      <c r="AI1005">
        <v>2.597559</v>
      </c>
    </row>
    <row r="1006" spans="1:35" x14ac:dyDescent="0.3">
      <c r="A1006" t="s">
        <v>0</v>
      </c>
      <c r="B1006" s="1">
        <v>42227</v>
      </c>
      <c r="C1006" s="2">
        <v>0.65729468749999997</v>
      </c>
      <c r="D1006" t="s">
        <v>318</v>
      </c>
      <c r="E1006" t="s">
        <v>319</v>
      </c>
      <c r="F1006">
        <v>30.53</v>
      </c>
      <c r="Z1006">
        <v>-0.1</v>
      </c>
      <c r="AA1006">
        <v>-9.3332999999999999E-2</v>
      </c>
      <c r="AB1006">
        <v>-9.7113000000000005E-2</v>
      </c>
      <c r="AC1006">
        <v>3.594E-3</v>
      </c>
      <c r="AD1006">
        <v>2.7650000000000001E-3</v>
      </c>
      <c r="AE1006">
        <v>-1.186466</v>
      </c>
      <c r="AF1006">
        <v>-1.186466</v>
      </c>
      <c r="AG1006">
        <v>-2372</v>
      </c>
    </row>
    <row r="1007" spans="1:35" x14ac:dyDescent="0.3">
      <c r="A1007" t="s">
        <v>0</v>
      </c>
      <c r="B1007" s="1">
        <v>42227</v>
      </c>
      <c r="C1007" s="2">
        <v>0.65729468749999997</v>
      </c>
      <c r="D1007" t="s">
        <v>318</v>
      </c>
      <c r="E1007" t="s">
        <v>234</v>
      </c>
      <c r="F1007">
        <v>30.53</v>
      </c>
      <c r="J1007">
        <v>30.53</v>
      </c>
      <c r="U1007">
        <v>-0.132185</v>
      </c>
      <c r="V1007">
        <v>-9.3332999999999999E-2</v>
      </c>
      <c r="W1007">
        <v>3.3700000000000001E-4</v>
      </c>
      <c r="X1007">
        <v>29.647143</v>
      </c>
      <c r="Y1007">
        <v>0.41009000000000001</v>
      </c>
    </row>
    <row r="1008" spans="1:35" x14ac:dyDescent="0.3">
      <c r="A1008" t="s">
        <v>0</v>
      </c>
      <c r="B1008" s="1">
        <v>42227</v>
      </c>
      <c r="C1008" s="2">
        <v>0.65730755787037032</v>
      </c>
      <c r="D1008" t="s">
        <v>318</v>
      </c>
      <c r="E1008" t="s">
        <v>320</v>
      </c>
      <c r="F1008">
        <v>30.53</v>
      </c>
      <c r="G1008">
        <v>37.608609999999999</v>
      </c>
      <c r="H1008">
        <v>32.815440000000002</v>
      </c>
      <c r="AH1008">
        <v>0.25344800000000001</v>
      </c>
      <c r="AI1008">
        <v>2.597845</v>
      </c>
    </row>
    <row r="1009" spans="1:35" x14ac:dyDescent="0.3">
      <c r="A1009" t="s">
        <v>0</v>
      </c>
      <c r="B1009" s="1">
        <v>42227</v>
      </c>
      <c r="C1009" s="2">
        <v>0.65732936342592596</v>
      </c>
      <c r="D1009" t="s">
        <v>318</v>
      </c>
      <c r="E1009" t="s">
        <v>319</v>
      </c>
      <c r="F1009">
        <v>30.78</v>
      </c>
      <c r="Z1009">
        <v>-0.1</v>
      </c>
      <c r="AA1009">
        <v>-8.3333000000000004E-2</v>
      </c>
      <c r="AB1009">
        <v>-8.9395000000000002E-2</v>
      </c>
      <c r="AC1009">
        <v>7.718E-3</v>
      </c>
      <c r="AD1009">
        <v>2.7139999999999998E-3</v>
      </c>
      <c r="AE1009">
        <v>-2.9037329999999999</v>
      </c>
      <c r="AF1009">
        <v>-2.9037329999999999</v>
      </c>
      <c r="AG1009">
        <v>-5807</v>
      </c>
    </row>
    <row r="1010" spans="1:35" x14ac:dyDescent="0.3">
      <c r="A1010" t="s">
        <v>0</v>
      </c>
      <c r="B1010" s="1">
        <v>42227</v>
      </c>
      <c r="C1010" s="2">
        <v>0.65732936342592596</v>
      </c>
      <c r="D1010" t="s">
        <v>318</v>
      </c>
      <c r="E1010" t="s">
        <v>234</v>
      </c>
      <c r="F1010">
        <v>30.78</v>
      </c>
      <c r="J1010">
        <v>30.78</v>
      </c>
      <c r="U1010">
        <v>-0.13028699999999999</v>
      </c>
      <c r="V1010">
        <v>-8.3333000000000004E-2</v>
      </c>
      <c r="W1010">
        <v>6.0999999999999999E-5</v>
      </c>
      <c r="X1010">
        <v>29.935714000000001</v>
      </c>
      <c r="Y1010">
        <v>0.39566200000000001</v>
      </c>
    </row>
    <row r="1011" spans="1:35" x14ac:dyDescent="0.3">
      <c r="A1011" t="s">
        <v>0</v>
      </c>
      <c r="B1011" s="1">
        <v>42227</v>
      </c>
      <c r="C1011" s="2">
        <v>0.65734317129629627</v>
      </c>
      <c r="D1011" t="s">
        <v>318</v>
      </c>
      <c r="E1011" t="s">
        <v>320</v>
      </c>
      <c r="F1011">
        <v>30.78</v>
      </c>
      <c r="G1011">
        <v>37.559973999999997</v>
      </c>
      <c r="H1011">
        <v>32.813245000000002</v>
      </c>
      <c r="AH1011">
        <v>0.26322200000000001</v>
      </c>
      <c r="AI1011">
        <v>2.5980829999999999</v>
      </c>
    </row>
    <row r="1012" spans="1:35" x14ac:dyDescent="0.3">
      <c r="A1012" t="s">
        <v>0</v>
      </c>
      <c r="B1012" s="1">
        <v>42227</v>
      </c>
      <c r="C1012" s="2">
        <v>0.65736414351851857</v>
      </c>
      <c r="D1012" t="s">
        <v>318</v>
      </c>
      <c r="E1012" t="s">
        <v>319</v>
      </c>
      <c r="F1012">
        <v>31.06</v>
      </c>
      <c r="Z1012">
        <v>-0.1</v>
      </c>
      <c r="AA1012">
        <v>-9.3332999999999999E-2</v>
      </c>
      <c r="AB1012">
        <v>-9.0572E-2</v>
      </c>
      <c r="AC1012">
        <v>-1.1770000000000001E-3</v>
      </c>
      <c r="AD1012">
        <v>2.6689999999999999E-3</v>
      </c>
      <c r="AE1012">
        <v>-0.437668</v>
      </c>
      <c r="AF1012">
        <v>-0.437668</v>
      </c>
      <c r="AG1012">
        <v>-875</v>
      </c>
    </row>
    <row r="1013" spans="1:35" x14ac:dyDescent="0.3">
      <c r="A1013" t="s">
        <v>0</v>
      </c>
      <c r="B1013" s="1">
        <v>42227</v>
      </c>
      <c r="C1013" s="2">
        <v>0.65736414351851857</v>
      </c>
      <c r="D1013" t="s">
        <v>318</v>
      </c>
      <c r="E1013" t="s">
        <v>234</v>
      </c>
      <c r="F1013">
        <v>31.06</v>
      </c>
      <c r="J1013">
        <v>31.06</v>
      </c>
      <c r="U1013">
        <v>-0.12684999999999999</v>
      </c>
      <c r="V1013">
        <v>-9.3332999999999999E-2</v>
      </c>
      <c r="W1013">
        <v>9.3999999999999994E-5</v>
      </c>
      <c r="X1013">
        <v>30.222857000000001</v>
      </c>
      <c r="Y1013">
        <v>0.37939000000000001</v>
      </c>
    </row>
    <row r="1014" spans="1:35" x14ac:dyDescent="0.3">
      <c r="A1014" t="s">
        <v>0</v>
      </c>
      <c r="B1014" s="1">
        <v>42227</v>
      </c>
      <c r="C1014" s="2">
        <v>0.65737887731481481</v>
      </c>
      <c r="D1014" t="s">
        <v>318</v>
      </c>
      <c r="E1014" t="s">
        <v>320</v>
      </c>
      <c r="F1014">
        <v>31.06</v>
      </c>
      <c r="G1014">
        <v>37.378891000000003</v>
      </c>
      <c r="H1014">
        <v>32.804971999999999</v>
      </c>
      <c r="AH1014">
        <v>0.256272</v>
      </c>
      <c r="AI1014">
        <v>2.5981299999999998</v>
      </c>
    </row>
    <row r="1015" spans="1:35" x14ac:dyDescent="0.3">
      <c r="A1015" t="s">
        <v>0</v>
      </c>
      <c r="B1015" s="1">
        <v>42227</v>
      </c>
      <c r="C1015" s="2">
        <v>0.65739886574074069</v>
      </c>
      <c r="D1015" t="s">
        <v>318</v>
      </c>
      <c r="E1015" t="s">
        <v>319</v>
      </c>
      <c r="F1015">
        <v>31.34</v>
      </c>
      <c r="Z1015">
        <v>-0.1</v>
      </c>
      <c r="AA1015">
        <v>-9.3332999999999999E-2</v>
      </c>
      <c r="AB1015">
        <v>-9.2172000000000004E-2</v>
      </c>
      <c r="AC1015">
        <v>-1.6000000000000001E-3</v>
      </c>
      <c r="AD1015">
        <v>2.6310000000000001E-3</v>
      </c>
      <c r="AE1015">
        <v>-0.19679099999999999</v>
      </c>
      <c r="AF1015">
        <v>-0.19679099999999999</v>
      </c>
      <c r="AG1015">
        <v>-393</v>
      </c>
    </row>
    <row r="1016" spans="1:35" x14ac:dyDescent="0.3">
      <c r="A1016" t="s">
        <v>0</v>
      </c>
      <c r="B1016" s="1">
        <v>42227</v>
      </c>
      <c r="C1016" s="2">
        <v>0.65739886574074069</v>
      </c>
      <c r="D1016" t="s">
        <v>318</v>
      </c>
      <c r="E1016" t="s">
        <v>234</v>
      </c>
      <c r="F1016">
        <v>31.34</v>
      </c>
      <c r="J1016">
        <v>31.34</v>
      </c>
      <c r="U1016">
        <v>-0.12386800000000001</v>
      </c>
      <c r="V1016">
        <v>-9.3332999999999999E-2</v>
      </c>
      <c r="W1016">
        <v>4.0999999999999999E-4</v>
      </c>
      <c r="X1016">
        <v>30.507142999999999</v>
      </c>
      <c r="Y1016">
        <v>0.366124</v>
      </c>
    </row>
    <row r="1017" spans="1:35" x14ac:dyDescent="0.3">
      <c r="A1017" t="s">
        <v>0</v>
      </c>
      <c r="B1017" s="1">
        <v>42227</v>
      </c>
      <c r="C1017" s="2">
        <v>0.6574145023148148</v>
      </c>
      <c r="D1017" t="s">
        <v>318</v>
      </c>
      <c r="E1017" t="s">
        <v>320</v>
      </c>
      <c r="F1017">
        <v>31.34</v>
      </c>
      <c r="G1017">
        <v>37.360652999999999</v>
      </c>
      <c r="H1017">
        <v>32.822701000000002</v>
      </c>
      <c r="AH1017">
        <v>0.21454400000000001</v>
      </c>
      <c r="AI1017">
        <v>2.5977489999999999</v>
      </c>
    </row>
    <row r="1018" spans="1:35" x14ac:dyDescent="0.3">
      <c r="A1018" t="s">
        <v>0</v>
      </c>
      <c r="B1018" s="1">
        <v>42227</v>
      </c>
      <c r="C1018" s="2">
        <v>0.65743359953703706</v>
      </c>
      <c r="D1018" t="s">
        <v>318</v>
      </c>
      <c r="E1018" t="s">
        <v>319</v>
      </c>
      <c r="F1018">
        <v>31.63</v>
      </c>
      <c r="Z1018">
        <v>-0.1</v>
      </c>
      <c r="AA1018">
        <v>-9.6667000000000003E-2</v>
      </c>
      <c r="AB1018">
        <v>-9.4740000000000005E-2</v>
      </c>
      <c r="AC1018">
        <v>-2.568E-3</v>
      </c>
      <c r="AD1018">
        <v>2.6059999999999998E-3</v>
      </c>
      <c r="AE1018">
        <v>0.26652300000000001</v>
      </c>
      <c r="AF1018">
        <v>0.26652300000000001</v>
      </c>
      <c r="AG1018">
        <v>533</v>
      </c>
    </row>
    <row r="1019" spans="1:35" x14ac:dyDescent="0.3">
      <c r="A1019" t="s">
        <v>0</v>
      </c>
      <c r="B1019" s="1">
        <v>42227</v>
      </c>
      <c r="C1019" s="2">
        <v>0.65743359953703706</v>
      </c>
      <c r="D1019" t="s">
        <v>318</v>
      </c>
      <c r="E1019" t="s">
        <v>234</v>
      </c>
      <c r="F1019">
        <v>31.63</v>
      </c>
      <c r="J1019">
        <v>31.63</v>
      </c>
      <c r="U1019">
        <v>-0.12235500000000001</v>
      </c>
      <c r="V1019">
        <v>-9.6667000000000003E-2</v>
      </c>
      <c r="W1019">
        <v>7.9199999999999995E-4</v>
      </c>
      <c r="X1019">
        <v>30.79</v>
      </c>
      <c r="Y1019">
        <v>0.36046699999999998</v>
      </c>
    </row>
    <row r="1020" spans="1:35" x14ac:dyDescent="0.3">
      <c r="A1020" t="s">
        <v>0</v>
      </c>
      <c r="B1020" s="1">
        <v>42227</v>
      </c>
      <c r="C1020" s="2">
        <v>0.6574500694444444</v>
      </c>
      <c r="D1020" t="s">
        <v>318</v>
      </c>
      <c r="E1020" t="s">
        <v>321</v>
      </c>
      <c r="F1020">
        <v>31.63</v>
      </c>
      <c r="G1020">
        <v>37.315489999999997</v>
      </c>
      <c r="H1020">
        <v>32.827260000000003</v>
      </c>
      <c r="AH1020">
        <v>0.229077</v>
      </c>
      <c r="AI1020">
        <v>2.5980349999999999</v>
      </c>
    </row>
    <row r="1021" spans="1:35" x14ac:dyDescent="0.3">
      <c r="A1021" t="s">
        <v>0</v>
      </c>
      <c r="B1021" s="1">
        <v>42227</v>
      </c>
      <c r="C1021" s="2">
        <v>0.65746828703703708</v>
      </c>
      <c r="D1021" t="s">
        <v>318</v>
      </c>
      <c r="E1021" t="s">
        <v>319</v>
      </c>
      <c r="F1021">
        <v>31.95</v>
      </c>
      <c r="Z1021">
        <v>-0.1</v>
      </c>
      <c r="AA1021">
        <v>-0.106667</v>
      </c>
      <c r="AB1021">
        <v>-0.101356</v>
      </c>
      <c r="AC1021">
        <v>-6.6160000000000004E-3</v>
      </c>
      <c r="AD1021">
        <v>2.6129999999999999E-3</v>
      </c>
      <c r="AE1021">
        <v>1.8754200000000001</v>
      </c>
      <c r="AF1021">
        <v>1.8754200000000001</v>
      </c>
      <c r="AG1021">
        <v>3750</v>
      </c>
    </row>
    <row r="1022" spans="1:35" x14ac:dyDescent="0.3">
      <c r="A1022" t="s">
        <v>0</v>
      </c>
      <c r="B1022" s="1">
        <v>42227</v>
      </c>
      <c r="C1022" s="2">
        <v>0.65746828703703708</v>
      </c>
      <c r="D1022" t="s">
        <v>318</v>
      </c>
      <c r="E1022" t="s">
        <v>234</v>
      </c>
      <c r="F1022">
        <v>31.95</v>
      </c>
      <c r="J1022">
        <v>31.95</v>
      </c>
      <c r="U1022">
        <v>-0.124098</v>
      </c>
      <c r="V1022">
        <v>-0.106667</v>
      </c>
      <c r="W1022">
        <v>9.19E-4</v>
      </c>
      <c r="X1022">
        <v>31.077143</v>
      </c>
      <c r="Y1022">
        <v>0.36812400000000001</v>
      </c>
    </row>
    <row r="1023" spans="1:35" x14ac:dyDescent="0.3">
      <c r="A1023" t="s">
        <v>0</v>
      </c>
      <c r="B1023" s="1">
        <v>42227</v>
      </c>
      <c r="C1023" s="2">
        <v>0.65748568287037035</v>
      </c>
      <c r="D1023" t="s">
        <v>318</v>
      </c>
      <c r="E1023" t="s">
        <v>321</v>
      </c>
      <c r="F1023">
        <v>31.95</v>
      </c>
      <c r="G1023">
        <v>37.367165999999997</v>
      </c>
      <c r="H1023">
        <v>32.800750999999998</v>
      </c>
      <c r="AH1023">
        <v>0.295462</v>
      </c>
      <c r="AI1023">
        <v>2.5980829999999999</v>
      </c>
    </row>
    <row r="1024" spans="1:35" x14ac:dyDescent="0.3">
      <c r="A1024" t="s">
        <v>0</v>
      </c>
      <c r="B1024" s="1">
        <v>42227</v>
      </c>
      <c r="C1024" s="2">
        <v>0.65750295138888892</v>
      </c>
      <c r="D1024" t="s">
        <v>318</v>
      </c>
      <c r="E1024" t="s">
        <v>319</v>
      </c>
      <c r="F1024">
        <v>32.25</v>
      </c>
      <c r="Z1024">
        <v>-0.1</v>
      </c>
      <c r="AA1024">
        <v>-0.1</v>
      </c>
      <c r="AB1024">
        <v>-0.10141699999999999</v>
      </c>
      <c r="AC1024">
        <v>-6.0000000000000002E-5</v>
      </c>
      <c r="AD1024">
        <v>2.6189999999999998E-3</v>
      </c>
      <c r="AE1024">
        <v>0.132045</v>
      </c>
      <c r="AF1024">
        <v>0.132045</v>
      </c>
      <c r="AG1024">
        <v>264</v>
      </c>
    </row>
    <row r="1025" spans="1:35" x14ac:dyDescent="0.3">
      <c r="A1025" t="s">
        <v>0</v>
      </c>
      <c r="B1025" s="1">
        <v>42227</v>
      </c>
      <c r="C1025" s="2">
        <v>0.65750295138888892</v>
      </c>
      <c r="D1025" t="s">
        <v>318</v>
      </c>
      <c r="E1025" t="s">
        <v>234</v>
      </c>
      <c r="F1025">
        <v>32.25</v>
      </c>
      <c r="J1025">
        <v>32.25</v>
      </c>
      <c r="U1025">
        <v>-0.12854299999999999</v>
      </c>
      <c r="V1025">
        <v>-0.1</v>
      </c>
      <c r="W1025">
        <v>5.62E-4</v>
      </c>
      <c r="X1025">
        <v>31.362857000000002</v>
      </c>
      <c r="Y1025">
        <v>0.38812400000000002</v>
      </c>
    </row>
    <row r="1026" spans="1:35" x14ac:dyDescent="0.3">
      <c r="A1026" t="s">
        <v>0</v>
      </c>
      <c r="B1026" s="1">
        <v>42227</v>
      </c>
      <c r="C1026" s="2">
        <v>0.65752130787037044</v>
      </c>
      <c r="D1026" t="s">
        <v>318</v>
      </c>
      <c r="E1026" t="s">
        <v>321</v>
      </c>
      <c r="F1026">
        <v>32.25</v>
      </c>
      <c r="G1026">
        <v>37.412762999999998</v>
      </c>
      <c r="H1026">
        <v>32.808349</v>
      </c>
      <c r="AH1026">
        <v>0.25414599999999998</v>
      </c>
      <c r="AI1026">
        <v>2.5986539999999998</v>
      </c>
    </row>
    <row r="1027" spans="1:35" x14ac:dyDescent="0.3">
      <c r="A1027" t="s">
        <v>0</v>
      </c>
      <c r="B1027" s="1">
        <v>42227</v>
      </c>
      <c r="C1027" s="2">
        <v>0.6575377546296296</v>
      </c>
      <c r="D1027" t="s">
        <v>318</v>
      </c>
      <c r="E1027" t="s">
        <v>319</v>
      </c>
      <c r="F1027">
        <v>32.549999999999997</v>
      </c>
      <c r="Z1027">
        <v>-0.1</v>
      </c>
      <c r="AA1027">
        <v>-0.1</v>
      </c>
      <c r="AB1027">
        <v>-0.100674</v>
      </c>
      <c r="AC1027">
        <v>7.4299999999999995E-4</v>
      </c>
      <c r="AD1027">
        <v>2.6229999999999999E-3</v>
      </c>
      <c r="AE1027">
        <v>-0.14157500000000001</v>
      </c>
      <c r="AF1027">
        <v>-0.14157500000000001</v>
      </c>
      <c r="AG1027">
        <v>-283</v>
      </c>
    </row>
    <row r="1028" spans="1:35" x14ac:dyDescent="0.3">
      <c r="A1028" t="s">
        <v>0</v>
      </c>
      <c r="B1028" s="1">
        <v>42227</v>
      </c>
      <c r="C1028" s="2">
        <v>0.6575377546296296</v>
      </c>
      <c r="D1028" t="s">
        <v>318</v>
      </c>
      <c r="E1028" t="s">
        <v>234</v>
      </c>
      <c r="F1028">
        <v>32.549999999999997</v>
      </c>
      <c r="J1028">
        <v>32.549999999999997</v>
      </c>
      <c r="U1028">
        <v>-0.13230600000000001</v>
      </c>
      <c r="V1028">
        <v>-0.1</v>
      </c>
      <c r="W1028">
        <v>-1.5300000000000001E-4</v>
      </c>
      <c r="X1028">
        <v>31.651429</v>
      </c>
      <c r="Y1028">
        <v>0.410248</v>
      </c>
    </row>
    <row r="1029" spans="1:35" x14ac:dyDescent="0.3">
      <c r="A1029" t="s">
        <v>0</v>
      </c>
      <c r="B1029" s="1">
        <v>42227</v>
      </c>
      <c r="C1029" s="2">
        <v>0.65755692129629628</v>
      </c>
      <c r="D1029" t="s">
        <v>318</v>
      </c>
      <c r="E1029" t="s">
        <v>320</v>
      </c>
      <c r="F1029">
        <v>32.549999999999997</v>
      </c>
      <c r="G1029">
        <v>37.424053000000001</v>
      </c>
      <c r="H1029">
        <v>32.819830000000003</v>
      </c>
      <c r="AH1029">
        <v>0.213529</v>
      </c>
      <c r="AI1029">
        <v>2.5980349999999999</v>
      </c>
    </row>
    <row r="1030" spans="1:35" x14ac:dyDescent="0.3">
      <c r="A1030" t="s">
        <v>0</v>
      </c>
      <c r="B1030" s="1">
        <v>42227</v>
      </c>
      <c r="C1030" s="2">
        <v>0.65757241898148144</v>
      </c>
      <c r="D1030" t="s">
        <v>318</v>
      </c>
      <c r="E1030" t="s">
        <v>319</v>
      </c>
      <c r="F1030">
        <v>32.86</v>
      </c>
      <c r="Z1030">
        <v>-0.1</v>
      </c>
      <c r="AA1030">
        <v>-0.10333299999999999</v>
      </c>
      <c r="AB1030">
        <v>-0.101994</v>
      </c>
      <c r="AC1030">
        <v>-1.3209999999999999E-3</v>
      </c>
      <c r="AD1030">
        <v>2.6319999999999998E-3</v>
      </c>
      <c r="AE1030">
        <v>0.51434000000000002</v>
      </c>
      <c r="AF1030">
        <v>0.51434000000000002</v>
      </c>
      <c r="AG1030">
        <v>1028</v>
      </c>
    </row>
    <row r="1031" spans="1:35" x14ac:dyDescent="0.3">
      <c r="A1031" t="s">
        <v>0</v>
      </c>
      <c r="B1031" s="1">
        <v>42227</v>
      </c>
      <c r="C1031" s="2">
        <v>0.65757241898148144</v>
      </c>
      <c r="D1031" t="s">
        <v>318</v>
      </c>
      <c r="E1031" t="s">
        <v>234</v>
      </c>
      <c r="F1031">
        <v>32.86</v>
      </c>
      <c r="J1031">
        <v>32.86</v>
      </c>
      <c r="U1031">
        <v>-0.13452900000000001</v>
      </c>
      <c r="V1031">
        <v>-0.10333299999999999</v>
      </c>
      <c r="W1031">
        <v>-8.4999999999999995E-4</v>
      </c>
      <c r="X1031">
        <v>31.948571000000001</v>
      </c>
      <c r="Y1031">
        <v>0.42411399999999999</v>
      </c>
    </row>
    <row r="1032" spans="1:35" x14ac:dyDescent="0.3">
      <c r="A1032" t="s">
        <v>0</v>
      </c>
      <c r="B1032" s="1">
        <v>42227</v>
      </c>
      <c r="C1032" s="2">
        <v>0.65759253472222223</v>
      </c>
      <c r="D1032" t="s">
        <v>318</v>
      </c>
      <c r="E1032" t="s">
        <v>321</v>
      </c>
      <c r="F1032">
        <v>32.86</v>
      </c>
      <c r="G1032">
        <v>37.398432</v>
      </c>
      <c r="H1032">
        <v>32.810206000000001</v>
      </c>
      <c r="AH1032">
        <v>0.26601399999999997</v>
      </c>
      <c r="AI1032">
        <v>2.5983200000000002</v>
      </c>
    </row>
    <row r="1033" spans="1:35" x14ac:dyDescent="0.3">
      <c r="A1033" t="s">
        <v>0</v>
      </c>
      <c r="B1033" s="1">
        <v>42227</v>
      </c>
      <c r="C1033" s="2">
        <v>0.6576072106481482</v>
      </c>
      <c r="D1033" t="s">
        <v>318</v>
      </c>
      <c r="E1033" t="s">
        <v>319</v>
      </c>
      <c r="F1033">
        <v>33.200000000000003</v>
      </c>
      <c r="Z1033">
        <v>-0.1</v>
      </c>
      <c r="AA1033">
        <v>-0.113333</v>
      </c>
      <c r="AB1033">
        <v>-0.108153</v>
      </c>
      <c r="AC1033">
        <v>-6.1580000000000003E-3</v>
      </c>
      <c r="AD1033">
        <v>2.6710000000000002E-3</v>
      </c>
      <c r="AE1033">
        <v>2.2970769999999998</v>
      </c>
      <c r="AF1033">
        <v>2.2970769999999998</v>
      </c>
      <c r="AG1033">
        <v>4594</v>
      </c>
    </row>
    <row r="1034" spans="1:35" x14ac:dyDescent="0.3">
      <c r="A1034" t="s">
        <v>0</v>
      </c>
      <c r="B1034" s="1">
        <v>42227</v>
      </c>
      <c r="C1034" s="2">
        <v>0.6576072106481482</v>
      </c>
      <c r="D1034" t="s">
        <v>318</v>
      </c>
      <c r="E1034" t="s">
        <v>234</v>
      </c>
      <c r="F1034">
        <v>33.200000000000003</v>
      </c>
      <c r="J1034">
        <v>33.200000000000003</v>
      </c>
      <c r="U1034">
        <v>-0.136716</v>
      </c>
      <c r="V1034">
        <v>-0.113333</v>
      </c>
      <c r="W1034">
        <v>-1.2570000000000001E-3</v>
      </c>
      <c r="X1034">
        <v>32.254286</v>
      </c>
      <c r="Y1034">
        <v>0.44449499999999997</v>
      </c>
    </row>
    <row r="1035" spans="1:35" x14ac:dyDescent="0.3">
      <c r="A1035" t="s">
        <v>0</v>
      </c>
      <c r="B1035" s="1">
        <v>42227</v>
      </c>
      <c r="C1035" s="2">
        <v>0.65762815972222222</v>
      </c>
      <c r="D1035" t="s">
        <v>318</v>
      </c>
      <c r="E1035" t="s">
        <v>321</v>
      </c>
      <c r="F1035">
        <v>33.200000000000003</v>
      </c>
      <c r="G1035">
        <v>37.472254999999997</v>
      </c>
      <c r="H1035">
        <v>32.787242999999997</v>
      </c>
      <c r="AH1035">
        <v>0.30659999999999998</v>
      </c>
      <c r="AI1035">
        <v>2.5979399999999999</v>
      </c>
    </row>
    <row r="1036" spans="1:35" x14ac:dyDescent="0.3">
      <c r="A1036" t="s">
        <v>0</v>
      </c>
      <c r="B1036" s="1">
        <v>42227</v>
      </c>
      <c r="C1036" s="2">
        <v>0.65764184027777783</v>
      </c>
      <c r="D1036" t="s">
        <v>318</v>
      </c>
      <c r="E1036" t="s">
        <v>319</v>
      </c>
      <c r="F1036">
        <v>33.54</v>
      </c>
      <c r="Z1036">
        <v>-0.1</v>
      </c>
      <c r="AA1036">
        <v>-0.113333</v>
      </c>
      <c r="AB1036">
        <v>-0.11162</v>
      </c>
      <c r="AC1036">
        <v>-3.467E-3</v>
      </c>
      <c r="AD1036">
        <v>2.7269999999999998E-3</v>
      </c>
      <c r="AE1036">
        <v>1.8568480000000001</v>
      </c>
      <c r="AF1036">
        <v>1.8568480000000001</v>
      </c>
      <c r="AG1036">
        <v>3713</v>
      </c>
    </row>
    <row r="1037" spans="1:35" x14ac:dyDescent="0.3">
      <c r="A1037" t="s">
        <v>0</v>
      </c>
      <c r="B1037" s="1">
        <v>42227</v>
      </c>
      <c r="C1037" s="2">
        <v>0.65764184027777783</v>
      </c>
      <c r="D1037" t="s">
        <v>318</v>
      </c>
      <c r="E1037" t="s">
        <v>234</v>
      </c>
      <c r="F1037">
        <v>33.54</v>
      </c>
      <c r="J1037">
        <v>33.54</v>
      </c>
      <c r="U1037">
        <v>-0.139541</v>
      </c>
      <c r="V1037">
        <v>-0.113333</v>
      </c>
      <c r="W1037">
        <v>-1.34E-3</v>
      </c>
      <c r="X1037">
        <v>32.568570999999999</v>
      </c>
      <c r="Y1037">
        <v>0.46544799999999997</v>
      </c>
    </row>
    <row r="1038" spans="1:35" x14ac:dyDescent="0.3">
      <c r="A1038" t="s">
        <v>0</v>
      </c>
      <c r="B1038" s="1">
        <v>42227</v>
      </c>
      <c r="C1038" s="2">
        <v>0.65766376157407402</v>
      </c>
      <c r="D1038" t="s">
        <v>318</v>
      </c>
      <c r="E1038" t="s">
        <v>321</v>
      </c>
      <c r="F1038">
        <v>33.54</v>
      </c>
      <c r="G1038">
        <v>37.546512</v>
      </c>
      <c r="H1038">
        <v>32.787412000000003</v>
      </c>
      <c r="AH1038">
        <v>0.30580600000000002</v>
      </c>
      <c r="AI1038">
        <v>2.5985109999999998</v>
      </c>
    </row>
    <row r="1039" spans="1:35" x14ac:dyDescent="0.3">
      <c r="A1039" t="s">
        <v>0</v>
      </c>
      <c r="B1039" s="1">
        <v>42227</v>
      </c>
      <c r="C1039" s="2">
        <v>0.65767663194444448</v>
      </c>
      <c r="D1039" t="s">
        <v>318</v>
      </c>
      <c r="E1039" t="s">
        <v>319</v>
      </c>
      <c r="F1039">
        <v>33.840000000000003</v>
      </c>
      <c r="Z1039">
        <v>-0.1</v>
      </c>
      <c r="AA1039">
        <v>-0.1</v>
      </c>
      <c r="AB1039">
        <v>-0.105876</v>
      </c>
      <c r="AC1039">
        <v>5.744E-3</v>
      </c>
      <c r="AD1039">
        <v>2.7550000000000001E-3</v>
      </c>
      <c r="AE1039">
        <v>-1.0588679999999999</v>
      </c>
      <c r="AF1039">
        <v>-1.0588679999999999</v>
      </c>
      <c r="AG1039">
        <v>-2117</v>
      </c>
    </row>
    <row r="1040" spans="1:35" x14ac:dyDescent="0.3">
      <c r="A1040" t="s">
        <v>0</v>
      </c>
      <c r="B1040" s="1">
        <v>42227</v>
      </c>
      <c r="C1040" s="2">
        <v>0.65767663194444448</v>
      </c>
      <c r="D1040" t="s">
        <v>318</v>
      </c>
      <c r="E1040" t="s">
        <v>234</v>
      </c>
      <c r="F1040">
        <v>33.840000000000003</v>
      </c>
      <c r="J1040">
        <v>33.840000000000003</v>
      </c>
      <c r="U1040">
        <v>-0.142208</v>
      </c>
      <c r="V1040">
        <v>-0.1</v>
      </c>
      <c r="W1040">
        <v>-1.237E-3</v>
      </c>
      <c r="X1040">
        <v>32.884286000000003</v>
      </c>
      <c r="Y1040">
        <v>0.47176200000000001</v>
      </c>
    </row>
    <row r="1041" spans="1:35" x14ac:dyDescent="0.3">
      <c r="A1041" t="s">
        <v>0</v>
      </c>
      <c r="B1041" s="1">
        <v>42227</v>
      </c>
      <c r="C1041" s="2">
        <v>0.65769936342592594</v>
      </c>
      <c r="D1041" t="s">
        <v>318</v>
      </c>
      <c r="E1041" t="s">
        <v>320</v>
      </c>
      <c r="F1041">
        <v>33.840000000000003</v>
      </c>
      <c r="G1041">
        <v>37.579948999999999</v>
      </c>
      <c r="H1041">
        <v>32.803452</v>
      </c>
      <c r="AH1041">
        <v>0.25040200000000001</v>
      </c>
      <c r="AI1041">
        <v>2.5983679999999998</v>
      </c>
    </row>
    <row r="1042" spans="1:35" x14ac:dyDescent="0.3">
      <c r="A1042" t="s">
        <v>0</v>
      </c>
      <c r="B1042" s="1">
        <v>42227</v>
      </c>
      <c r="C1042" s="2">
        <v>0.65771128472222229</v>
      </c>
      <c r="D1042" t="s">
        <v>318</v>
      </c>
      <c r="E1042" t="s">
        <v>319</v>
      </c>
      <c r="F1042">
        <v>34.159999999999997</v>
      </c>
      <c r="Z1042">
        <v>-0.1</v>
      </c>
      <c r="AA1042">
        <v>-0.106667</v>
      </c>
      <c r="AB1042">
        <v>-0.105619</v>
      </c>
      <c r="AC1042">
        <v>2.5700000000000001E-4</v>
      </c>
      <c r="AD1042">
        <v>2.7820000000000002E-3</v>
      </c>
      <c r="AE1042">
        <v>0.38367800000000002</v>
      </c>
      <c r="AF1042">
        <v>0.38367800000000002</v>
      </c>
      <c r="AG1042">
        <v>767</v>
      </c>
    </row>
    <row r="1043" spans="1:35" x14ac:dyDescent="0.3">
      <c r="A1043" t="s">
        <v>0</v>
      </c>
      <c r="B1043" s="1">
        <v>42227</v>
      </c>
      <c r="C1043" s="2">
        <v>0.65771128472222229</v>
      </c>
      <c r="D1043" t="s">
        <v>318</v>
      </c>
      <c r="E1043" t="s">
        <v>234</v>
      </c>
      <c r="F1043">
        <v>34.159999999999997</v>
      </c>
      <c r="J1043">
        <v>34.159999999999997</v>
      </c>
      <c r="U1043">
        <v>-0.14374799999999999</v>
      </c>
      <c r="V1043">
        <v>-0.106667</v>
      </c>
      <c r="W1043">
        <v>-1.1130000000000001E-3</v>
      </c>
      <c r="X1043">
        <v>33.200000000000003</v>
      </c>
      <c r="Y1043">
        <v>0.48123300000000002</v>
      </c>
    </row>
    <row r="1044" spans="1:35" x14ac:dyDescent="0.3">
      <c r="A1044" t="s">
        <v>0</v>
      </c>
      <c r="B1044" s="1">
        <v>42227</v>
      </c>
      <c r="C1044" s="2">
        <v>0.65773496527777775</v>
      </c>
      <c r="D1044" t="s">
        <v>318</v>
      </c>
      <c r="E1044" t="s">
        <v>321</v>
      </c>
      <c r="F1044">
        <v>34.159999999999997</v>
      </c>
      <c r="G1044">
        <v>37.586029000000003</v>
      </c>
      <c r="H1044">
        <v>32.813921000000001</v>
      </c>
      <c r="AH1044">
        <v>0.23907300000000001</v>
      </c>
      <c r="AI1044">
        <v>2.5977969999999999</v>
      </c>
    </row>
    <row r="1045" spans="1:35" x14ac:dyDescent="0.3">
      <c r="A1045" t="s">
        <v>0</v>
      </c>
      <c r="B1045" s="1">
        <v>42227</v>
      </c>
      <c r="C1045" s="2">
        <v>0.65774606481481479</v>
      </c>
      <c r="D1045" t="s">
        <v>318</v>
      </c>
      <c r="E1045" t="s">
        <v>319</v>
      </c>
      <c r="F1045">
        <v>34.46</v>
      </c>
      <c r="Z1045">
        <v>-0.1</v>
      </c>
      <c r="AA1045">
        <v>-0.1</v>
      </c>
      <c r="AB1045">
        <v>-0.102614</v>
      </c>
      <c r="AC1045">
        <v>3.0049999999999999E-3</v>
      </c>
      <c r="AD1045">
        <v>2.7950000000000002E-3</v>
      </c>
      <c r="AE1045">
        <v>-0.58942799999999995</v>
      </c>
      <c r="AF1045">
        <v>-0.58942799999999995</v>
      </c>
      <c r="AG1045">
        <v>-1178</v>
      </c>
    </row>
    <row r="1046" spans="1:35" x14ac:dyDescent="0.3">
      <c r="A1046" t="s">
        <v>0</v>
      </c>
      <c r="B1046" s="1">
        <v>42227</v>
      </c>
      <c r="C1046" s="2">
        <v>0.65774606481481479</v>
      </c>
      <c r="D1046" t="s">
        <v>318</v>
      </c>
      <c r="E1046" t="s">
        <v>234</v>
      </c>
      <c r="F1046">
        <v>34.46</v>
      </c>
      <c r="J1046">
        <v>34.46</v>
      </c>
      <c r="U1046">
        <v>-0.14300099999999999</v>
      </c>
      <c r="V1046">
        <v>-0.1</v>
      </c>
      <c r="W1046">
        <v>-9.5799999999999998E-4</v>
      </c>
      <c r="X1046">
        <v>33.515714000000003</v>
      </c>
      <c r="Y1046">
        <v>0.47912900000000003</v>
      </c>
    </row>
    <row r="1047" spans="1:35" x14ac:dyDescent="0.3">
      <c r="A1047" t="s">
        <v>0</v>
      </c>
      <c r="B1047" s="1">
        <v>42227</v>
      </c>
      <c r="C1047" s="2">
        <v>0.6577705787037037</v>
      </c>
      <c r="D1047" t="s">
        <v>318</v>
      </c>
      <c r="E1047" t="s">
        <v>320</v>
      </c>
      <c r="F1047">
        <v>34.46</v>
      </c>
      <c r="G1047">
        <v>37.540432000000003</v>
      </c>
      <c r="H1047">
        <v>32.815947000000001</v>
      </c>
      <c r="AH1047">
        <v>0.24881500000000001</v>
      </c>
      <c r="AI1047">
        <v>2.597464</v>
      </c>
    </row>
    <row r="1048" spans="1:35" x14ac:dyDescent="0.3">
      <c r="A1048" t="s">
        <v>0</v>
      </c>
      <c r="B1048" s="1">
        <v>42227</v>
      </c>
      <c r="C1048" s="2">
        <v>0.65778074074074078</v>
      </c>
      <c r="D1048" t="s">
        <v>318</v>
      </c>
      <c r="E1048" t="s">
        <v>319</v>
      </c>
      <c r="F1048">
        <v>34.78</v>
      </c>
      <c r="Z1048">
        <v>-0.1</v>
      </c>
      <c r="AA1048">
        <v>-0.106667</v>
      </c>
      <c r="AB1048">
        <v>-0.104406</v>
      </c>
      <c r="AC1048">
        <v>-1.792E-3</v>
      </c>
      <c r="AD1048">
        <v>2.8159999999999999E-3</v>
      </c>
      <c r="AE1048">
        <v>0.83315099999999997</v>
      </c>
      <c r="AF1048">
        <v>0.83315099999999997</v>
      </c>
      <c r="AG1048">
        <v>1666</v>
      </c>
    </row>
    <row r="1049" spans="1:35" x14ac:dyDescent="0.3">
      <c r="A1049" t="s">
        <v>0</v>
      </c>
      <c r="B1049" s="1">
        <v>42227</v>
      </c>
      <c r="C1049" s="2">
        <v>0.65778074074074078</v>
      </c>
      <c r="D1049" t="s">
        <v>318</v>
      </c>
      <c r="E1049" t="s">
        <v>234</v>
      </c>
      <c r="F1049">
        <v>34.78</v>
      </c>
      <c r="J1049">
        <v>34.78</v>
      </c>
      <c r="U1049">
        <v>-0.14065800000000001</v>
      </c>
      <c r="V1049">
        <v>-0.106667</v>
      </c>
      <c r="W1049">
        <v>-6.3299999999999999E-4</v>
      </c>
      <c r="X1049">
        <v>33.834285999999999</v>
      </c>
      <c r="Y1049">
        <v>0.47169499999999998</v>
      </c>
    </row>
    <row r="1050" spans="1:35" x14ac:dyDescent="0.3">
      <c r="A1050" t="s">
        <v>0</v>
      </c>
      <c r="B1050" s="1">
        <v>42227</v>
      </c>
      <c r="C1050" s="2">
        <v>0.65780619212962965</v>
      </c>
      <c r="D1050" t="s">
        <v>318</v>
      </c>
      <c r="E1050" t="s">
        <v>321</v>
      </c>
      <c r="F1050">
        <v>34.78</v>
      </c>
      <c r="G1050">
        <v>37.546512</v>
      </c>
      <c r="H1050">
        <v>32.826078000000003</v>
      </c>
      <c r="AH1050">
        <v>0.21575</v>
      </c>
      <c r="AI1050">
        <v>2.597702</v>
      </c>
    </row>
    <row r="1051" spans="1:35" x14ac:dyDescent="0.3">
      <c r="A1051" t="s">
        <v>0</v>
      </c>
      <c r="B1051" s="1">
        <v>42227</v>
      </c>
      <c r="C1051" s="2">
        <v>0.65781552083333328</v>
      </c>
      <c r="D1051" t="s">
        <v>318</v>
      </c>
      <c r="E1051" t="s">
        <v>319</v>
      </c>
      <c r="F1051">
        <v>35.090000000000003</v>
      </c>
      <c r="Z1051">
        <v>-0.1</v>
      </c>
      <c r="AA1051">
        <v>-0.10333299999999999</v>
      </c>
      <c r="AB1051">
        <v>-0.104049</v>
      </c>
      <c r="AC1051">
        <v>3.57E-4</v>
      </c>
      <c r="AD1051">
        <v>2.8349999999999998E-3</v>
      </c>
      <c r="AE1051">
        <v>0.231521</v>
      </c>
      <c r="AF1051">
        <v>0.231521</v>
      </c>
      <c r="AG1051">
        <v>463</v>
      </c>
    </row>
    <row r="1052" spans="1:35" x14ac:dyDescent="0.3">
      <c r="A1052" t="s">
        <v>0</v>
      </c>
      <c r="B1052" s="1">
        <v>42227</v>
      </c>
      <c r="C1052" s="2">
        <v>0.65781552083333328</v>
      </c>
      <c r="D1052" t="s">
        <v>318</v>
      </c>
      <c r="E1052" t="s">
        <v>234</v>
      </c>
      <c r="F1052">
        <v>35.090000000000003</v>
      </c>
      <c r="J1052">
        <v>35.090000000000003</v>
      </c>
      <c r="U1052">
        <v>-0.13874800000000001</v>
      </c>
      <c r="V1052">
        <v>-0.10333299999999999</v>
      </c>
      <c r="W1052">
        <v>-1.4200000000000001E-4</v>
      </c>
      <c r="X1052">
        <v>34.152856999999997</v>
      </c>
      <c r="Y1052">
        <v>0.45789000000000002</v>
      </c>
    </row>
    <row r="1053" spans="1:35" x14ac:dyDescent="0.3">
      <c r="A1053" t="s">
        <v>0</v>
      </c>
      <c r="B1053" s="1">
        <v>42227</v>
      </c>
      <c r="C1053" s="2">
        <v>0.65784266203703701</v>
      </c>
      <c r="D1053" t="s">
        <v>318</v>
      </c>
      <c r="E1053" t="s">
        <v>114</v>
      </c>
      <c r="K1053">
        <v>1230.600586</v>
      </c>
      <c r="L1053">
        <v>16.7</v>
      </c>
      <c r="M1053">
        <v>42.915863000000002</v>
      </c>
      <c r="N1053">
        <v>16.942881</v>
      </c>
    </row>
    <row r="1054" spans="1:35" x14ac:dyDescent="0.3">
      <c r="A1054" t="s">
        <v>0</v>
      </c>
      <c r="B1054" s="1">
        <v>42227</v>
      </c>
      <c r="C1054" s="2">
        <v>0.65784290509259258</v>
      </c>
      <c r="D1054" t="s">
        <v>318</v>
      </c>
      <c r="E1054" t="s">
        <v>321</v>
      </c>
      <c r="F1054">
        <v>35.090000000000003</v>
      </c>
      <c r="G1054">
        <v>37.543038000000003</v>
      </c>
      <c r="H1054">
        <v>32.812570000000001</v>
      </c>
      <c r="AH1054">
        <v>0.244087</v>
      </c>
      <c r="AI1054">
        <v>2.5984159999999998</v>
      </c>
    </row>
    <row r="1055" spans="1:35" x14ac:dyDescent="0.3">
      <c r="A1055" t="s">
        <v>0</v>
      </c>
      <c r="B1055" s="1">
        <v>42227</v>
      </c>
      <c r="C1055" s="2">
        <v>0.65785023148148147</v>
      </c>
      <c r="D1055" t="s">
        <v>318</v>
      </c>
      <c r="E1055" t="s">
        <v>319</v>
      </c>
      <c r="F1055">
        <v>35.450000000000003</v>
      </c>
      <c r="Z1055">
        <v>-0.1</v>
      </c>
      <c r="AA1055">
        <v>-0.12</v>
      </c>
      <c r="AB1055">
        <v>-0.112452</v>
      </c>
      <c r="AC1055">
        <v>-8.4030000000000007E-3</v>
      </c>
      <c r="AD1055">
        <v>2.895E-3</v>
      </c>
      <c r="AE1055">
        <v>3.2396790000000002</v>
      </c>
      <c r="AF1055">
        <v>3.2396790000000002</v>
      </c>
      <c r="AG1055">
        <v>6479</v>
      </c>
    </row>
    <row r="1056" spans="1:35" x14ac:dyDescent="0.3">
      <c r="A1056" t="s">
        <v>0</v>
      </c>
      <c r="B1056" s="1">
        <v>42227</v>
      </c>
      <c r="C1056" s="2">
        <v>0.65785023148148147</v>
      </c>
      <c r="D1056" t="s">
        <v>318</v>
      </c>
      <c r="E1056" t="s">
        <v>234</v>
      </c>
      <c r="F1056">
        <v>35.450000000000003</v>
      </c>
      <c r="J1056">
        <v>35.450000000000003</v>
      </c>
      <c r="U1056">
        <v>-0.13985300000000001</v>
      </c>
      <c r="V1056">
        <v>-0.12</v>
      </c>
      <c r="W1056">
        <v>2.6200000000000003E-4</v>
      </c>
      <c r="X1056">
        <v>34.474285999999999</v>
      </c>
      <c r="Y1056">
        <v>0.46646199999999999</v>
      </c>
    </row>
    <row r="1057" spans="1:35" x14ac:dyDescent="0.3">
      <c r="A1057" t="s">
        <v>0</v>
      </c>
      <c r="B1057" s="1">
        <v>42227</v>
      </c>
      <c r="C1057" s="2">
        <v>0.65787734953703703</v>
      </c>
      <c r="D1057" t="s">
        <v>318</v>
      </c>
      <c r="E1057" t="s">
        <v>321</v>
      </c>
      <c r="F1057">
        <v>35.450000000000003</v>
      </c>
      <c r="G1057">
        <v>37.586029000000003</v>
      </c>
      <c r="H1057">
        <v>32.799061999999999</v>
      </c>
      <c r="AH1057">
        <v>0.30345800000000001</v>
      </c>
      <c r="AI1057">
        <v>2.5980829999999999</v>
      </c>
    </row>
    <row r="1058" spans="1:35" x14ac:dyDescent="0.3">
      <c r="A1058" t="s">
        <v>0</v>
      </c>
      <c r="B1058" s="1">
        <v>42227</v>
      </c>
      <c r="C1058" s="2">
        <v>0.65788490740740746</v>
      </c>
      <c r="D1058" t="s">
        <v>318</v>
      </c>
      <c r="E1058" t="s">
        <v>319</v>
      </c>
      <c r="F1058">
        <v>35.76</v>
      </c>
      <c r="Z1058">
        <v>-0.1</v>
      </c>
      <c r="AA1058">
        <v>-0.10333299999999999</v>
      </c>
      <c r="AB1058">
        <v>-0.108613</v>
      </c>
      <c r="AC1058">
        <v>3.839E-3</v>
      </c>
      <c r="AD1058">
        <v>2.9369999999999999E-3</v>
      </c>
      <c r="AE1058">
        <v>-0.33175100000000002</v>
      </c>
      <c r="AF1058">
        <v>-0.33175100000000002</v>
      </c>
      <c r="AG1058">
        <v>-663</v>
      </c>
    </row>
    <row r="1059" spans="1:35" x14ac:dyDescent="0.3">
      <c r="A1059" t="s">
        <v>0</v>
      </c>
      <c r="B1059" s="1">
        <v>42227</v>
      </c>
      <c r="C1059" s="2">
        <v>0.65788490740740746</v>
      </c>
      <c r="D1059" t="s">
        <v>318</v>
      </c>
      <c r="E1059" t="s">
        <v>234</v>
      </c>
      <c r="F1059">
        <v>35.76</v>
      </c>
      <c r="J1059">
        <v>35.76</v>
      </c>
      <c r="U1059">
        <v>-0.142484</v>
      </c>
      <c r="V1059">
        <v>-0.10333299999999999</v>
      </c>
      <c r="W1059">
        <v>3.21E-4</v>
      </c>
      <c r="X1059">
        <v>34.791429000000001</v>
      </c>
      <c r="Y1059">
        <v>0.47914800000000002</v>
      </c>
    </row>
    <row r="1060" spans="1:35" x14ac:dyDescent="0.3">
      <c r="A1060" t="s">
        <v>0</v>
      </c>
      <c r="B1060" s="1">
        <v>42227</v>
      </c>
      <c r="C1060" s="2">
        <v>0.65791295138888894</v>
      </c>
      <c r="D1060" t="s">
        <v>318</v>
      </c>
      <c r="E1060" t="s">
        <v>320</v>
      </c>
      <c r="F1060">
        <v>35.76</v>
      </c>
      <c r="G1060">
        <v>37.686774999999997</v>
      </c>
      <c r="H1060">
        <v>32.771371000000002</v>
      </c>
      <c r="AH1060">
        <v>0.29673100000000002</v>
      </c>
      <c r="AI1060">
        <v>2.5988440000000002</v>
      </c>
    </row>
    <row r="1061" spans="1:35" x14ac:dyDescent="0.3">
      <c r="A1061" t="s">
        <v>0</v>
      </c>
      <c r="B1061" s="1">
        <v>42227</v>
      </c>
      <c r="C1061" s="2">
        <v>0.6579196990740741</v>
      </c>
      <c r="D1061" t="s">
        <v>318</v>
      </c>
      <c r="E1061" t="s">
        <v>319</v>
      </c>
      <c r="F1061">
        <v>36.090000000000003</v>
      </c>
      <c r="Z1061">
        <v>-0.1</v>
      </c>
      <c r="AA1061">
        <v>-0.11</v>
      </c>
      <c r="AB1061">
        <v>-0.10889600000000001</v>
      </c>
      <c r="AC1061">
        <v>-2.8299999999999999E-4</v>
      </c>
      <c r="AD1061">
        <v>2.9789999999999999E-3</v>
      </c>
      <c r="AE1061">
        <v>0.78998699999999999</v>
      </c>
      <c r="AF1061">
        <v>0.78998699999999999</v>
      </c>
      <c r="AG1061">
        <v>1579</v>
      </c>
    </row>
    <row r="1062" spans="1:35" x14ac:dyDescent="0.3">
      <c r="A1062" t="s">
        <v>0</v>
      </c>
      <c r="B1062" s="1">
        <v>42227</v>
      </c>
      <c r="C1062" s="2">
        <v>0.6579196990740741</v>
      </c>
      <c r="D1062" t="s">
        <v>318</v>
      </c>
      <c r="E1062" t="s">
        <v>234</v>
      </c>
      <c r="F1062">
        <v>36.090000000000003</v>
      </c>
      <c r="J1062">
        <v>36.090000000000003</v>
      </c>
      <c r="U1062">
        <v>-0.14454</v>
      </c>
      <c r="V1062">
        <v>-0.11</v>
      </c>
      <c r="W1062">
        <v>2.6999999999999999E-5</v>
      </c>
      <c r="X1062">
        <v>35.112856999999998</v>
      </c>
      <c r="Y1062">
        <v>0.48879</v>
      </c>
    </row>
    <row r="1063" spans="1:35" x14ac:dyDescent="0.3">
      <c r="A1063" t="s">
        <v>0</v>
      </c>
      <c r="B1063" s="1">
        <v>42227</v>
      </c>
      <c r="C1063" s="2">
        <v>0.65794856481481478</v>
      </c>
      <c r="D1063" t="s">
        <v>318</v>
      </c>
      <c r="E1063" t="s">
        <v>321</v>
      </c>
      <c r="F1063">
        <v>36.090000000000003</v>
      </c>
      <c r="G1063">
        <v>37.68938</v>
      </c>
      <c r="H1063">
        <v>32.817804000000002</v>
      </c>
      <c r="AH1063">
        <v>0.25125799999999998</v>
      </c>
      <c r="AI1063">
        <v>2.5978919999999999</v>
      </c>
    </row>
    <row r="1064" spans="1:35" x14ac:dyDescent="0.3">
      <c r="A1064" t="s">
        <v>0</v>
      </c>
      <c r="B1064" s="1">
        <v>42227</v>
      </c>
      <c r="C1064" s="2">
        <v>0.65795436342592595</v>
      </c>
      <c r="D1064" t="s">
        <v>318</v>
      </c>
      <c r="E1064" t="s">
        <v>319</v>
      </c>
      <c r="F1064">
        <v>36.42</v>
      </c>
      <c r="Z1064">
        <v>-0.1</v>
      </c>
      <c r="AA1064">
        <v>-0.11</v>
      </c>
      <c r="AB1064">
        <v>-0.109514</v>
      </c>
      <c r="AC1064">
        <v>-6.1799999999999995E-4</v>
      </c>
      <c r="AD1064">
        <v>3.0249999999999999E-3</v>
      </c>
      <c r="AE1064">
        <v>0.92884900000000004</v>
      </c>
      <c r="AF1064">
        <v>0.92884900000000004</v>
      </c>
      <c r="AG1064">
        <v>1857</v>
      </c>
    </row>
    <row r="1065" spans="1:35" x14ac:dyDescent="0.3">
      <c r="A1065" t="s">
        <v>0</v>
      </c>
      <c r="B1065" s="1">
        <v>42227</v>
      </c>
      <c r="C1065" s="2">
        <v>0.65795436342592595</v>
      </c>
      <c r="D1065" t="s">
        <v>318</v>
      </c>
      <c r="E1065" t="s">
        <v>234</v>
      </c>
      <c r="F1065">
        <v>36.42</v>
      </c>
      <c r="J1065">
        <v>36.42</v>
      </c>
      <c r="U1065">
        <v>-0.14594699999999999</v>
      </c>
      <c r="V1065">
        <v>-0.11</v>
      </c>
      <c r="W1065">
        <v>-4.0099999999999999E-4</v>
      </c>
      <c r="X1065">
        <v>35.435713999999997</v>
      </c>
      <c r="Y1065">
        <v>0.50062899999999999</v>
      </c>
    </row>
    <row r="1066" spans="1:35" x14ac:dyDescent="0.3">
      <c r="A1066" t="s">
        <v>0</v>
      </c>
      <c r="B1066" s="1">
        <v>42227</v>
      </c>
      <c r="C1066" s="2">
        <v>0.65798417824074074</v>
      </c>
      <c r="D1066" t="s">
        <v>318</v>
      </c>
      <c r="E1066" t="s">
        <v>321</v>
      </c>
      <c r="F1066">
        <v>36.42</v>
      </c>
      <c r="G1066">
        <v>37.737147999999998</v>
      </c>
      <c r="H1066">
        <v>32.803283</v>
      </c>
      <c r="AH1066">
        <v>0.28356199999999998</v>
      </c>
      <c r="AI1066">
        <v>2.5977969999999999</v>
      </c>
    </row>
    <row r="1067" spans="1:35" x14ac:dyDescent="0.3">
      <c r="A1067" t="s">
        <v>0</v>
      </c>
      <c r="B1067" s="1">
        <v>42227</v>
      </c>
      <c r="C1067" s="2">
        <v>0.65798915509259259</v>
      </c>
      <c r="D1067" t="s">
        <v>318</v>
      </c>
      <c r="E1067" t="s">
        <v>319</v>
      </c>
      <c r="F1067">
        <v>36.729999999999997</v>
      </c>
      <c r="Z1067">
        <v>-0.1</v>
      </c>
      <c r="AA1067">
        <v>-0.10333299999999999</v>
      </c>
      <c r="AB1067">
        <v>-0.10631400000000001</v>
      </c>
      <c r="AC1067">
        <v>3.199E-3</v>
      </c>
      <c r="AD1067">
        <v>3.055E-3</v>
      </c>
      <c r="AE1067">
        <v>-0.34494000000000002</v>
      </c>
      <c r="AF1067">
        <v>-0.34494000000000002</v>
      </c>
      <c r="AG1067">
        <v>-689</v>
      </c>
    </row>
    <row r="1068" spans="1:35" x14ac:dyDescent="0.3">
      <c r="A1068" t="s">
        <v>0</v>
      </c>
      <c r="B1068" s="1">
        <v>42227</v>
      </c>
      <c r="C1068" s="2">
        <v>0.65798915509259259</v>
      </c>
      <c r="D1068" t="s">
        <v>318</v>
      </c>
      <c r="E1068" t="s">
        <v>234</v>
      </c>
      <c r="F1068">
        <v>36.729999999999997</v>
      </c>
      <c r="J1068">
        <v>36.729999999999997</v>
      </c>
      <c r="U1068">
        <v>-0.14571700000000001</v>
      </c>
      <c r="V1068">
        <v>-0.10333299999999999</v>
      </c>
      <c r="W1068">
        <v>-6.6200000000000005E-4</v>
      </c>
      <c r="X1068">
        <v>35.76</v>
      </c>
      <c r="Y1068">
        <v>0.49846699999999999</v>
      </c>
    </row>
    <row r="1069" spans="1:35" x14ac:dyDescent="0.3">
      <c r="A1069" t="s">
        <v>0</v>
      </c>
      <c r="B1069" s="1">
        <v>42227</v>
      </c>
      <c r="C1069" s="2">
        <v>0.65801979166666669</v>
      </c>
      <c r="D1069" t="s">
        <v>318</v>
      </c>
      <c r="E1069" t="s">
        <v>320</v>
      </c>
      <c r="F1069">
        <v>36.729999999999997</v>
      </c>
      <c r="G1069">
        <v>37.733240000000002</v>
      </c>
      <c r="H1069">
        <v>32.815440000000002</v>
      </c>
      <c r="AH1069">
        <v>0.24913199999999999</v>
      </c>
      <c r="AI1069">
        <v>2.5983679999999998</v>
      </c>
    </row>
    <row r="1070" spans="1:35" x14ac:dyDescent="0.3">
      <c r="A1070" t="s">
        <v>0</v>
      </c>
      <c r="B1070" s="1">
        <v>42227</v>
      </c>
      <c r="C1070" s="2">
        <v>0.65802383101851858</v>
      </c>
      <c r="D1070" t="s">
        <v>318</v>
      </c>
      <c r="E1070" t="s">
        <v>319</v>
      </c>
      <c r="F1070">
        <v>37.049999999999997</v>
      </c>
      <c r="Z1070">
        <v>-0.1</v>
      </c>
      <c r="AA1070">
        <v>-0.106667</v>
      </c>
      <c r="AB1070">
        <v>-0.106125</v>
      </c>
      <c r="AC1070">
        <v>1.9000000000000001E-4</v>
      </c>
      <c r="AD1070">
        <v>3.0850000000000001E-3</v>
      </c>
      <c r="AE1070">
        <v>0.44238499999999997</v>
      </c>
      <c r="AF1070">
        <v>0.44238499999999997</v>
      </c>
      <c r="AG1070">
        <v>884</v>
      </c>
    </row>
    <row r="1071" spans="1:35" x14ac:dyDescent="0.3">
      <c r="A1071" t="s">
        <v>0</v>
      </c>
      <c r="B1071" s="1">
        <v>42227</v>
      </c>
      <c r="C1071" s="2">
        <v>0.65802383101851858</v>
      </c>
      <c r="D1071" t="s">
        <v>318</v>
      </c>
      <c r="E1071" t="s">
        <v>234</v>
      </c>
      <c r="F1071">
        <v>37.049999999999997</v>
      </c>
      <c r="J1071">
        <v>37.049999999999997</v>
      </c>
      <c r="U1071">
        <v>-0.14412</v>
      </c>
      <c r="V1071">
        <v>-0.106667</v>
      </c>
      <c r="W1071">
        <v>-5.6599999999999999E-4</v>
      </c>
      <c r="X1071">
        <v>36.084285999999999</v>
      </c>
      <c r="Y1071">
        <v>0.493062</v>
      </c>
    </row>
    <row r="1072" spans="1:35" x14ac:dyDescent="0.3">
      <c r="A1072" t="s">
        <v>0</v>
      </c>
      <c r="B1072" s="1">
        <v>42227</v>
      </c>
      <c r="C1072" s="2">
        <v>0.65805541666666667</v>
      </c>
      <c r="D1072" t="s">
        <v>318</v>
      </c>
      <c r="E1072" t="s">
        <v>321</v>
      </c>
      <c r="F1072">
        <v>37.049999999999997</v>
      </c>
      <c r="G1072">
        <v>37.718908999999996</v>
      </c>
      <c r="H1072">
        <v>32.816791000000002</v>
      </c>
      <c r="AH1072">
        <v>0.26833000000000001</v>
      </c>
      <c r="AI1072">
        <v>2.5984159999999998</v>
      </c>
    </row>
    <row r="1073" spans="1:35" x14ac:dyDescent="0.3">
      <c r="A1073" t="s">
        <v>0</v>
      </c>
      <c r="B1073" s="1">
        <v>42227</v>
      </c>
      <c r="C1073" s="2">
        <v>0.65805851851851849</v>
      </c>
      <c r="D1073" t="s">
        <v>318</v>
      </c>
      <c r="E1073" t="s">
        <v>319</v>
      </c>
      <c r="F1073">
        <v>37.369999999999997</v>
      </c>
      <c r="Z1073">
        <v>-0.1</v>
      </c>
      <c r="AA1073">
        <v>-0.106667</v>
      </c>
      <c r="AB1073">
        <v>-0.106389</v>
      </c>
      <c r="AC1073">
        <v>-2.6499999999999999E-4</v>
      </c>
      <c r="AD1073">
        <v>3.1150000000000001E-3</v>
      </c>
      <c r="AE1073">
        <v>0.58480399999999999</v>
      </c>
      <c r="AF1073">
        <v>0.58480399999999999</v>
      </c>
      <c r="AG1073">
        <v>1169</v>
      </c>
    </row>
    <row r="1074" spans="1:35" x14ac:dyDescent="0.3">
      <c r="A1074" t="s">
        <v>0</v>
      </c>
      <c r="B1074" s="1">
        <v>42227</v>
      </c>
      <c r="C1074" s="2">
        <v>0.65805851851851849</v>
      </c>
      <c r="D1074" t="s">
        <v>318</v>
      </c>
      <c r="E1074" t="s">
        <v>234</v>
      </c>
      <c r="F1074">
        <v>37.369999999999997</v>
      </c>
      <c r="J1074">
        <v>37.369999999999997</v>
      </c>
      <c r="U1074">
        <v>-0.14279700000000001</v>
      </c>
      <c r="V1074">
        <v>-0.106667</v>
      </c>
      <c r="W1074">
        <v>-2.0799999999999999E-4</v>
      </c>
      <c r="X1074">
        <v>36.409999999999997</v>
      </c>
      <c r="Y1074">
        <v>0.48003299999999999</v>
      </c>
    </row>
    <row r="1075" spans="1:35" x14ac:dyDescent="0.3">
      <c r="A1075" t="s">
        <v>0</v>
      </c>
      <c r="B1075" s="1">
        <v>42227</v>
      </c>
      <c r="C1075" s="2">
        <v>0.65809103009259262</v>
      </c>
      <c r="D1075" t="s">
        <v>318</v>
      </c>
      <c r="E1075" t="s">
        <v>321</v>
      </c>
      <c r="F1075">
        <v>37.369999999999997</v>
      </c>
      <c r="G1075">
        <v>37.784047000000001</v>
      </c>
      <c r="H1075">
        <v>32.808686000000002</v>
      </c>
      <c r="AH1075">
        <v>0.246308</v>
      </c>
      <c r="AI1075">
        <v>2.5985109999999998</v>
      </c>
    </row>
    <row r="1076" spans="1:35" x14ac:dyDescent="0.3">
      <c r="A1076" t="s">
        <v>0</v>
      </c>
      <c r="B1076" s="1">
        <v>42227</v>
      </c>
      <c r="C1076" s="2">
        <v>0.6580932986111111</v>
      </c>
      <c r="D1076" t="s">
        <v>318</v>
      </c>
      <c r="E1076" t="s">
        <v>319</v>
      </c>
      <c r="F1076">
        <v>37.65</v>
      </c>
      <c r="Z1076">
        <v>-0.1</v>
      </c>
      <c r="AA1076">
        <v>-9.3332999999999999E-2</v>
      </c>
      <c r="AB1076">
        <v>-9.9507999999999999E-2</v>
      </c>
      <c r="AC1076">
        <v>6.881E-3</v>
      </c>
      <c r="AD1076">
        <v>3.1129999999999999E-3</v>
      </c>
      <c r="AE1076">
        <v>-1.871089</v>
      </c>
      <c r="AF1076">
        <v>-1.871089</v>
      </c>
      <c r="AG1076">
        <v>-3742</v>
      </c>
    </row>
    <row r="1077" spans="1:35" x14ac:dyDescent="0.3">
      <c r="A1077" t="s">
        <v>0</v>
      </c>
      <c r="B1077" s="1">
        <v>42227</v>
      </c>
      <c r="C1077" s="2">
        <v>0.6580932986111111</v>
      </c>
      <c r="D1077" t="s">
        <v>318</v>
      </c>
      <c r="E1077" t="s">
        <v>234</v>
      </c>
      <c r="F1077">
        <v>37.65</v>
      </c>
      <c r="J1077">
        <v>37.65</v>
      </c>
      <c r="U1077">
        <v>-0.14107800000000001</v>
      </c>
      <c r="V1077">
        <v>-9.3332999999999999E-2</v>
      </c>
      <c r="W1077">
        <v>1.8699999999999999E-4</v>
      </c>
      <c r="X1077">
        <v>36.724285999999999</v>
      </c>
      <c r="Y1077">
        <v>0.46746199999999999</v>
      </c>
    </row>
    <row r="1078" spans="1:35" x14ac:dyDescent="0.3">
      <c r="A1078" t="s">
        <v>0</v>
      </c>
      <c r="B1078" s="1">
        <v>42227</v>
      </c>
      <c r="C1078" s="2">
        <v>0.65812664351851857</v>
      </c>
      <c r="D1078" t="s">
        <v>318</v>
      </c>
      <c r="E1078" t="s">
        <v>320</v>
      </c>
      <c r="F1078">
        <v>37.65</v>
      </c>
      <c r="G1078">
        <v>37.757558000000003</v>
      </c>
      <c r="H1078">
        <v>32.816791000000002</v>
      </c>
      <c r="AH1078">
        <v>0.23091800000000001</v>
      </c>
      <c r="AI1078">
        <v>2.5983679999999998</v>
      </c>
    </row>
    <row r="1079" spans="1:35" x14ac:dyDescent="0.3">
      <c r="A1079" t="s">
        <v>0</v>
      </c>
      <c r="B1079" s="1">
        <v>42227</v>
      </c>
      <c r="C1079" s="2">
        <v>0.65812797453703709</v>
      </c>
      <c r="D1079" t="s">
        <v>318</v>
      </c>
      <c r="E1079" t="s">
        <v>319</v>
      </c>
      <c r="F1079">
        <v>37.97</v>
      </c>
      <c r="Z1079">
        <v>-0.1</v>
      </c>
      <c r="AA1079">
        <v>-0.106667</v>
      </c>
      <c r="AB1079">
        <v>-0.102489</v>
      </c>
      <c r="AC1079">
        <v>-2.98E-3</v>
      </c>
      <c r="AD1079">
        <v>3.1250000000000002E-3</v>
      </c>
      <c r="AE1079">
        <v>0.99690800000000002</v>
      </c>
      <c r="AF1079">
        <v>0.99690800000000002</v>
      </c>
      <c r="AG1079">
        <v>1993</v>
      </c>
    </row>
    <row r="1080" spans="1:35" x14ac:dyDescent="0.3">
      <c r="A1080" t="s">
        <v>0</v>
      </c>
      <c r="B1080" s="1">
        <v>42227</v>
      </c>
      <c r="C1080" s="2">
        <v>0.65812797453703709</v>
      </c>
      <c r="D1080" t="s">
        <v>318</v>
      </c>
      <c r="E1080" t="s">
        <v>234</v>
      </c>
      <c r="F1080">
        <v>37.97</v>
      </c>
      <c r="J1080">
        <v>37.97</v>
      </c>
      <c r="U1080">
        <v>-0.138568</v>
      </c>
      <c r="V1080">
        <v>-0.106667</v>
      </c>
      <c r="W1080">
        <v>5.1599999999999997E-4</v>
      </c>
      <c r="X1080">
        <v>37.04</v>
      </c>
      <c r="Y1080">
        <v>0.45483299999999999</v>
      </c>
    </row>
    <row r="1081" spans="1:35" x14ac:dyDescent="0.3">
      <c r="A1081" t="s">
        <v>0</v>
      </c>
      <c r="B1081" s="1">
        <v>42227</v>
      </c>
      <c r="C1081" s="2">
        <v>0.65816219907407414</v>
      </c>
      <c r="D1081" t="s">
        <v>318</v>
      </c>
      <c r="E1081" t="s">
        <v>321</v>
      </c>
      <c r="F1081">
        <v>37.97</v>
      </c>
      <c r="G1081">
        <v>37.713264000000002</v>
      </c>
      <c r="H1081">
        <v>32.808517999999999</v>
      </c>
      <c r="AH1081">
        <v>0.26426899999999998</v>
      </c>
      <c r="AI1081">
        <v>2.5980829999999999</v>
      </c>
    </row>
    <row r="1082" spans="1:35" x14ac:dyDescent="0.3">
      <c r="A1082" t="s">
        <v>0</v>
      </c>
      <c r="B1082" s="1">
        <v>42227</v>
      </c>
      <c r="C1082" s="2">
        <v>0.6581627546296297</v>
      </c>
      <c r="D1082" t="s">
        <v>318</v>
      </c>
      <c r="E1082" t="s">
        <v>319</v>
      </c>
      <c r="F1082">
        <v>38.25</v>
      </c>
      <c r="Z1082">
        <v>-0.1</v>
      </c>
      <c r="AA1082">
        <v>-9.3332999999999999E-2</v>
      </c>
      <c r="AB1082">
        <v>-9.7991999999999996E-2</v>
      </c>
      <c r="AC1082">
        <v>4.496E-3</v>
      </c>
      <c r="AD1082">
        <v>3.1150000000000001E-3</v>
      </c>
      <c r="AE1082">
        <v>-1.356501</v>
      </c>
      <c r="AF1082">
        <v>-1.356501</v>
      </c>
      <c r="AG1082">
        <v>-2713</v>
      </c>
    </row>
    <row r="1083" spans="1:35" x14ac:dyDescent="0.3">
      <c r="A1083" t="s">
        <v>0</v>
      </c>
      <c r="B1083" s="1">
        <v>42227</v>
      </c>
      <c r="C1083" s="2">
        <v>0.6581627546296297</v>
      </c>
      <c r="D1083" t="s">
        <v>318</v>
      </c>
      <c r="E1083" t="s">
        <v>234</v>
      </c>
      <c r="F1083">
        <v>38.25</v>
      </c>
      <c r="J1083">
        <v>38.25</v>
      </c>
      <c r="U1083">
        <v>-0.136319</v>
      </c>
      <c r="V1083">
        <v>-9.3332999999999999E-2</v>
      </c>
      <c r="W1083">
        <v>7.45E-4</v>
      </c>
      <c r="X1083">
        <v>37.348571</v>
      </c>
      <c r="Y1083">
        <v>0.43734800000000001</v>
      </c>
    </row>
    <row r="1084" spans="1:35" x14ac:dyDescent="0.3">
      <c r="A1084" t="s">
        <v>0</v>
      </c>
      <c r="B1084" s="1">
        <v>42227</v>
      </c>
      <c r="C1084" s="2">
        <v>0.65819758101851855</v>
      </c>
      <c r="D1084" t="s">
        <v>318</v>
      </c>
      <c r="E1084" t="s">
        <v>319</v>
      </c>
      <c r="F1084">
        <v>38.549999999999997</v>
      </c>
      <c r="Z1084">
        <v>-0.1</v>
      </c>
      <c r="AA1084">
        <v>-0.1</v>
      </c>
      <c r="AB1084">
        <v>-9.8526000000000002E-2</v>
      </c>
      <c r="AC1084">
        <v>-5.3399999999999997E-4</v>
      </c>
      <c r="AD1084">
        <v>3.1080000000000001E-3</v>
      </c>
      <c r="AE1084">
        <v>2.7595000000000001E-2</v>
      </c>
      <c r="AF1084">
        <v>2.7595000000000001E-2</v>
      </c>
      <c r="AG1084">
        <v>55</v>
      </c>
    </row>
    <row r="1085" spans="1:35" x14ac:dyDescent="0.3">
      <c r="A1085" t="s">
        <v>0</v>
      </c>
      <c r="B1085" s="1">
        <v>42227</v>
      </c>
      <c r="C1085" s="2">
        <v>0.65819758101851855</v>
      </c>
      <c r="D1085" t="s">
        <v>318</v>
      </c>
      <c r="E1085" t="s">
        <v>234</v>
      </c>
      <c r="F1085">
        <v>38.549999999999997</v>
      </c>
      <c r="J1085">
        <v>38.549999999999997</v>
      </c>
      <c r="U1085">
        <v>-0.13400100000000001</v>
      </c>
      <c r="V1085">
        <v>-0.1</v>
      </c>
      <c r="W1085">
        <v>8.7799999999999998E-4</v>
      </c>
      <c r="X1085">
        <v>37.652856999999997</v>
      </c>
      <c r="Y1085">
        <v>0.42619000000000001</v>
      </c>
    </row>
    <row r="1086" spans="1:35" x14ac:dyDescent="0.3">
      <c r="A1086" t="s">
        <v>0</v>
      </c>
      <c r="B1086" s="1">
        <v>42227</v>
      </c>
      <c r="C1086" s="2">
        <v>0.65819824074074074</v>
      </c>
      <c r="D1086" t="s">
        <v>318</v>
      </c>
      <c r="E1086" t="s">
        <v>321</v>
      </c>
      <c r="F1086">
        <v>38.549999999999997</v>
      </c>
      <c r="G1086">
        <v>37.746701999999999</v>
      </c>
      <c r="H1086">
        <v>32.809868000000002</v>
      </c>
      <c r="AH1086">
        <v>0.24687899999999999</v>
      </c>
      <c r="AI1086">
        <v>2.5985109999999998</v>
      </c>
    </row>
    <row r="1087" spans="1:35" x14ac:dyDescent="0.3">
      <c r="A1087" t="s">
        <v>0</v>
      </c>
      <c r="B1087" s="1">
        <v>42227</v>
      </c>
      <c r="C1087" s="2">
        <v>0.65823217592592587</v>
      </c>
      <c r="D1087" t="s">
        <v>318</v>
      </c>
      <c r="E1087" t="s">
        <v>319</v>
      </c>
      <c r="F1087">
        <v>38.840000000000003</v>
      </c>
      <c r="Z1087">
        <v>-0.1</v>
      </c>
      <c r="AA1087">
        <v>-9.6667000000000003E-2</v>
      </c>
      <c r="AB1087">
        <v>-9.7604999999999997E-2</v>
      </c>
      <c r="AC1087">
        <v>9.2199999999999997E-4</v>
      </c>
      <c r="AD1087">
        <v>3.0969999999999999E-3</v>
      </c>
      <c r="AE1087">
        <v>-0.43430099999999999</v>
      </c>
      <c r="AF1087">
        <v>-0.43430099999999999</v>
      </c>
      <c r="AG1087">
        <v>-868</v>
      </c>
    </row>
    <row r="1088" spans="1:35" x14ac:dyDescent="0.3">
      <c r="A1088" t="s">
        <v>0</v>
      </c>
      <c r="B1088" s="1">
        <v>42227</v>
      </c>
      <c r="C1088" s="2">
        <v>0.65823217592592587</v>
      </c>
      <c r="D1088" t="s">
        <v>318</v>
      </c>
      <c r="E1088" t="s">
        <v>234</v>
      </c>
      <c r="F1088">
        <v>38.840000000000003</v>
      </c>
      <c r="J1088">
        <v>38.840000000000003</v>
      </c>
      <c r="U1088">
        <v>-0.13209000000000001</v>
      </c>
      <c r="V1088">
        <v>-9.6667000000000003E-2</v>
      </c>
      <c r="W1088">
        <v>9.5399999999999999E-4</v>
      </c>
      <c r="X1088">
        <v>37.954286000000003</v>
      </c>
      <c r="Y1088">
        <v>0.41312900000000002</v>
      </c>
    </row>
    <row r="1089" spans="1:35" x14ac:dyDescent="0.3">
      <c r="A1089" t="s">
        <v>0</v>
      </c>
      <c r="B1089" s="1">
        <v>42227</v>
      </c>
      <c r="C1089" s="2">
        <v>0.65823276620370363</v>
      </c>
      <c r="D1089" t="s">
        <v>318</v>
      </c>
      <c r="E1089" t="s">
        <v>320</v>
      </c>
      <c r="F1089">
        <v>38.840000000000003</v>
      </c>
      <c r="G1089">
        <v>37.722817999999997</v>
      </c>
      <c r="H1089">
        <v>32.808517999999999</v>
      </c>
      <c r="AH1089">
        <v>0.238375</v>
      </c>
      <c r="AI1089">
        <v>2.5980829999999999</v>
      </c>
    </row>
    <row r="1090" spans="1:35" x14ac:dyDescent="0.3">
      <c r="A1090" t="s">
        <v>0</v>
      </c>
      <c r="B1090" s="1">
        <v>42227</v>
      </c>
      <c r="C1090" s="2">
        <v>0.65826690972222224</v>
      </c>
      <c r="D1090" t="s">
        <v>318</v>
      </c>
      <c r="E1090" t="s">
        <v>319</v>
      </c>
      <c r="F1090">
        <v>39.14</v>
      </c>
      <c r="Z1090">
        <v>-0.1</v>
      </c>
      <c r="AA1090">
        <v>-0.1</v>
      </c>
      <c r="AB1090">
        <v>-9.8764000000000005E-2</v>
      </c>
      <c r="AC1090">
        <v>-1.16E-3</v>
      </c>
      <c r="AD1090">
        <v>3.091E-3</v>
      </c>
      <c r="AE1090">
        <v>0.213505</v>
      </c>
      <c r="AF1090">
        <v>0.213505</v>
      </c>
      <c r="AG1090">
        <v>427</v>
      </c>
    </row>
    <row r="1091" spans="1:35" x14ac:dyDescent="0.3">
      <c r="A1091" t="s">
        <v>0</v>
      </c>
      <c r="B1091" s="1">
        <v>42227</v>
      </c>
      <c r="C1091" s="2">
        <v>0.65826690972222224</v>
      </c>
      <c r="D1091" t="s">
        <v>318</v>
      </c>
      <c r="E1091" t="s">
        <v>234</v>
      </c>
      <c r="F1091">
        <v>39.14</v>
      </c>
      <c r="J1091">
        <v>39.14</v>
      </c>
      <c r="U1091">
        <v>-0.13136800000000001</v>
      </c>
      <c r="V1091">
        <v>-0.1</v>
      </c>
      <c r="W1091">
        <v>9.3999999999999997E-4</v>
      </c>
      <c r="X1091">
        <v>38.252856999999999</v>
      </c>
      <c r="Y1091">
        <v>0.40715699999999999</v>
      </c>
    </row>
    <row r="1092" spans="1:35" x14ac:dyDescent="0.3">
      <c r="A1092" t="s">
        <v>0</v>
      </c>
      <c r="B1092" s="1">
        <v>42227</v>
      </c>
      <c r="C1092" s="2">
        <v>0.65826835648148141</v>
      </c>
      <c r="D1092" t="s">
        <v>318</v>
      </c>
      <c r="E1092" t="s">
        <v>321</v>
      </c>
      <c r="F1092">
        <v>39.14</v>
      </c>
      <c r="G1092">
        <v>37.67201</v>
      </c>
      <c r="H1092">
        <v>32.816791000000002</v>
      </c>
      <c r="AH1092">
        <v>0.23377400000000001</v>
      </c>
      <c r="AI1092">
        <v>2.599129</v>
      </c>
    </row>
    <row r="1093" spans="1:35" x14ac:dyDescent="0.3">
      <c r="A1093" t="s">
        <v>0</v>
      </c>
      <c r="B1093" s="1">
        <v>42227</v>
      </c>
      <c r="C1093" s="2">
        <v>0.65830157407407408</v>
      </c>
      <c r="D1093" t="s">
        <v>318</v>
      </c>
      <c r="E1093" t="s">
        <v>319</v>
      </c>
      <c r="F1093">
        <v>39.450000000000003</v>
      </c>
      <c r="Z1093">
        <v>-0.1</v>
      </c>
      <c r="AA1093">
        <v>-0.10333299999999999</v>
      </c>
      <c r="AB1093">
        <v>-0.10131999999999999</v>
      </c>
      <c r="AC1093">
        <v>-2.555E-3</v>
      </c>
      <c r="AD1093">
        <v>3.0969999999999999E-3</v>
      </c>
      <c r="AE1093">
        <v>0.79008500000000004</v>
      </c>
      <c r="AF1093">
        <v>0.79008500000000004</v>
      </c>
      <c r="AG1093">
        <v>1580</v>
      </c>
    </row>
    <row r="1094" spans="1:35" x14ac:dyDescent="0.3">
      <c r="A1094" t="s">
        <v>0</v>
      </c>
      <c r="B1094" s="1">
        <v>42227</v>
      </c>
      <c r="C1094" s="2">
        <v>0.65830157407407408</v>
      </c>
      <c r="D1094" t="s">
        <v>318</v>
      </c>
      <c r="E1094" t="s">
        <v>234</v>
      </c>
      <c r="F1094">
        <v>39.450000000000003</v>
      </c>
      <c r="J1094">
        <v>39.450000000000003</v>
      </c>
      <c r="U1094">
        <v>-0.131573</v>
      </c>
      <c r="V1094">
        <v>-0.10333299999999999</v>
      </c>
      <c r="W1094">
        <v>7.8100000000000001E-4</v>
      </c>
      <c r="X1094">
        <v>38.549999999999997</v>
      </c>
      <c r="Y1094">
        <v>0.41310000000000002</v>
      </c>
    </row>
    <row r="1095" spans="1:35" x14ac:dyDescent="0.3">
      <c r="A1095" t="s">
        <v>0</v>
      </c>
      <c r="B1095" s="1">
        <v>42227</v>
      </c>
      <c r="C1095" s="2">
        <v>0.65830395833333333</v>
      </c>
      <c r="D1095" t="s">
        <v>318</v>
      </c>
      <c r="E1095" t="s">
        <v>321</v>
      </c>
      <c r="F1095">
        <v>39.450000000000003</v>
      </c>
      <c r="G1095">
        <v>37.678089999999997</v>
      </c>
      <c r="H1095">
        <v>32.810375000000001</v>
      </c>
      <c r="AH1095">
        <v>0.25341599999999997</v>
      </c>
      <c r="AI1095">
        <v>2.5984630000000002</v>
      </c>
    </row>
    <row r="1096" spans="1:35" x14ac:dyDescent="0.3">
      <c r="A1096" t="s">
        <v>0</v>
      </c>
      <c r="B1096" s="1">
        <v>42227</v>
      </c>
      <c r="C1096" s="2">
        <v>0.65833635416666669</v>
      </c>
      <c r="D1096" t="s">
        <v>318</v>
      </c>
      <c r="E1096" t="s">
        <v>319</v>
      </c>
      <c r="F1096">
        <v>39.729999999999997</v>
      </c>
      <c r="Z1096">
        <v>-0.1</v>
      </c>
      <c r="AA1096">
        <v>-9.3332999999999999E-2</v>
      </c>
      <c r="AB1096">
        <v>-9.7392000000000006E-2</v>
      </c>
      <c r="AC1096">
        <v>3.9269999999999999E-3</v>
      </c>
      <c r="AD1096">
        <v>3.0850000000000001E-3</v>
      </c>
      <c r="AE1096">
        <v>-1.252837</v>
      </c>
      <c r="AF1096">
        <v>-1.252837</v>
      </c>
      <c r="AG1096">
        <v>-2505</v>
      </c>
    </row>
    <row r="1097" spans="1:35" x14ac:dyDescent="0.3">
      <c r="A1097" t="s">
        <v>0</v>
      </c>
      <c r="B1097" s="1">
        <v>42227</v>
      </c>
      <c r="C1097" s="2">
        <v>0.65833635416666669</v>
      </c>
      <c r="D1097" t="s">
        <v>318</v>
      </c>
      <c r="E1097" t="s">
        <v>234</v>
      </c>
      <c r="F1097">
        <v>39.729999999999997</v>
      </c>
      <c r="J1097">
        <v>39.729999999999997</v>
      </c>
      <c r="U1097">
        <v>-0.131884</v>
      </c>
      <c r="V1097">
        <v>-9.3332999999999999E-2</v>
      </c>
      <c r="W1097">
        <v>5.2300000000000003E-4</v>
      </c>
      <c r="X1097">
        <v>38.847143000000003</v>
      </c>
      <c r="Y1097">
        <v>0.40715699999999999</v>
      </c>
    </row>
    <row r="1098" spans="1:35" x14ac:dyDescent="0.3">
      <c r="A1098" t="s">
        <v>0</v>
      </c>
      <c r="B1098" s="1">
        <v>42227</v>
      </c>
      <c r="C1098" s="2">
        <v>0.65833957175925928</v>
      </c>
      <c r="D1098" t="s">
        <v>318</v>
      </c>
      <c r="E1098" t="s">
        <v>320</v>
      </c>
      <c r="F1098">
        <v>39.729999999999997</v>
      </c>
      <c r="G1098">
        <v>37.727159999999998</v>
      </c>
      <c r="H1098">
        <v>32.803621</v>
      </c>
      <c r="AH1098">
        <v>0.245007</v>
      </c>
      <c r="AI1098">
        <v>2.5983200000000002</v>
      </c>
    </row>
    <row r="1099" spans="1:35" x14ac:dyDescent="0.3">
      <c r="A1099" t="s">
        <v>0</v>
      </c>
      <c r="B1099" s="1">
        <v>42227</v>
      </c>
      <c r="C1099" s="2">
        <v>0.65837101851851854</v>
      </c>
      <c r="D1099" t="s">
        <v>318</v>
      </c>
      <c r="E1099" t="s">
        <v>319</v>
      </c>
      <c r="F1099">
        <v>40.020000000000003</v>
      </c>
      <c r="Z1099">
        <v>-0.1</v>
      </c>
      <c r="AA1099">
        <v>-9.6667000000000003E-2</v>
      </c>
      <c r="AB1099">
        <v>-9.6546000000000007E-2</v>
      </c>
      <c r="AC1099">
        <v>8.4599999999999996E-4</v>
      </c>
      <c r="AD1099">
        <v>3.068E-3</v>
      </c>
      <c r="AE1099">
        <v>-0.49887599999999999</v>
      </c>
      <c r="AF1099">
        <v>-0.49887599999999999</v>
      </c>
      <c r="AG1099">
        <v>-997</v>
      </c>
    </row>
    <row r="1100" spans="1:35" x14ac:dyDescent="0.3">
      <c r="A1100" t="s">
        <v>0</v>
      </c>
      <c r="B1100" s="1">
        <v>42227</v>
      </c>
      <c r="C1100" s="2">
        <v>0.65837101851851854</v>
      </c>
      <c r="D1100" t="s">
        <v>318</v>
      </c>
      <c r="E1100" t="s">
        <v>234</v>
      </c>
      <c r="F1100">
        <v>40.020000000000003</v>
      </c>
      <c r="J1100">
        <v>40.020000000000003</v>
      </c>
      <c r="U1100">
        <v>-0.131802</v>
      </c>
      <c r="V1100">
        <v>-9.6667000000000003E-2</v>
      </c>
      <c r="W1100">
        <v>2.5900000000000001E-4</v>
      </c>
      <c r="X1100">
        <v>39.14</v>
      </c>
      <c r="Y1100">
        <v>0.40813300000000002</v>
      </c>
    </row>
    <row r="1101" spans="1:35" x14ac:dyDescent="0.3">
      <c r="A1101" t="s">
        <v>0</v>
      </c>
      <c r="B1101" s="1">
        <v>42227</v>
      </c>
      <c r="C1101" s="2">
        <v>0.65837518518518523</v>
      </c>
      <c r="D1101" t="s">
        <v>318</v>
      </c>
      <c r="E1101" t="s">
        <v>320</v>
      </c>
      <c r="F1101">
        <v>40.020000000000003</v>
      </c>
      <c r="G1101">
        <v>37.662022999999998</v>
      </c>
      <c r="H1101">
        <v>32.822024999999996</v>
      </c>
      <c r="AH1101">
        <v>0.21860599999999999</v>
      </c>
      <c r="AI1101">
        <v>2.5984630000000002</v>
      </c>
    </row>
    <row r="1102" spans="1:35" x14ac:dyDescent="0.3">
      <c r="A1102" t="s">
        <v>0</v>
      </c>
      <c r="B1102" s="1">
        <v>42227</v>
      </c>
      <c r="C1102" s="2">
        <v>0.65840581018518518</v>
      </c>
      <c r="D1102" t="s">
        <v>318</v>
      </c>
      <c r="E1102" t="s">
        <v>319</v>
      </c>
      <c r="F1102">
        <v>40.340000000000003</v>
      </c>
      <c r="Z1102">
        <v>-0.1</v>
      </c>
      <c r="AA1102">
        <v>-0.106667</v>
      </c>
      <c r="AB1102">
        <v>-0.10180400000000001</v>
      </c>
      <c r="AC1102">
        <v>-5.2579999999999997E-3</v>
      </c>
      <c r="AD1102">
        <v>3.0769999999999999E-3</v>
      </c>
      <c r="AE1102">
        <v>1.5496719999999999</v>
      </c>
      <c r="AF1102">
        <v>1.5496719999999999</v>
      </c>
      <c r="AG1102">
        <v>3099</v>
      </c>
    </row>
    <row r="1103" spans="1:35" x14ac:dyDescent="0.3">
      <c r="A1103" t="s">
        <v>0</v>
      </c>
      <c r="B1103" s="1">
        <v>42227</v>
      </c>
      <c r="C1103" s="2">
        <v>0.65840581018518518</v>
      </c>
      <c r="D1103" t="s">
        <v>318</v>
      </c>
      <c r="E1103" t="s">
        <v>234</v>
      </c>
      <c r="F1103">
        <v>40.340000000000003</v>
      </c>
      <c r="J1103">
        <v>40.340000000000003</v>
      </c>
      <c r="U1103">
        <v>-0.13177700000000001</v>
      </c>
      <c r="V1103">
        <v>-0.106667</v>
      </c>
      <c r="W1103">
        <v>6.4999999999999994E-5</v>
      </c>
      <c r="X1103">
        <v>39.438571000000003</v>
      </c>
      <c r="Y1103">
        <v>0.41211399999999998</v>
      </c>
    </row>
    <row r="1104" spans="1:35" x14ac:dyDescent="0.3">
      <c r="A1104" t="s">
        <v>0</v>
      </c>
      <c r="B1104" s="1">
        <v>42227</v>
      </c>
      <c r="C1104" s="2">
        <v>0.658410775462963</v>
      </c>
      <c r="D1104" t="s">
        <v>318</v>
      </c>
      <c r="E1104" t="s">
        <v>321</v>
      </c>
      <c r="F1104">
        <v>40.340000000000003</v>
      </c>
      <c r="G1104">
        <v>37.690249000000001</v>
      </c>
      <c r="H1104">
        <v>32.815103000000001</v>
      </c>
      <c r="AH1104">
        <v>0.221081</v>
      </c>
      <c r="AI1104">
        <v>2.5986060000000002</v>
      </c>
    </row>
    <row r="1105" spans="1:35" x14ac:dyDescent="0.3">
      <c r="A1105" t="s">
        <v>0</v>
      </c>
      <c r="B1105" s="1">
        <v>42227</v>
      </c>
      <c r="C1105" s="2">
        <v>0.65844046296296299</v>
      </c>
      <c r="D1105" t="s">
        <v>318</v>
      </c>
      <c r="E1105" t="s">
        <v>319</v>
      </c>
      <c r="F1105">
        <v>40.68</v>
      </c>
      <c r="Z1105">
        <v>-0.1</v>
      </c>
      <c r="AA1105">
        <v>-0.113333</v>
      </c>
      <c r="AB1105">
        <v>-0.108527</v>
      </c>
      <c r="AC1105">
        <v>-6.7219999999999997E-3</v>
      </c>
      <c r="AD1105">
        <v>3.1180000000000001E-3</v>
      </c>
      <c r="AE1105">
        <v>2.4777800000000001</v>
      </c>
      <c r="AF1105">
        <v>2.4777800000000001</v>
      </c>
      <c r="AG1105">
        <v>4955</v>
      </c>
    </row>
    <row r="1106" spans="1:35" x14ac:dyDescent="0.3">
      <c r="A1106" t="s">
        <v>0</v>
      </c>
      <c r="B1106" s="1">
        <v>42227</v>
      </c>
      <c r="C1106" s="2">
        <v>0.65844046296296299</v>
      </c>
      <c r="D1106" t="s">
        <v>318</v>
      </c>
      <c r="E1106" t="s">
        <v>234</v>
      </c>
      <c r="F1106">
        <v>40.68</v>
      </c>
      <c r="J1106">
        <v>40.68</v>
      </c>
      <c r="U1106">
        <v>-0.133663</v>
      </c>
      <c r="V1106">
        <v>-0.113333</v>
      </c>
      <c r="W1106">
        <v>-7.4999999999999993E-5</v>
      </c>
      <c r="X1106">
        <v>39.742857000000001</v>
      </c>
      <c r="Y1106">
        <v>0.42935699999999999</v>
      </c>
    </row>
    <row r="1107" spans="1:35" x14ac:dyDescent="0.3">
      <c r="A1107" t="s">
        <v>0</v>
      </c>
      <c r="B1107" s="1">
        <v>42227</v>
      </c>
      <c r="C1107" s="2">
        <v>0.65844638888888884</v>
      </c>
      <c r="D1107" t="s">
        <v>318</v>
      </c>
      <c r="E1107" t="s">
        <v>321</v>
      </c>
      <c r="F1107">
        <v>40.68</v>
      </c>
      <c r="G1107">
        <v>37.714567000000002</v>
      </c>
      <c r="H1107">
        <v>32.790619999999997</v>
      </c>
      <c r="AH1107">
        <v>0.30847200000000002</v>
      </c>
      <c r="AI1107">
        <v>2.5987960000000001</v>
      </c>
    </row>
    <row r="1108" spans="1:35" x14ac:dyDescent="0.3">
      <c r="A1108" t="s">
        <v>0</v>
      </c>
      <c r="B1108" s="1">
        <v>42227</v>
      </c>
      <c r="C1108" s="2">
        <v>0.65847524305555549</v>
      </c>
      <c r="D1108" t="s">
        <v>318</v>
      </c>
      <c r="E1108" t="s">
        <v>319</v>
      </c>
      <c r="F1108">
        <v>40.950000000000003</v>
      </c>
      <c r="Z1108">
        <v>-0.1</v>
      </c>
      <c r="AA1108">
        <v>-0.09</v>
      </c>
      <c r="AB1108">
        <v>-9.9509E-2</v>
      </c>
      <c r="AC1108">
        <v>9.0170000000000007E-3</v>
      </c>
      <c r="AD1108">
        <v>3.1150000000000001E-3</v>
      </c>
      <c r="AE1108">
        <v>-2.4407749999999999</v>
      </c>
      <c r="AF1108">
        <v>-2.4407749999999999</v>
      </c>
      <c r="AG1108">
        <v>-4881</v>
      </c>
    </row>
    <row r="1109" spans="1:35" x14ac:dyDescent="0.3">
      <c r="A1109" t="s">
        <v>0</v>
      </c>
      <c r="B1109" s="1">
        <v>42227</v>
      </c>
      <c r="C1109" s="2">
        <v>0.65847524305555549</v>
      </c>
      <c r="D1109" t="s">
        <v>318</v>
      </c>
      <c r="E1109" t="s">
        <v>234</v>
      </c>
      <c r="F1109">
        <v>40.950000000000003</v>
      </c>
      <c r="J1109">
        <v>40.950000000000003</v>
      </c>
      <c r="U1109">
        <v>-0.13552600000000001</v>
      </c>
      <c r="V1109">
        <v>-0.09</v>
      </c>
      <c r="W1109">
        <v>-2.2699999999999999E-4</v>
      </c>
      <c r="X1109">
        <v>40.044286</v>
      </c>
      <c r="Y1109">
        <v>0.43036200000000002</v>
      </c>
    </row>
    <row r="1110" spans="1:35" x14ac:dyDescent="0.3">
      <c r="A1110" t="s">
        <v>0</v>
      </c>
      <c r="B1110" s="1">
        <v>42227</v>
      </c>
      <c r="C1110" s="2">
        <v>0.65848199074074076</v>
      </c>
      <c r="D1110" t="s">
        <v>318</v>
      </c>
      <c r="E1110" t="s">
        <v>320</v>
      </c>
      <c r="F1110">
        <v>40.950000000000003</v>
      </c>
      <c r="G1110">
        <v>37.775796</v>
      </c>
      <c r="H1110">
        <v>32.775930000000002</v>
      </c>
      <c r="AH1110">
        <v>0.33109699999999997</v>
      </c>
      <c r="AI1110">
        <v>2.5979869999999998</v>
      </c>
    </row>
    <row r="1111" spans="1:35" x14ac:dyDescent="0.3">
      <c r="A1111" t="s">
        <v>0</v>
      </c>
      <c r="B1111" s="1">
        <v>42227</v>
      </c>
      <c r="C1111" s="2">
        <v>0.65850990740740734</v>
      </c>
      <c r="D1111" t="s">
        <v>318</v>
      </c>
      <c r="E1111" t="s">
        <v>319</v>
      </c>
      <c r="F1111">
        <v>41.28</v>
      </c>
      <c r="Z1111">
        <v>-0.1</v>
      </c>
      <c r="AA1111">
        <v>-0.11</v>
      </c>
      <c r="AB1111">
        <v>-0.104002</v>
      </c>
      <c r="AC1111">
        <v>-4.4929999999999996E-3</v>
      </c>
      <c r="AD1111">
        <v>3.1340000000000001E-3</v>
      </c>
      <c r="AE1111">
        <v>1.5214479999999999</v>
      </c>
      <c r="AF1111">
        <v>1.5214479999999999</v>
      </c>
      <c r="AG1111">
        <v>3042</v>
      </c>
    </row>
    <row r="1112" spans="1:35" x14ac:dyDescent="0.3">
      <c r="A1112" t="s">
        <v>0</v>
      </c>
      <c r="B1112" s="1">
        <v>42227</v>
      </c>
      <c r="C1112" s="2">
        <v>0.65850990740740734</v>
      </c>
      <c r="D1112" t="s">
        <v>318</v>
      </c>
      <c r="E1112" t="s">
        <v>234</v>
      </c>
      <c r="F1112">
        <v>41.28</v>
      </c>
      <c r="J1112">
        <v>41.28</v>
      </c>
      <c r="U1112">
        <v>-0.137186</v>
      </c>
      <c r="V1112">
        <v>-0.11</v>
      </c>
      <c r="W1112">
        <v>-4.1100000000000002E-4</v>
      </c>
      <c r="X1112">
        <v>40.35</v>
      </c>
      <c r="Y1112">
        <v>0.43953300000000001</v>
      </c>
    </row>
    <row r="1113" spans="1:35" x14ac:dyDescent="0.3">
      <c r="A1113" t="s">
        <v>0</v>
      </c>
      <c r="B1113" s="1">
        <v>42227</v>
      </c>
      <c r="C1113" s="2">
        <v>0.65851753472222219</v>
      </c>
      <c r="D1113" t="s">
        <v>318</v>
      </c>
      <c r="E1113" t="s">
        <v>321</v>
      </c>
      <c r="F1113">
        <v>41.28</v>
      </c>
      <c r="G1113">
        <v>37.665497000000002</v>
      </c>
      <c r="H1113">
        <v>32.811050000000002</v>
      </c>
      <c r="AH1113">
        <v>0.25411400000000001</v>
      </c>
      <c r="AI1113">
        <v>2.5987960000000001</v>
      </c>
    </row>
    <row r="1114" spans="1:35" x14ac:dyDescent="0.3">
      <c r="A1114" t="s">
        <v>0</v>
      </c>
      <c r="B1114" s="1">
        <v>42227</v>
      </c>
      <c r="C1114" s="2">
        <v>0.65855280092592594</v>
      </c>
      <c r="D1114" t="s">
        <v>318</v>
      </c>
      <c r="E1114" t="s">
        <v>114</v>
      </c>
      <c r="K1114">
        <v>1230.2421879999999</v>
      </c>
      <c r="L1114">
        <v>16.516667000000002</v>
      </c>
      <c r="M1114">
        <v>42.892975</v>
      </c>
      <c r="N1114">
        <v>16.824905000000001</v>
      </c>
    </row>
    <row r="1115" spans="1:35" x14ac:dyDescent="0.3">
      <c r="A1115" t="s">
        <v>0</v>
      </c>
      <c r="B1115" s="1">
        <v>42227</v>
      </c>
      <c r="C1115" s="2">
        <v>0.65854469907407409</v>
      </c>
      <c r="D1115" t="s">
        <v>318</v>
      </c>
      <c r="E1115" t="s">
        <v>319</v>
      </c>
      <c r="F1115">
        <v>41.58</v>
      </c>
      <c r="Z1115">
        <v>-0.1</v>
      </c>
      <c r="AA1115">
        <v>-0.1</v>
      </c>
      <c r="AB1115">
        <v>-0.102412</v>
      </c>
      <c r="AC1115">
        <v>1.5900000000000001E-3</v>
      </c>
      <c r="AD1115">
        <v>3.1459999999999999E-3</v>
      </c>
      <c r="AE1115">
        <v>-0.22797600000000001</v>
      </c>
      <c r="AF1115">
        <v>-0.22797600000000001</v>
      </c>
      <c r="AG1115">
        <v>-455</v>
      </c>
    </row>
    <row r="1116" spans="1:35" x14ac:dyDescent="0.3">
      <c r="A1116" t="s">
        <v>0</v>
      </c>
      <c r="B1116" s="1">
        <v>42227</v>
      </c>
      <c r="C1116" s="2">
        <v>0.65854469907407409</v>
      </c>
      <c r="D1116" t="s">
        <v>318</v>
      </c>
      <c r="E1116" t="s">
        <v>234</v>
      </c>
      <c r="F1116">
        <v>41.58</v>
      </c>
      <c r="J1116">
        <v>41.58</v>
      </c>
      <c r="U1116">
        <v>-0.138242</v>
      </c>
      <c r="V1116">
        <v>-0.1</v>
      </c>
      <c r="W1116">
        <v>-5.8E-4</v>
      </c>
      <c r="X1116">
        <v>40.654285999999999</v>
      </c>
      <c r="Y1116">
        <v>0.44866200000000001</v>
      </c>
    </row>
    <row r="1117" spans="1:35" x14ac:dyDescent="0.3">
      <c r="A1117" t="s">
        <v>0</v>
      </c>
      <c r="B1117" s="1">
        <v>42227</v>
      </c>
      <c r="C1117" s="2">
        <v>0.65855344907407409</v>
      </c>
      <c r="D1117" t="s">
        <v>318</v>
      </c>
      <c r="E1117" t="s">
        <v>320</v>
      </c>
      <c r="F1117">
        <v>41.58</v>
      </c>
      <c r="G1117">
        <v>37.702841999999997</v>
      </c>
      <c r="H1117">
        <v>32.790281999999998</v>
      </c>
      <c r="AH1117">
        <v>0.31884800000000002</v>
      </c>
      <c r="AI1117">
        <v>2.5985109999999998</v>
      </c>
    </row>
    <row r="1118" spans="1:35" x14ac:dyDescent="0.3">
      <c r="A1118" t="s">
        <v>0</v>
      </c>
      <c r="B1118" s="1">
        <v>42227</v>
      </c>
      <c r="C1118" s="2">
        <v>0.65857938657407411</v>
      </c>
      <c r="D1118" t="s">
        <v>318</v>
      </c>
      <c r="E1118" t="s">
        <v>319</v>
      </c>
      <c r="F1118">
        <v>41.88</v>
      </c>
      <c r="Z1118">
        <v>-0.1</v>
      </c>
      <c r="AA1118">
        <v>-0.1</v>
      </c>
      <c r="AB1118">
        <v>-0.100948</v>
      </c>
      <c r="AC1118">
        <v>1.464E-3</v>
      </c>
      <c r="AD1118">
        <v>3.1510000000000002E-3</v>
      </c>
      <c r="AE1118">
        <v>-0.31142900000000001</v>
      </c>
      <c r="AF1118">
        <v>-0.31142900000000001</v>
      </c>
      <c r="AG1118">
        <v>-622</v>
      </c>
    </row>
    <row r="1119" spans="1:35" x14ac:dyDescent="0.3">
      <c r="A1119" t="s">
        <v>0</v>
      </c>
      <c r="B1119" s="1">
        <v>42227</v>
      </c>
      <c r="C1119" s="2">
        <v>0.65857938657407411</v>
      </c>
      <c r="D1119" t="s">
        <v>318</v>
      </c>
      <c r="E1119" t="s">
        <v>234</v>
      </c>
      <c r="F1119">
        <v>41.88</v>
      </c>
      <c r="J1119">
        <v>41.88</v>
      </c>
      <c r="U1119">
        <v>-0.13722100000000001</v>
      </c>
      <c r="V1119">
        <v>-0.1</v>
      </c>
      <c r="W1119">
        <v>-5.9900000000000003E-4</v>
      </c>
      <c r="X1119">
        <v>40.961429000000003</v>
      </c>
      <c r="Y1119">
        <v>0.44661400000000001</v>
      </c>
    </row>
    <row r="1120" spans="1:35" x14ac:dyDescent="0.3">
      <c r="A1120" t="s">
        <v>0</v>
      </c>
      <c r="B1120" s="1">
        <v>42227</v>
      </c>
      <c r="C1120" s="2">
        <v>0.65858788194444451</v>
      </c>
      <c r="D1120" t="s">
        <v>318</v>
      </c>
      <c r="E1120" t="s">
        <v>320</v>
      </c>
      <c r="F1120">
        <v>41.88</v>
      </c>
      <c r="G1120">
        <v>37.702841999999997</v>
      </c>
      <c r="H1120">
        <v>32.813414000000002</v>
      </c>
      <c r="AH1120">
        <v>0.23631199999999999</v>
      </c>
      <c r="AI1120">
        <v>2.5984159999999998</v>
      </c>
    </row>
    <row r="1121" spans="1:35" x14ac:dyDescent="0.3">
      <c r="A1121" t="s">
        <v>0</v>
      </c>
      <c r="B1121" s="1">
        <v>42227</v>
      </c>
      <c r="C1121" s="2">
        <v>0.65861415509259258</v>
      </c>
      <c r="D1121" t="s">
        <v>318</v>
      </c>
      <c r="E1121" t="s">
        <v>319</v>
      </c>
      <c r="F1121">
        <v>42.19</v>
      </c>
      <c r="Z1121">
        <v>-0.1</v>
      </c>
      <c r="AA1121">
        <v>-0.10333299999999999</v>
      </c>
      <c r="AB1121">
        <v>-0.102039</v>
      </c>
      <c r="AC1121">
        <v>-1.091E-3</v>
      </c>
      <c r="AD1121">
        <v>3.16E-3</v>
      </c>
      <c r="AE1121">
        <v>0.457061</v>
      </c>
      <c r="AF1121">
        <v>0.457061</v>
      </c>
      <c r="AG1121">
        <v>914</v>
      </c>
    </row>
    <row r="1122" spans="1:35" x14ac:dyDescent="0.3">
      <c r="A1122" t="s">
        <v>0</v>
      </c>
      <c r="B1122" s="1">
        <v>42227</v>
      </c>
      <c r="C1122" s="2">
        <v>0.65861415509259258</v>
      </c>
      <c r="D1122" t="s">
        <v>318</v>
      </c>
      <c r="E1122" t="s">
        <v>234</v>
      </c>
      <c r="F1122">
        <v>42.19</v>
      </c>
      <c r="J1122">
        <v>42.19</v>
      </c>
      <c r="U1122">
        <v>-0.13583999999999999</v>
      </c>
      <c r="V1122">
        <v>-0.10333299999999999</v>
      </c>
      <c r="W1122">
        <v>-3.86E-4</v>
      </c>
      <c r="X1122">
        <v>41.271428999999998</v>
      </c>
      <c r="Y1122">
        <v>0.43834800000000002</v>
      </c>
    </row>
    <row r="1123" spans="1:35" x14ac:dyDescent="0.3">
      <c r="A1123" t="s">
        <v>0</v>
      </c>
      <c r="B1123" s="1">
        <v>42227</v>
      </c>
      <c r="C1123" s="2">
        <v>0.65862348379629632</v>
      </c>
      <c r="D1123" t="s">
        <v>318</v>
      </c>
      <c r="E1123" t="s">
        <v>321</v>
      </c>
      <c r="F1123">
        <v>42.19</v>
      </c>
      <c r="G1123">
        <v>37.715001000000001</v>
      </c>
      <c r="H1123">
        <v>32.820168000000002</v>
      </c>
      <c r="AH1123">
        <v>0.22190599999999999</v>
      </c>
      <c r="AI1123">
        <v>2.5981299999999998</v>
      </c>
    </row>
    <row r="1124" spans="1:35" x14ac:dyDescent="0.3">
      <c r="A1124" t="s">
        <v>0</v>
      </c>
      <c r="B1124" s="1">
        <v>42227</v>
      </c>
      <c r="C1124" s="2">
        <v>0.65864881944444442</v>
      </c>
      <c r="D1124" t="s">
        <v>318</v>
      </c>
      <c r="E1124" t="s">
        <v>319</v>
      </c>
      <c r="F1124">
        <v>42.46</v>
      </c>
      <c r="Z1124">
        <v>-0.1</v>
      </c>
      <c r="AA1124">
        <v>-0.09</v>
      </c>
      <c r="AB1124">
        <v>-9.5794000000000004E-2</v>
      </c>
      <c r="AC1124">
        <v>6.2449999999999997E-3</v>
      </c>
      <c r="AD1124">
        <v>3.14E-3</v>
      </c>
      <c r="AE1124">
        <v>-1.998707</v>
      </c>
      <c r="AF1124">
        <v>-1.998707</v>
      </c>
      <c r="AG1124">
        <v>-3997</v>
      </c>
    </row>
    <row r="1125" spans="1:35" x14ac:dyDescent="0.3">
      <c r="A1125" t="s">
        <v>0</v>
      </c>
      <c r="B1125" s="1">
        <v>42227</v>
      </c>
      <c r="C1125" s="2">
        <v>0.65864881944444442</v>
      </c>
      <c r="D1125" t="s">
        <v>318</v>
      </c>
      <c r="E1125" t="s">
        <v>234</v>
      </c>
      <c r="F1125">
        <v>42.46</v>
      </c>
      <c r="J1125">
        <v>42.46</v>
      </c>
      <c r="U1125">
        <v>-0.13481599999999999</v>
      </c>
      <c r="V1125">
        <v>-0.09</v>
      </c>
      <c r="W1125">
        <v>-5.1999999999999997E-5</v>
      </c>
      <c r="X1125">
        <v>41.574286000000001</v>
      </c>
      <c r="Y1125">
        <v>0.42219499999999999</v>
      </c>
    </row>
    <row r="1126" spans="1:35" x14ac:dyDescent="0.3">
      <c r="A1126" t="s">
        <v>0</v>
      </c>
      <c r="B1126" s="1">
        <v>42227</v>
      </c>
      <c r="C1126" s="2">
        <v>0.65865905092592592</v>
      </c>
      <c r="D1126" t="s">
        <v>318</v>
      </c>
      <c r="E1126" t="s">
        <v>320</v>
      </c>
      <c r="F1126">
        <v>42.46</v>
      </c>
      <c r="G1126">
        <v>37.751913000000002</v>
      </c>
      <c r="H1126">
        <v>32.815103000000001</v>
      </c>
      <c r="AH1126">
        <v>0.24535599999999999</v>
      </c>
      <c r="AI1126">
        <v>2.597702</v>
      </c>
    </row>
    <row r="1127" spans="1:35" x14ac:dyDescent="0.3">
      <c r="A1127" t="s">
        <v>0</v>
      </c>
      <c r="B1127" s="1">
        <v>42227</v>
      </c>
      <c r="C1127" s="2">
        <v>0.6586834953703703</v>
      </c>
      <c r="D1127" t="s">
        <v>318</v>
      </c>
      <c r="E1127" t="s">
        <v>319</v>
      </c>
      <c r="F1127">
        <v>42.78</v>
      </c>
      <c r="Z1127">
        <v>-0.1</v>
      </c>
      <c r="AA1127">
        <v>-0.106667</v>
      </c>
      <c r="AB1127">
        <v>-0.100815</v>
      </c>
      <c r="AC1127">
        <v>-5.0220000000000004E-3</v>
      </c>
      <c r="AD1127">
        <v>3.1440000000000001E-3</v>
      </c>
      <c r="AE1127">
        <v>1.407464</v>
      </c>
      <c r="AF1127">
        <v>1.407464</v>
      </c>
      <c r="AG1127">
        <v>2814</v>
      </c>
    </row>
    <row r="1128" spans="1:35" x14ac:dyDescent="0.3">
      <c r="A1128" t="s">
        <v>0</v>
      </c>
      <c r="B1128" s="1">
        <v>42227</v>
      </c>
      <c r="C1128" s="2">
        <v>0.6586834953703703</v>
      </c>
      <c r="D1128" t="s">
        <v>318</v>
      </c>
      <c r="E1128" t="s">
        <v>234</v>
      </c>
      <c r="F1128">
        <v>42.78</v>
      </c>
      <c r="J1128">
        <v>42.78</v>
      </c>
      <c r="U1128">
        <v>-0.133605</v>
      </c>
      <c r="V1128">
        <v>-0.106667</v>
      </c>
      <c r="W1128">
        <v>2.52E-4</v>
      </c>
      <c r="X1128">
        <v>41.874285999999998</v>
      </c>
      <c r="Y1128">
        <v>0.42619499999999999</v>
      </c>
    </row>
    <row r="1129" spans="1:35" x14ac:dyDescent="0.3">
      <c r="A1129" t="s">
        <v>0</v>
      </c>
      <c r="B1129" s="1">
        <v>42227</v>
      </c>
      <c r="C1129" s="2">
        <v>0.65869465277777783</v>
      </c>
      <c r="D1129" t="s">
        <v>318</v>
      </c>
      <c r="E1129" t="s">
        <v>321</v>
      </c>
      <c r="F1129">
        <v>42.78</v>
      </c>
      <c r="G1129">
        <v>37.601227000000002</v>
      </c>
      <c r="H1129">
        <v>32.807842000000001</v>
      </c>
      <c r="AH1129">
        <v>0.261127</v>
      </c>
      <c r="AI1129">
        <v>2.5980349999999999</v>
      </c>
    </row>
    <row r="1130" spans="1:35" x14ac:dyDescent="0.3">
      <c r="A1130" t="s">
        <v>0</v>
      </c>
      <c r="B1130" s="1">
        <v>42227</v>
      </c>
      <c r="C1130" s="2">
        <v>0.65871828703703705</v>
      </c>
      <c r="D1130" t="s">
        <v>318</v>
      </c>
      <c r="E1130" t="s">
        <v>319</v>
      </c>
      <c r="F1130">
        <v>43.1</v>
      </c>
      <c r="Z1130">
        <v>-0.1</v>
      </c>
      <c r="AA1130">
        <v>-0.106667</v>
      </c>
      <c r="AB1130">
        <v>-0.104504</v>
      </c>
      <c r="AC1130">
        <v>-3.689E-3</v>
      </c>
      <c r="AD1130">
        <v>3.166E-3</v>
      </c>
      <c r="AE1130">
        <v>1.347083</v>
      </c>
      <c r="AF1130">
        <v>1.347083</v>
      </c>
      <c r="AG1130">
        <v>2694</v>
      </c>
    </row>
    <row r="1131" spans="1:35" x14ac:dyDescent="0.3">
      <c r="A1131" t="s">
        <v>0</v>
      </c>
      <c r="B1131" s="1">
        <v>42227</v>
      </c>
      <c r="C1131" s="2">
        <v>0.65871828703703705</v>
      </c>
      <c r="D1131" t="s">
        <v>318</v>
      </c>
      <c r="E1131" t="s">
        <v>234</v>
      </c>
      <c r="F1131">
        <v>43.1</v>
      </c>
      <c r="J1131">
        <v>43.1</v>
      </c>
      <c r="U1131">
        <v>-0.13337499999999999</v>
      </c>
      <c r="V1131">
        <v>-0.106667</v>
      </c>
      <c r="W1131">
        <v>4.2400000000000001E-4</v>
      </c>
      <c r="X1131">
        <v>42.181429000000001</v>
      </c>
      <c r="Y1131">
        <v>0.42414800000000003</v>
      </c>
    </row>
    <row r="1132" spans="1:35" x14ac:dyDescent="0.3">
      <c r="A1132" t="s">
        <v>0</v>
      </c>
      <c r="B1132" s="1">
        <v>42227</v>
      </c>
      <c r="C1132" s="2">
        <v>0.65873026620370367</v>
      </c>
      <c r="D1132" t="s">
        <v>318</v>
      </c>
      <c r="E1132" t="s">
        <v>321</v>
      </c>
      <c r="F1132">
        <v>43.1</v>
      </c>
      <c r="G1132">
        <v>37.698934000000001</v>
      </c>
      <c r="H1132">
        <v>32.789943999999998</v>
      </c>
      <c r="AH1132">
        <v>0.29124100000000003</v>
      </c>
      <c r="AI1132">
        <v>2.5986060000000002</v>
      </c>
    </row>
    <row r="1133" spans="1:35" x14ac:dyDescent="0.3">
      <c r="A1133" t="s">
        <v>0</v>
      </c>
      <c r="B1133" s="1">
        <v>42227</v>
      </c>
      <c r="C1133" s="2">
        <v>0.6587529513888889</v>
      </c>
      <c r="D1133" t="s">
        <v>318</v>
      </c>
      <c r="E1133" t="s">
        <v>319</v>
      </c>
      <c r="F1133">
        <v>43.42</v>
      </c>
      <c r="Z1133">
        <v>-0.1</v>
      </c>
      <c r="AA1133">
        <v>-0.106667</v>
      </c>
      <c r="AB1133">
        <v>-0.106083</v>
      </c>
      <c r="AC1133">
        <v>-1.5790000000000001E-3</v>
      </c>
      <c r="AD1133">
        <v>3.1949999999999999E-3</v>
      </c>
      <c r="AE1133">
        <v>0.91085700000000003</v>
      </c>
      <c r="AF1133">
        <v>0.91085700000000003</v>
      </c>
      <c r="AG1133">
        <v>1821</v>
      </c>
    </row>
    <row r="1134" spans="1:35" x14ac:dyDescent="0.3">
      <c r="A1134" t="s">
        <v>0</v>
      </c>
      <c r="B1134" s="1">
        <v>42227</v>
      </c>
      <c r="C1134" s="2">
        <v>0.6587529513888889</v>
      </c>
      <c r="D1134" t="s">
        <v>318</v>
      </c>
      <c r="E1134" t="s">
        <v>234</v>
      </c>
      <c r="F1134">
        <v>43.42</v>
      </c>
      <c r="J1134">
        <v>43.42</v>
      </c>
      <c r="U1134">
        <v>-0.135298</v>
      </c>
      <c r="V1134">
        <v>-0.106667</v>
      </c>
      <c r="W1134">
        <v>3.5199999999999999E-4</v>
      </c>
      <c r="X1134">
        <v>42.487143000000003</v>
      </c>
      <c r="Y1134">
        <v>0.43535699999999999</v>
      </c>
    </row>
    <row r="1135" spans="1:35" x14ac:dyDescent="0.3">
      <c r="A1135" t="s">
        <v>0</v>
      </c>
      <c r="B1135" s="1">
        <v>42227</v>
      </c>
      <c r="C1135" s="2">
        <v>0.65876586805555559</v>
      </c>
      <c r="D1135" t="s">
        <v>318</v>
      </c>
      <c r="E1135" t="s">
        <v>321</v>
      </c>
      <c r="F1135">
        <v>43.42</v>
      </c>
      <c r="G1135">
        <v>37.721949000000002</v>
      </c>
      <c r="H1135">
        <v>32.791801999999997</v>
      </c>
      <c r="AH1135">
        <v>0.30967800000000001</v>
      </c>
      <c r="AI1135">
        <v>2.5980829999999999</v>
      </c>
    </row>
    <row r="1136" spans="1:35" x14ac:dyDescent="0.3">
      <c r="A1136" t="s">
        <v>0</v>
      </c>
      <c r="B1136" s="1">
        <v>42227</v>
      </c>
      <c r="C1136" s="2">
        <v>0.65878773148148151</v>
      </c>
      <c r="D1136" t="s">
        <v>318</v>
      </c>
      <c r="E1136" t="s">
        <v>319</v>
      </c>
      <c r="F1136">
        <v>43.74</v>
      </c>
      <c r="Z1136">
        <v>-0.1</v>
      </c>
      <c r="AA1136">
        <v>-0.106667</v>
      </c>
      <c r="AB1136">
        <v>-0.10657800000000001</v>
      </c>
      <c r="AC1136">
        <v>-4.95E-4</v>
      </c>
      <c r="AD1136">
        <v>3.2260000000000001E-3</v>
      </c>
      <c r="AE1136">
        <v>0.66137299999999999</v>
      </c>
      <c r="AF1136">
        <v>0.66137299999999999</v>
      </c>
      <c r="AG1136">
        <v>1322</v>
      </c>
    </row>
    <row r="1137" spans="1:35" x14ac:dyDescent="0.3">
      <c r="A1137" t="s">
        <v>0</v>
      </c>
      <c r="B1137" s="1">
        <v>42227</v>
      </c>
      <c r="C1137" s="2">
        <v>0.65878773148148151</v>
      </c>
      <c r="D1137" t="s">
        <v>318</v>
      </c>
      <c r="E1137" t="s">
        <v>234</v>
      </c>
      <c r="F1137">
        <v>43.74</v>
      </c>
      <c r="J1137">
        <v>43.74</v>
      </c>
      <c r="U1137">
        <v>-0.13796700000000001</v>
      </c>
      <c r="V1137">
        <v>-0.106667</v>
      </c>
      <c r="W1137">
        <v>5.0000000000000002E-5</v>
      </c>
      <c r="X1137">
        <v>42.795713999999997</v>
      </c>
      <c r="Y1137">
        <v>0.44872899999999999</v>
      </c>
    </row>
    <row r="1138" spans="1:35" x14ac:dyDescent="0.3">
      <c r="A1138" t="s">
        <v>0</v>
      </c>
      <c r="B1138" s="1">
        <v>42227</v>
      </c>
      <c r="C1138" s="2">
        <v>0.6588014699074074</v>
      </c>
      <c r="D1138" t="s">
        <v>318</v>
      </c>
      <c r="E1138" t="s">
        <v>321</v>
      </c>
      <c r="F1138">
        <v>43.74</v>
      </c>
      <c r="G1138">
        <v>37.723252000000002</v>
      </c>
      <c r="H1138">
        <v>32.805309000000001</v>
      </c>
      <c r="AH1138">
        <v>0.26080999999999999</v>
      </c>
      <c r="AI1138">
        <v>2.5981299999999998</v>
      </c>
    </row>
    <row r="1139" spans="1:35" x14ac:dyDescent="0.3">
      <c r="A1139" t="s">
        <v>0</v>
      </c>
      <c r="B1139" s="1">
        <v>42227</v>
      </c>
      <c r="C1139" s="2">
        <v>0.65882244212962959</v>
      </c>
      <c r="D1139" t="s">
        <v>318</v>
      </c>
      <c r="E1139" t="s">
        <v>319</v>
      </c>
      <c r="F1139">
        <v>44.05</v>
      </c>
      <c r="Z1139">
        <v>-0.1</v>
      </c>
      <c r="AA1139">
        <v>-0.10333299999999999</v>
      </c>
      <c r="AB1139">
        <v>-0.104918</v>
      </c>
      <c r="AC1139">
        <v>1.6590000000000001E-3</v>
      </c>
      <c r="AD1139">
        <v>3.2499999999999999E-3</v>
      </c>
      <c r="AE1139">
        <v>-4.5809000000000002E-2</v>
      </c>
      <c r="AF1139">
        <v>-4.5809000000000002E-2</v>
      </c>
      <c r="AG1139">
        <v>-91</v>
      </c>
    </row>
    <row r="1140" spans="1:35" x14ac:dyDescent="0.3">
      <c r="A1140" t="s">
        <v>0</v>
      </c>
      <c r="B1140" s="1">
        <v>42227</v>
      </c>
      <c r="C1140" s="2">
        <v>0.65882244212962959</v>
      </c>
      <c r="D1140" t="s">
        <v>318</v>
      </c>
      <c r="E1140" t="s">
        <v>234</v>
      </c>
      <c r="F1140">
        <v>44.05</v>
      </c>
      <c r="J1140">
        <v>44.05</v>
      </c>
      <c r="U1140">
        <v>-0.140489</v>
      </c>
      <c r="V1140">
        <v>-0.10333299999999999</v>
      </c>
      <c r="W1140">
        <v>-3.5199999999999999E-4</v>
      </c>
      <c r="X1140">
        <v>43.105713999999999</v>
      </c>
      <c r="Y1140">
        <v>0.45906200000000003</v>
      </c>
    </row>
    <row r="1141" spans="1:35" x14ac:dyDescent="0.3">
      <c r="A1141" t="s">
        <v>0</v>
      </c>
      <c r="B1141" s="1">
        <v>42227</v>
      </c>
      <c r="C1141" s="2">
        <v>0.65883728009259257</v>
      </c>
      <c r="D1141" t="s">
        <v>318</v>
      </c>
      <c r="E1141" t="s">
        <v>320</v>
      </c>
      <c r="F1141">
        <v>44.05</v>
      </c>
      <c r="G1141">
        <v>37.795338000000001</v>
      </c>
      <c r="H1141">
        <v>32.808855000000001</v>
      </c>
      <c r="AH1141">
        <v>0.23805799999999999</v>
      </c>
      <c r="AI1141">
        <v>2.5981779999999999</v>
      </c>
    </row>
    <row r="1142" spans="1:35" x14ac:dyDescent="0.3">
      <c r="A1142" t="s">
        <v>0</v>
      </c>
      <c r="B1142" s="1">
        <v>42227</v>
      </c>
      <c r="C1142" s="2">
        <v>0.65885723379629624</v>
      </c>
      <c r="D1142" t="s">
        <v>318</v>
      </c>
      <c r="E1142" t="s">
        <v>319</v>
      </c>
      <c r="F1142">
        <v>44.35</v>
      </c>
      <c r="Z1142">
        <v>-0.1</v>
      </c>
      <c r="AA1142">
        <v>-0.1</v>
      </c>
      <c r="AB1142">
        <v>-0.102119</v>
      </c>
      <c r="AC1142">
        <v>2.7989999999999998E-3</v>
      </c>
      <c r="AD1142">
        <v>3.2599999999999999E-3</v>
      </c>
      <c r="AE1142">
        <v>-0.57361499999999999</v>
      </c>
      <c r="AF1142">
        <v>-0.57361499999999999</v>
      </c>
      <c r="AG1142">
        <v>-1147</v>
      </c>
    </row>
    <row r="1143" spans="1:35" x14ac:dyDescent="0.3">
      <c r="A1143" t="s">
        <v>0</v>
      </c>
      <c r="B1143" s="1">
        <v>42227</v>
      </c>
      <c r="C1143" s="2">
        <v>0.65885723379629624</v>
      </c>
      <c r="D1143" t="s">
        <v>318</v>
      </c>
      <c r="E1143" t="s">
        <v>234</v>
      </c>
      <c r="F1143">
        <v>44.35</v>
      </c>
      <c r="J1143">
        <v>44.35</v>
      </c>
      <c r="U1143">
        <v>-0.14088700000000001</v>
      </c>
      <c r="V1143">
        <v>-0.1</v>
      </c>
      <c r="W1143">
        <v>-6.7299999999999999E-4</v>
      </c>
      <c r="X1143">
        <v>43.414285999999997</v>
      </c>
      <c r="Y1143">
        <v>0.46626200000000001</v>
      </c>
    </row>
    <row r="1144" spans="1:35" x14ac:dyDescent="0.3">
      <c r="A1144" t="s">
        <v>0</v>
      </c>
      <c r="B1144" s="1">
        <v>42227</v>
      </c>
      <c r="C1144" s="2">
        <v>0.65887289351851852</v>
      </c>
      <c r="D1144" t="s">
        <v>318</v>
      </c>
      <c r="E1144" t="s">
        <v>320</v>
      </c>
      <c r="F1144">
        <v>44.35</v>
      </c>
      <c r="G1144">
        <v>37.804890999999998</v>
      </c>
      <c r="H1144">
        <v>32.810713</v>
      </c>
      <c r="AH1144">
        <v>0.235487</v>
      </c>
      <c r="AI1144">
        <v>2.5983200000000002</v>
      </c>
    </row>
    <row r="1145" spans="1:35" x14ac:dyDescent="0.3">
      <c r="A1145" t="s">
        <v>0</v>
      </c>
      <c r="B1145" s="1">
        <v>42227</v>
      </c>
      <c r="C1145" s="2">
        <v>0.65889187500000002</v>
      </c>
      <c r="D1145" t="s">
        <v>318</v>
      </c>
      <c r="E1145" t="s">
        <v>319</v>
      </c>
      <c r="F1145">
        <v>44.68</v>
      </c>
      <c r="Z1145">
        <v>-0.1</v>
      </c>
      <c r="AA1145">
        <v>-0.11</v>
      </c>
      <c r="AB1145">
        <v>-0.105962</v>
      </c>
      <c r="AC1145">
        <v>-3.8430000000000001E-3</v>
      </c>
      <c r="AD1145">
        <v>3.2889999999999998E-3</v>
      </c>
      <c r="AE1145">
        <v>1.504991</v>
      </c>
      <c r="AF1145">
        <v>1.504991</v>
      </c>
      <c r="AG1145">
        <v>3009</v>
      </c>
    </row>
    <row r="1146" spans="1:35" x14ac:dyDescent="0.3">
      <c r="A1146" t="s">
        <v>0</v>
      </c>
      <c r="B1146" s="1">
        <v>42227</v>
      </c>
      <c r="C1146" s="2">
        <v>0.65889187500000002</v>
      </c>
      <c r="D1146" t="s">
        <v>318</v>
      </c>
      <c r="E1146" t="s">
        <v>234</v>
      </c>
      <c r="F1146">
        <v>44.68</v>
      </c>
      <c r="J1146">
        <v>44.68</v>
      </c>
      <c r="U1146">
        <v>-0.13986599999999999</v>
      </c>
      <c r="V1146">
        <v>-0.11</v>
      </c>
      <c r="W1146">
        <v>-7.2900000000000005E-4</v>
      </c>
      <c r="X1146">
        <v>43.731428999999999</v>
      </c>
      <c r="Y1146">
        <v>0.46414800000000001</v>
      </c>
    </row>
    <row r="1147" spans="1:35" x14ac:dyDescent="0.3">
      <c r="A1147" t="s">
        <v>0</v>
      </c>
      <c r="B1147" s="1">
        <v>42227</v>
      </c>
      <c r="C1147" s="2">
        <v>0.65890850694444447</v>
      </c>
      <c r="D1147" t="s">
        <v>318</v>
      </c>
      <c r="E1147" t="s">
        <v>321</v>
      </c>
      <c r="F1147">
        <v>44.68</v>
      </c>
      <c r="G1147">
        <v>37.743228000000002</v>
      </c>
      <c r="H1147">
        <v>32.821181000000003</v>
      </c>
      <c r="AH1147">
        <v>0.230378</v>
      </c>
      <c r="AI1147">
        <v>2.5985109999999998</v>
      </c>
    </row>
    <row r="1148" spans="1:35" x14ac:dyDescent="0.3">
      <c r="A1148" t="s">
        <v>0</v>
      </c>
      <c r="B1148" s="1">
        <v>42227</v>
      </c>
      <c r="C1148" s="2">
        <v>0.65892665509259263</v>
      </c>
      <c r="D1148" t="s">
        <v>318</v>
      </c>
      <c r="E1148" t="s">
        <v>319</v>
      </c>
      <c r="F1148">
        <v>45.01</v>
      </c>
      <c r="Z1148">
        <v>-0.1</v>
      </c>
      <c r="AA1148">
        <v>-0.11</v>
      </c>
      <c r="AB1148">
        <v>-0.108552</v>
      </c>
      <c r="AC1148">
        <v>-2.5899999999999999E-3</v>
      </c>
      <c r="AD1148">
        <v>3.3300000000000001E-3</v>
      </c>
      <c r="AE1148">
        <v>1.378055</v>
      </c>
      <c r="AF1148">
        <v>1.378055</v>
      </c>
      <c r="AG1148">
        <v>2756</v>
      </c>
    </row>
    <row r="1149" spans="1:35" x14ac:dyDescent="0.3">
      <c r="A1149" t="s">
        <v>0</v>
      </c>
      <c r="B1149" s="1">
        <v>42227</v>
      </c>
      <c r="C1149" s="2">
        <v>0.65892665509259263</v>
      </c>
      <c r="D1149" t="s">
        <v>318</v>
      </c>
      <c r="E1149" t="s">
        <v>234</v>
      </c>
      <c r="F1149">
        <v>45.01</v>
      </c>
      <c r="J1149">
        <v>45.01</v>
      </c>
      <c r="U1149">
        <v>-0.140045</v>
      </c>
      <c r="V1149">
        <v>-0.11</v>
      </c>
      <c r="W1149">
        <v>-5.22E-4</v>
      </c>
      <c r="X1149">
        <v>44.05</v>
      </c>
      <c r="Y1149">
        <v>0.467333</v>
      </c>
    </row>
    <row r="1150" spans="1:35" x14ac:dyDescent="0.3">
      <c r="A1150" t="s">
        <v>0</v>
      </c>
      <c r="B1150" s="1">
        <v>42227</v>
      </c>
      <c r="C1150" s="2">
        <v>0.65894412037037042</v>
      </c>
      <c r="D1150" t="s">
        <v>318</v>
      </c>
      <c r="E1150" t="s">
        <v>321</v>
      </c>
      <c r="F1150">
        <v>45.01</v>
      </c>
      <c r="G1150">
        <v>37.844408000000001</v>
      </c>
      <c r="H1150">
        <v>32.790958000000003</v>
      </c>
      <c r="AH1150">
        <v>0.30025299999999999</v>
      </c>
      <c r="AI1150">
        <v>2.5989870000000002</v>
      </c>
    </row>
    <row r="1151" spans="1:35" x14ac:dyDescent="0.3">
      <c r="A1151" t="s">
        <v>0</v>
      </c>
      <c r="B1151" s="1">
        <v>42227</v>
      </c>
      <c r="C1151" s="2">
        <v>0.6589613310185185</v>
      </c>
      <c r="D1151" t="s">
        <v>318</v>
      </c>
      <c r="E1151" t="s">
        <v>319</v>
      </c>
      <c r="F1151">
        <v>45.33</v>
      </c>
      <c r="Z1151">
        <v>-0.1</v>
      </c>
      <c r="AA1151">
        <v>-0.106667</v>
      </c>
      <c r="AB1151">
        <v>-0.107859</v>
      </c>
      <c r="AC1151">
        <v>6.9300000000000004E-4</v>
      </c>
      <c r="AD1151">
        <v>3.3679999999999999E-3</v>
      </c>
      <c r="AE1151">
        <v>0.44710699999999998</v>
      </c>
      <c r="AF1151">
        <v>0.44710699999999998</v>
      </c>
      <c r="AG1151">
        <v>894</v>
      </c>
    </row>
    <row r="1152" spans="1:35" x14ac:dyDescent="0.3">
      <c r="A1152" t="s">
        <v>0</v>
      </c>
      <c r="B1152" s="1">
        <v>42227</v>
      </c>
      <c r="C1152" s="2">
        <v>0.6589613310185185</v>
      </c>
      <c r="D1152" t="s">
        <v>318</v>
      </c>
      <c r="E1152" t="s">
        <v>234</v>
      </c>
      <c r="F1152">
        <v>45.33</v>
      </c>
      <c r="J1152">
        <v>45.33</v>
      </c>
      <c r="U1152">
        <v>-0.14117499999999999</v>
      </c>
      <c r="V1152">
        <v>-0.106667</v>
      </c>
      <c r="W1152">
        <v>-2.6200000000000003E-4</v>
      </c>
      <c r="X1152">
        <v>44.368571000000003</v>
      </c>
      <c r="Y1152">
        <v>0.47158099999999997</v>
      </c>
    </row>
    <row r="1153" spans="1:35" x14ac:dyDescent="0.3">
      <c r="A1153" t="s">
        <v>0</v>
      </c>
      <c r="B1153" s="1">
        <v>42227</v>
      </c>
      <c r="C1153" s="2">
        <v>0.65897972222222223</v>
      </c>
      <c r="D1153" t="s">
        <v>318</v>
      </c>
      <c r="E1153" t="s">
        <v>321</v>
      </c>
      <c r="F1153">
        <v>45.33</v>
      </c>
      <c r="G1153">
        <v>37.855697999999997</v>
      </c>
      <c r="H1153">
        <v>32.808011</v>
      </c>
      <c r="AH1153">
        <v>0.243452</v>
      </c>
      <c r="AI1153">
        <v>2.5983679999999998</v>
      </c>
    </row>
    <row r="1154" spans="1:35" x14ac:dyDescent="0.3">
      <c r="A1154" t="s">
        <v>0</v>
      </c>
      <c r="B1154" s="1">
        <v>42227</v>
      </c>
      <c r="C1154" s="2">
        <v>0.65899599537037035</v>
      </c>
      <c r="D1154" t="s">
        <v>318</v>
      </c>
      <c r="E1154" t="s">
        <v>319</v>
      </c>
      <c r="F1154">
        <v>45.65</v>
      </c>
      <c r="Z1154">
        <v>-0.1</v>
      </c>
      <c r="AA1154">
        <v>-0.106667</v>
      </c>
      <c r="AB1154">
        <v>-0.10714600000000001</v>
      </c>
      <c r="AC1154">
        <v>7.1299999999999998E-4</v>
      </c>
      <c r="AD1154">
        <v>3.4020000000000001E-3</v>
      </c>
      <c r="AE1154">
        <v>0.38502799999999998</v>
      </c>
      <c r="AF1154">
        <v>0.38502799999999998</v>
      </c>
      <c r="AG1154">
        <v>770</v>
      </c>
    </row>
    <row r="1155" spans="1:35" x14ac:dyDescent="0.3">
      <c r="A1155" t="s">
        <v>0</v>
      </c>
      <c r="B1155" s="1">
        <v>42227</v>
      </c>
      <c r="C1155" s="2">
        <v>0.65899599537037035</v>
      </c>
      <c r="D1155" t="s">
        <v>318</v>
      </c>
      <c r="E1155" t="s">
        <v>234</v>
      </c>
      <c r="F1155">
        <v>45.65</v>
      </c>
      <c r="J1155">
        <v>45.65</v>
      </c>
      <c r="U1155">
        <v>-0.14261799999999999</v>
      </c>
      <c r="V1155">
        <v>-0.106667</v>
      </c>
      <c r="W1155">
        <v>-1.4799999999999999E-4</v>
      </c>
      <c r="X1155">
        <v>44.687142999999999</v>
      </c>
      <c r="Y1155">
        <v>0.47688999999999998</v>
      </c>
    </row>
    <row r="1156" spans="1:35" x14ac:dyDescent="0.3">
      <c r="A1156" t="s">
        <v>0</v>
      </c>
      <c r="B1156" s="1">
        <v>42227</v>
      </c>
      <c r="C1156" s="2">
        <v>0.65901533564814818</v>
      </c>
      <c r="D1156" t="s">
        <v>318</v>
      </c>
      <c r="E1156" t="s">
        <v>321</v>
      </c>
      <c r="F1156">
        <v>45.65</v>
      </c>
      <c r="G1156">
        <v>37.880451000000001</v>
      </c>
      <c r="H1156">
        <v>32.808011</v>
      </c>
      <c r="AH1156">
        <v>0.23396400000000001</v>
      </c>
      <c r="AI1156">
        <v>2.5979399999999999</v>
      </c>
    </row>
    <row r="1157" spans="1:35" x14ac:dyDescent="0.3">
      <c r="A1157" t="s">
        <v>0</v>
      </c>
      <c r="B1157" s="1">
        <v>42227</v>
      </c>
      <c r="C1157" s="2">
        <v>0.65903078703703699</v>
      </c>
      <c r="D1157" t="s">
        <v>318</v>
      </c>
      <c r="E1157" t="s">
        <v>319</v>
      </c>
      <c r="F1157">
        <v>45.92</v>
      </c>
      <c r="Z1157">
        <v>-0.1</v>
      </c>
      <c r="AA1157">
        <v>-0.09</v>
      </c>
      <c r="AB1157">
        <v>-9.7985000000000003E-2</v>
      </c>
      <c r="AC1157">
        <v>9.1610000000000007E-3</v>
      </c>
      <c r="AD1157">
        <v>3.392E-3</v>
      </c>
      <c r="AE1157">
        <v>-2.6007709999999999</v>
      </c>
      <c r="AF1157">
        <v>-2.6007709999999999</v>
      </c>
      <c r="AG1157">
        <v>-5201</v>
      </c>
    </row>
    <row r="1158" spans="1:35" x14ac:dyDescent="0.3">
      <c r="A1158" t="s">
        <v>0</v>
      </c>
      <c r="B1158" s="1">
        <v>42227</v>
      </c>
      <c r="C1158" s="2">
        <v>0.65903078703703699</v>
      </c>
      <c r="D1158" t="s">
        <v>318</v>
      </c>
      <c r="E1158" t="s">
        <v>234</v>
      </c>
      <c r="F1158">
        <v>45.92</v>
      </c>
      <c r="J1158">
        <v>45.92</v>
      </c>
      <c r="U1158">
        <v>-0.14211099999999999</v>
      </c>
      <c r="V1158">
        <v>-0.09</v>
      </c>
      <c r="W1158">
        <v>-1.7699999999999999E-4</v>
      </c>
      <c r="X1158">
        <v>44.998570999999998</v>
      </c>
      <c r="Y1158">
        <v>0.46754800000000002</v>
      </c>
    </row>
    <row r="1159" spans="1:35" x14ac:dyDescent="0.3">
      <c r="A1159" t="s">
        <v>0</v>
      </c>
      <c r="B1159" s="1">
        <v>42227</v>
      </c>
      <c r="C1159" s="2">
        <v>0.65905094907407402</v>
      </c>
      <c r="D1159" t="s">
        <v>318</v>
      </c>
      <c r="E1159" t="s">
        <v>320</v>
      </c>
      <c r="F1159">
        <v>45.92</v>
      </c>
      <c r="G1159">
        <v>37.9039</v>
      </c>
      <c r="H1159">
        <v>32.820675000000001</v>
      </c>
      <c r="AH1159">
        <v>0.23336100000000001</v>
      </c>
      <c r="AI1159">
        <v>2.5986060000000002</v>
      </c>
    </row>
    <row r="1160" spans="1:35" x14ac:dyDescent="0.3">
      <c r="A1160" t="s">
        <v>0</v>
      </c>
      <c r="B1160" s="1">
        <v>42227</v>
      </c>
      <c r="C1160" s="2">
        <v>0.65906545138888883</v>
      </c>
      <c r="D1160" t="s">
        <v>318</v>
      </c>
      <c r="E1160" t="s">
        <v>319</v>
      </c>
      <c r="F1160">
        <v>46.23</v>
      </c>
      <c r="Z1160">
        <v>-0.1</v>
      </c>
      <c r="AA1160">
        <v>-0.10333299999999999</v>
      </c>
      <c r="AB1160">
        <v>-9.9738999999999994E-2</v>
      </c>
      <c r="AC1160">
        <v>-1.7539999999999999E-3</v>
      </c>
      <c r="AD1160">
        <v>3.3909999999999999E-3</v>
      </c>
      <c r="AE1160">
        <v>0.450154</v>
      </c>
      <c r="AF1160">
        <v>0.450154</v>
      </c>
      <c r="AG1160">
        <v>900</v>
      </c>
    </row>
    <row r="1161" spans="1:35" x14ac:dyDescent="0.3">
      <c r="A1161" t="s">
        <v>0</v>
      </c>
      <c r="B1161" s="1">
        <v>42227</v>
      </c>
      <c r="C1161" s="2">
        <v>0.65906545138888883</v>
      </c>
      <c r="D1161" t="s">
        <v>318</v>
      </c>
      <c r="E1161" t="s">
        <v>234</v>
      </c>
      <c r="F1161">
        <v>46.23</v>
      </c>
      <c r="J1161">
        <v>46.23</v>
      </c>
      <c r="U1161">
        <v>-0.139073</v>
      </c>
      <c r="V1161">
        <v>-0.10333299999999999</v>
      </c>
      <c r="W1161">
        <v>-1.3899999999999999E-4</v>
      </c>
      <c r="X1161">
        <v>45.31</v>
      </c>
      <c r="Y1161">
        <v>0.45716699999999999</v>
      </c>
    </row>
    <row r="1162" spans="1:35" x14ac:dyDescent="0.3">
      <c r="A1162" t="s">
        <v>0</v>
      </c>
      <c r="B1162" s="1">
        <v>42227</v>
      </c>
      <c r="C1162" s="2">
        <v>0.65908656249999997</v>
      </c>
      <c r="D1162" t="s">
        <v>318</v>
      </c>
      <c r="E1162" t="s">
        <v>321</v>
      </c>
      <c r="F1162">
        <v>46.23</v>
      </c>
      <c r="G1162">
        <v>37.821393</v>
      </c>
      <c r="H1162">
        <v>32.797711</v>
      </c>
      <c r="AH1162">
        <v>0.26982200000000001</v>
      </c>
      <c r="AI1162">
        <v>2.5989870000000002</v>
      </c>
    </row>
    <row r="1163" spans="1:35" x14ac:dyDescent="0.3">
      <c r="A1163" t="s">
        <v>0</v>
      </c>
      <c r="B1163" s="1">
        <v>42227</v>
      </c>
      <c r="C1163" s="2">
        <v>0.65910024305555559</v>
      </c>
      <c r="D1163" t="s">
        <v>318</v>
      </c>
      <c r="E1163" t="s">
        <v>319</v>
      </c>
      <c r="F1163">
        <v>46.54</v>
      </c>
      <c r="Z1163">
        <v>-0.1</v>
      </c>
      <c r="AA1163">
        <v>-0.10333299999999999</v>
      </c>
      <c r="AB1163">
        <v>-0.10184799999999999</v>
      </c>
      <c r="AC1163">
        <v>-2.1090000000000002E-3</v>
      </c>
      <c r="AD1163">
        <v>3.3999999999999998E-3</v>
      </c>
      <c r="AE1163">
        <v>0.71374199999999999</v>
      </c>
      <c r="AF1163">
        <v>0.71374199999999999</v>
      </c>
      <c r="AG1163">
        <v>1427</v>
      </c>
    </row>
    <row r="1164" spans="1:35" x14ac:dyDescent="0.3">
      <c r="A1164" t="s">
        <v>0</v>
      </c>
      <c r="B1164" s="1">
        <v>42227</v>
      </c>
      <c r="C1164" s="2">
        <v>0.65910024305555559</v>
      </c>
      <c r="D1164" t="s">
        <v>318</v>
      </c>
      <c r="E1164" t="s">
        <v>234</v>
      </c>
      <c r="F1164">
        <v>46.54</v>
      </c>
      <c r="J1164">
        <v>46.54</v>
      </c>
      <c r="U1164">
        <v>-0.13589899999999999</v>
      </c>
      <c r="V1164">
        <v>-0.10333299999999999</v>
      </c>
      <c r="W1164">
        <v>1.3899999999999999E-4</v>
      </c>
      <c r="X1164">
        <v>45.622857000000003</v>
      </c>
      <c r="Y1164">
        <v>0.44152400000000003</v>
      </c>
    </row>
    <row r="1165" spans="1:35" x14ac:dyDescent="0.3">
      <c r="A1165" t="s">
        <v>0</v>
      </c>
      <c r="B1165" s="1">
        <v>42227</v>
      </c>
      <c r="C1165" s="2">
        <v>0.65912217592592592</v>
      </c>
      <c r="D1165" t="s">
        <v>318</v>
      </c>
      <c r="E1165" t="s">
        <v>321</v>
      </c>
      <c r="F1165">
        <v>46.54</v>
      </c>
      <c r="G1165">
        <v>37.767546000000003</v>
      </c>
      <c r="H1165">
        <v>32.804127999999999</v>
      </c>
      <c r="AH1165">
        <v>0.26055600000000001</v>
      </c>
      <c r="AI1165">
        <v>2.5982729999999998</v>
      </c>
    </row>
    <row r="1166" spans="1:35" x14ac:dyDescent="0.3">
      <c r="A1166" t="s">
        <v>0</v>
      </c>
      <c r="B1166" s="1">
        <v>42227</v>
      </c>
      <c r="C1166" s="2">
        <v>0.65913491898148147</v>
      </c>
      <c r="D1166" t="s">
        <v>318</v>
      </c>
      <c r="E1166" t="s">
        <v>319</v>
      </c>
      <c r="F1166">
        <v>46.84</v>
      </c>
      <c r="Z1166">
        <v>-0.1</v>
      </c>
      <c r="AA1166">
        <v>-0.1</v>
      </c>
      <c r="AB1166">
        <v>-0.101118</v>
      </c>
      <c r="AC1166">
        <v>7.2999999999999996E-4</v>
      </c>
      <c r="AD1166">
        <v>3.405E-3</v>
      </c>
      <c r="AE1166">
        <v>-0.101895</v>
      </c>
      <c r="AF1166">
        <v>-0.101895</v>
      </c>
      <c r="AG1166">
        <v>-203</v>
      </c>
    </row>
    <row r="1167" spans="1:35" x14ac:dyDescent="0.3">
      <c r="A1167" t="s">
        <v>0</v>
      </c>
      <c r="B1167" s="1">
        <v>42227</v>
      </c>
      <c r="C1167" s="2">
        <v>0.65913491898148147</v>
      </c>
      <c r="D1167" t="s">
        <v>318</v>
      </c>
      <c r="E1167" t="s">
        <v>234</v>
      </c>
      <c r="F1167">
        <v>46.84</v>
      </c>
      <c r="J1167">
        <v>46.84</v>
      </c>
      <c r="U1167">
        <v>-0.13417999999999999</v>
      </c>
      <c r="V1167">
        <v>-0.1</v>
      </c>
      <c r="W1167">
        <v>5.53E-4</v>
      </c>
      <c r="X1167">
        <v>45.931429000000001</v>
      </c>
      <c r="Y1167">
        <v>0.42918099999999998</v>
      </c>
    </row>
    <row r="1168" spans="1:35" x14ac:dyDescent="0.3">
      <c r="A1168" t="s">
        <v>0</v>
      </c>
      <c r="B1168" s="1">
        <v>42227</v>
      </c>
      <c r="C1168" s="2">
        <v>0.65915780092592591</v>
      </c>
      <c r="D1168" t="s">
        <v>318</v>
      </c>
      <c r="E1168" t="s">
        <v>320</v>
      </c>
      <c r="F1168">
        <v>46.84</v>
      </c>
      <c r="G1168">
        <v>37.859172000000001</v>
      </c>
      <c r="H1168">
        <v>32.815440000000002</v>
      </c>
      <c r="AH1168">
        <v>0.21302099999999999</v>
      </c>
      <c r="AI1168">
        <v>2.5984159999999998</v>
      </c>
    </row>
    <row r="1169" spans="1:35" x14ac:dyDescent="0.3">
      <c r="A1169" t="s">
        <v>0</v>
      </c>
      <c r="B1169" s="1">
        <v>42227</v>
      </c>
      <c r="C1169" s="2">
        <v>0.65916960648148148</v>
      </c>
      <c r="D1169" t="s">
        <v>318</v>
      </c>
      <c r="E1169" t="s">
        <v>319</v>
      </c>
      <c r="F1169">
        <v>47.13</v>
      </c>
      <c r="Z1169">
        <v>-0.1</v>
      </c>
      <c r="AA1169">
        <v>-9.6667000000000003E-2</v>
      </c>
      <c r="AB1169">
        <v>-9.8674999999999999E-2</v>
      </c>
      <c r="AC1169">
        <v>2.4420000000000002E-3</v>
      </c>
      <c r="AD1169">
        <v>3.3990000000000001E-3</v>
      </c>
      <c r="AE1169">
        <v>-0.75386900000000001</v>
      </c>
      <c r="AF1169">
        <v>-0.75386900000000001</v>
      </c>
      <c r="AG1169">
        <v>-1507</v>
      </c>
    </row>
    <row r="1170" spans="1:35" x14ac:dyDescent="0.3">
      <c r="A1170" t="s">
        <v>0</v>
      </c>
      <c r="B1170" s="1">
        <v>42227</v>
      </c>
      <c r="C1170" s="2">
        <v>0.65916960648148148</v>
      </c>
      <c r="D1170" t="s">
        <v>318</v>
      </c>
      <c r="E1170" t="s">
        <v>234</v>
      </c>
      <c r="F1170">
        <v>47.13</v>
      </c>
      <c r="J1170">
        <v>47.13</v>
      </c>
      <c r="U1170">
        <v>-0.13352</v>
      </c>
      <c r="V1170">
        <v>-9.6667000000000003E-2</v>
      </c>
      <c r="W1170">
        <v>8.4999999999999995E-4</v>
      </c>
      <c r="X1170">
        <v>46.234285999999997</v>
      </c>
      <c r="Y1170">
        <v>0.420095</v>
      </c>
    </row>
    <row r="1171" spans="1:35" x14ac:dyDescent="0.3">
      <c r="A1171" t="s">
        <v>0</v>
      </c>
      <c r="B1171" s="1">
        <v>42227</v>
      </c>
      <c r="C1171" s="2">
        <v>0.65919342592592589</v>
      </c>
      <c r="D1171" t="s">
        <v>318</v>
      </c>
      <c r="E1171" t="s">
        <v>320</v>
      </c>
      <c r="F1171">
        <v>47.13</v>
      </c>
      <c r="G1171">
        <v>37.807496999999998</v>
      </c>
      <c r="H1171">
        <v>32.809362</v>
      </c>
      <c r="AH1171">
        <v>0.253162</v>
      </c>
      <c r="AI1171">
        <v>2.5985580000000001</v>
      </c>
    </row>
    <row r="1172" spans="1:35" x14ac:dyDescent="0.3">
      <c r="A1172" t="s">
        <v>0</v>
      </c>
      <c r="B1172" s="1">
        <v>42227</v>
      </c>
      <c r="C1172" s="2">
        <v>0.65920440972222216</v>
      </c>
      <c r="D1172" t="s">
        <v>318</v>
      </c>
      <c r="E1172" t="s">
        <v>319</v>
      </c>
      <c r="F1172">
        <v>47.42</v>
      </c>
      <c r="Z1172">
        <v>-0.1</v>
      </c>
      <c r="AA1172">
        <v>-9.6667000000000003E-2</v>
      </c>
      <c r="AB1172">
        <v>-9.7324999999999995E-2</v>
      </c>
      <c r="AC1172">
        <v>1.351E-3</v>
      </c>
      <c r="AD1172">
        <v>3.3860000000000001E-3</v>
      </c>
      <c r="AE1172">
        <v>-0.57084500000000005</v>
      </c>
      <c r="AF1172">
        <v>-0.57084500000000005</v>
      </c>
      <c r="AG1172">
        <v>-1141</v>
      </c>
    </row>
    <row r="1173" spans="1:35" x14ac:dyDescent="0.3">
      <c r="A1173" t="s">
        <v>0</v>
      </c>
      <c r="B1173" s="1">
        <v>42227</v>
      </c>
      <c r="C1173" s="2">
        <v>0.65920440972222216</v>
      </c>
      <c r="D1173" t="s">
        <v>318</v>
      </c>
      <c r="E1173" t="s">
        <v>234</v>
      </c>
      <c r="F1173">
        <v>47.42</v>
      </c>
      <c r="J1173">
        <v>47.42</v>
      </c>
      <c r="U1173">
        <v>-0.13331499999999999</v>
      </c>
      <c r="V1173">
        <v>-9.6667000000000003E-2</v>
      </c>
      <c r="W1173">
        <v>8.6600000000000002E-4</v>
      </c>
      <c r="X1173">
        <v>46.532857</v>
      </c>
      <c r="Y1173">
        <v>0.41412399999999999</v>
      </c>
    </row>
    <row r="1174" spans="1:35" x14ac:dyDescent="0.3">
      <c r="A1174" t="s">
        <v>0</v>
      </c>
      <c r="B1174" s="1">
        <v>42227</v>
      </c>
      <c r="C1174" s="2">
        <v>0.65922991898148153</v>
      </c>
      <c r="D1174" t="s">
        <v>318</v>
      </c>
      <c r="E1174" t="s">
        <v>114</v>
      </c>
      <c r="K1174">
        <v>1229.427246</v>
      </c>
      <c r="L1174">
        <v>16.399999999999999</v>
      </c>
      <c r="M1174">
        <v>42.931122000000002</v>
      </c>
      <c r="N1174">
        <v>16.696204000000002</v>
      </c>
    </row>
    <row r="1175" spans="1:35" x14ac:dyDescent="0.3">
      <c r="A1175" t="s">
        <v>0</v>
      </c>
      <c r="B1175" s="1">
        <v>42227</v>
      </c>
      <c r="C1175" s="2">
        <v>0.65923015046296296</v>
      </c>
      <c r="D1175" t="s">
        <v>318</v>
      </c>
      <c r="E1175" t="s">
        <v>320</v>
      </c>
      <c r="F1175">
        <v>47.42</v>
      </c>
      <c r="G1175">
        <v>37.822695000000003</v>
      </c>
      <c r="H1175">
        <v>32.823037999999997</v>
      </c>
      <c r="AH1175">
        <v>0.221779</v>
      </c>
      <c r="AI1175">
        <v>2.597845</v>
      </c>
    </row>
    <row r="1176" spans="1:35" x14ac:dyDescent="0.3">
      <c r="A1176" t="s">
        <v>0</v>
      </c>
      <c r="B1176" s="1">
        <v>42227</v>
      </c>
      <c r="C1176" s="2">
        <v>0.6592391319444445</v>
      </c>
      <c r="D1176" t="s">
        <v>318</v>
      </c>
      <c r="E1176" t="s">
        <v>319</v>
      </c>
      <c r="F1176">
        <v>47.75</v>
      </c>
      <c r="Z1176">
        <v>-0.1</v>
      </c>
      <c r="AA1176">
        <v>-0.11</v>
      </c>
      <c r="AB1176">
        <v>-0.103876</v>
      </c>
      <c r="AC1176">
        <v>-6.5519999999999997E-3</v>
      </c>
      <c r="AD1176">
        <v>3.405E-3</v>
      </c>
      <c r="AE1176">
        <v>2.0605690000000001</v>
      </c>
      <c r="AF1176">
        <v>2.0605690000000001</v>
      </c>
      <c r="AG1176">
        <v>4121</v>
      </c>
    </row>
    <row r="1177" spans="1:35" x14ac:dyDescent="0.3">
      <c r="A1177" t="s">
        <v>0</v>
      </c>
      <c r="B1177" s="1">
        <v>42227</v>
      </c>
      <c r="C1177" s="2">
        <v>0.6592391319444445</v>
      </c>
      <c r="D1177" t="s">
        <v>318</v>
      </c>
      <c r="E1177" t="s">
        <v>234</v>
      </c>
      <c r="F1177">
        <v>47.75</v>
      </c>
      <c r="J1177">
        <v>47.75</v>
      </c>
      <c r="U1177">
        <v>-0.13348399999999999</v>
      </c>
      <c r="V1177">
        <v>-0.11</v>
      </c>
      <c r="W1177">
        <v>6.2399999999999999E-4</v>
      </c>
      <c r="X1177">
        <v>46.832856999999997</v>
      </c>
      <c r="Y1177">
        <v>0.426124</v>
      </c>
    </row>
    <row r="1178" spans="1:35" x14ac:dyDescent="0.3">
      <c r="A1178" t="s">
        <v>0</v>
      </c>
      <c r="B1178" s="1">
        <v>42227</v>
      </c>
      <c r="C1178" s="2">
        <v>0.65926460648148144</v>
      </c>
      <c r="D1178" t="s">
        <v>318</v>
      </c>
      <c r="E1178" t="s">
        <v>321</v>
      </c>
      <c r="F1178">
        <v>47.75</v>
      </c>
      <c r="G1178">
        <v>37.767546000000003</v>
      </c>
      <c r="H1178">
        <v>32.822532000000002</v>
      </c>
      <c r="AH1178">
        <v>0.23716899999999999</v>
      </c>
      <c r="AI1178">
        <v>2.5981299999999998</v>
      </c>
    </row>
    <row r="1179" spans="1:35" x14ac:dyDescent="0.3">
      <c r="A1179" t="s">
        <v>0</v>
      </c>
      <c r="B1179" s="1">
        <v>42227</v>
      </c>
      <c r="C1179" s="2">
        <v>0.65927381944444441</v>
      </c>
      <c r="D1179" t="s">
        <v>318</v>
      </c>
      <c r="E1179" t="s">
        <v>319</v>
      </c>
      <c r="F1179">
        <v>48.09</v>
      </c>
      <c r="Z1179">
        <v>-0.1</v>
      </c>
      <c r="AA1179">
        <v>-0.113333</v>
      </c>
      <c r="AB1179">
        <v>-0.109654</v>
      </c>
      <c r="AC1179">
        <v>-5.777E-3</v>
      </c>
      <c r="AD1179">
        <v>3.4510000000000001E-3</v>
      </c>
      <c r="AE1179">
        <v>2.3163640000000001</v>
      </c>
      <c r="AF1179">
        <v>2.3163640000000001</v>
      </c>
      <c r="AG1179">
        <v>4632</v>
      </c>
    </row>
    <row r="1180" spans="1:35" x14ac:dyDescent="0.3">
      <c r="A1180" t="s">
        <v>0</v>
      </c>
      <c r="B1180" s="1">
        <v>42227</v>
      </c>
      <c r="C1180" s="2">
        <v>0.65927381944444441</v>
      </c>
      <c r="D1180" t="s">
        <v>318</v>
      </c>
      <c r="E1180" t="s">
        <v>234</v>
      </c>
      <c r="F1180">
        <v>48.09</v>
      </c>
      <c r="J1180">
        <v>48.09</v>
      </c>
      <c r="U1180">
        <v>-0.13508200000000001</v>
      </c>
      <c r="V1180">
        <v>-0.113333</v>
      </c>
      <c r="W1180">
        <v>2.6899999999999998E-4</v>
      </c>
      <c r="X1180">
        <v>47.142856999999999</v>
      </c>
      <c r="Y1180">
        <v>0.43852400000000002</v>
      </c>
    </row>
    <row r="1181" spans="1:35" x14ac:dyDescent="0.3">
      <c r="A1181" t="s">
        <v>0</v>
      </c>
      <c r="B1181" s="1">
        <v>42227</v>
      </c>
      <c r="C1181" s="2">
        <v>0.65930023148148142</v>
      </c>
      <c r="D1181" t="s">
        <v>318</v>
      </c>
      <c r="E1181" t="s">
        <v>321</v>
      </c>
      <c r="F1181">
        <v>48.09</v>
      </c>
      <c r="G1181">
        <v>37.846578999999998</v>
      </c>
      <c r="H1181">
        <v>32.764955</v>
      </c>
      <c r="AH1181">
        <v>0.34544000000000002</v>
      </c>
      <c r="AI1181">
        <v>2.5987960000000001</v>
      </c>
    </row>
    <row r="1182" spans="1:35" x14ac:dyDescent="0.3">
      <c r="A1182" t="s">
        <v>0</v>
      </c>
      <c r="B1182" s="1">
        <v>42227</v>
      </c>
      <c r="C1182" s="2">
        <v>0.65930850694444443</v>
      </c>
      <c r="D1182" t="s">
        <v>318</v>
      </c>
      <c r="E1182" t="s">
        <v>319</v>
      </c>
      <c r="F1182">
        <v>48.39</v>
      </c>
      <c r="Z1182">
        <v>-0.1</v>
      </c>
      <c r="AA1182">
        <v>-0.1</v>
      </c>
      <c r="AB1182">
        <v>-0.105223</v>
      </c>
      <c r="AC1182">
        <v>4.431E-3</v>
      </c>
      <c r="AD1182">
        <v>3.4759999999999999E-3</v>
      </c>
      <c r="AE1182">
        <v>-0.76035900000000001</v>
      </c>
      <c r="AF1182">
        <v>-0.76035900000000001</v>
      </c>
      <c r="AG1182">
        <v>-1520</v>
      </c>
    </row>
    <row r="1183" spans="1:35" x14ac:dyDescent="0.3">
      <c r="A1183" t="s">
        <v>0</v>
      </c>
      <c r="B1183" s="1">
        <v>42227</v>
      </c>
      <c r="C1183" s="2">
        <v>0.65930850694444443</v>
      </c>
      <c r="D1183" t="s">
        <v>318</v>
      </c>
      <c r="E1183" t="s">
        <v>234</v>
      </c>
      <c r="F1183">
        <v>48.39</v>
      </c>
      <c r="J1183">
        <v>48.39</v>
      </c>
      <c r="U1183">
        <v>-0.13805000000000001</v>
      </c>
      <c r="V1183">
        <v>-0.1</v>
      </c>
      <c r="W1183">
        <v>-1.0900000000000001E-4</v>
      </c>
      <c r="X1183">
        <v>47.451428999999997</v>
      </c>
      <c r="Y1183">
        <v>0.44778099999999998</v>
      </c>
    </row>
    <row r="1184" spans="1:35" x14ac:dyDescent="0.3">
      <c r="A1184" t="s">
        <v>0</v>
      </c>
      <c r="B1184" s="1">
        <v>42227</v>
      </c>
      <c r="C1184" s="2">
        <v>0.65933584490740738</v>
      </c>
      <c r="D1184" t="s">
        <v>318</v>
      </c>
      <c r="E1184" t="s">
        <v>320</v>
      </c>
      <c r="F1184">
        <v>48.39</v>
      </c>
      <c r="G1184">
        <v>37.907809</v>
      </c>
      <c r="H1184">
        <v>32.783527999999997</v>
      </c>
      <c r="AH1184">
        <v>0.30412499999999998</v>
      </c>
      <c r="AI1184">
        <v>2.5978919999999999</v>
      </c>
    </row>
    <row r="1185" spans="1:35" x14ac:dyDescent="0.3">
      <c r="A1185" t="s">
        <v>0</v>
      </c>
      <c r="B1185" s="1">
        <v>42227</v>
      </c>
      <c r="C1185" s="2">
        <v>0.65934329861111107</v>
      </c>
      <c r="D1185" t="s">
        <v>318</v>
      </c>
      <c r="E1185" t="s">
        <v>319</v>
      </c>
      <c r="F1185">
        <v>48.71</v>
      </c>
      <c r="Z1185">
        <v>-0.1</v>
      </c>
      <c r="AA1185">
        <v>-0.106667</v>
      </c>
      <c r="AB1185">
        <v>-0.105466</v>
      </c>
      <c r="AC1185">
        <v>-2.43E-4</v>
      </c>
      <c r="AD1185">
        <v>3.5019999999999999E-3</v>
      </c>
      <c r="AE1185">
        <v>0.50559200000000004</v>
      </c>
      <c r="AF1185">
        <v>0.50559200000000004</v>
      </c>
      <c r="AG1185">
        <v>1011</v>
      </c>
    </row>
    <row r="1186" spans="1:35" x14ac:dyDescent="0.3">
      <c r="A1186" t="s">
        <v>0</v>
      </c>
      <c r="B1186" s="1">
        <v>42227</v>
      </c>
      <c r="C1186" s="2">
        <v>0.65934329861111107</v>
      </c>
      <c r="D1186" t="s">
        <v>318</v>
      </c>
      <c r="E1186" t="s">
        <v>234</v>
      </c>
      <c r="F1186">
        <v>48.71</v>
      </c>
      <c r="J1186">
        <v>48.71</v>
      </c>
      <c r="U1186">
        <v>-0.14071900000000001</v>
      </c>
      <c r="V1186">
        <v>-0.106667</v>
      </c>
      <c r="W1186">
        <v>-4.8000000000000001E-4</v>
      </c>
      <c r="X1186">
        <v>47.761429</v>
      </c>
      <c r="Y1186">
        <v>0.46121400000000001</v>
      </c>
    </row>
    <row r="1187" spans="1:35" x14ac:dyDescent="0.3">
      <c r="A1187" t="s">
        <v>0</v>
      </c>
      <c r="B1187" s="1">
        <v>42227</v>
      </c>
      <c r="C1187" s="2">
        <v>0.65937145833333333</v>
      </c>
      <c r="D1187" t="s">
        <v>318</v>
      </c>
      <c r="E1187" t="s">
        <v>321</v>
      </c>
      <c r="F1187">
        <v>48.71</v>
      </c>
      <c r="G1187">
        <v>37.887399000000002</v>
      </c>
      <c r="H1187">
        <v>32.819661000000004</v>
      </c>
      <c r="AH1187">
        <v>0.22101699999999999</v>
      </c>
      <c r="AI1187">
        <v>2.5988920000000002</v>
      </c>
    </row>
    <row r="1188" spans="1:35" x14ac:dyDescent="0.3">
      <c r="A1188" t="s">
        <v>0</v>
      </c>
      <c r="B1188" s="1">
        <v>42227</v>
      </c>
      <c r="C1188" s="2">
        <v>0.65937796296296292</v>
      </c>
      <c r="D1188" t="s">
        <v>318</v>
      </c>
      <c r="E1188" t="s">
        <v>319</v>
      </c>
      <c r="F1188">
        <v>49.01</v>
      </c>
      <c r="Z1188">
        <v>-0.1</v>
      </c>
      <c r="AA1188">
        <v>-0.1</v>
      </c>
      <c r="AB1188">
        <v>-0.102601</v>
      </c>
      <c r="AC1188">
        <v>2.8649999999999999E-3</v>
      </c>
      <c r="AD1188">
        <v>3.5149999999999999E-3</v>
      </c>
      <c r="AE1188">
        <v>-0.55245200000000005</v>
      </c>
      <c r="AF1188">
        <v>-0.55245200000000005</v>
      </c>
      <c r="AG1188">
        <v>-1104</v>
      </c>
    </row>
    <row r="1189" spans="1:35" x14ac:dyDescent="0.3">
      <c r="A1189" t="s">
        <v>0</v>
      </c>
      <c r="B1189" s="1">
        <v>42227</v>
      </c>
      <c r="C1189" s="2">
        <v>0.65937796296296292</v>
      </c>
      <c r="D1189" t="s">
        <v>318</v>
      </c>
      <c r="E1189" t="s">
        <v>234</v>
      </c>
      <c r="F1189">
        <v>49.01</v>
      </c>
      <c r="J1189">
        <v>49.01</v>
      </c>
      <c r="U1189">
        <v>-0.141595</v>
      </c>
      <c r="V1189">
        <v>-0.1</v>
      </c>
      <c r="W1189">
        <v>-7.5900000000000002E-4</v>
      </c>
      <c r="X1189">
        <v>48.071429000000002</v>
      </c>
      <c r="Y1189">
        <v>0.467414</v>
      </c>
    </row>
    <row r="1190" spans="1:35" x14ac:dyDescent="0.3">
      <c r="A1190" t="s">
        <v>0</v>
      </c>
      <c r="B1190" s="1">
        <v>42227</v>
      </c>
      <c r="C1190" s="2">
        <v>0.65940701388888889</v>
      </c>
      <c r="D1190" t="s">
        <v>318</v>
      </c>
      <c r="E1190" t="s">
        <v>320</v>
      </c>
      <c r="F1190">
        <v>49.01</v>
      </c>
      <c r="G1190">
        <v>37.88653</v>
      </c>
      <c r="H1190">
        <v>32.814258000000002</v>
      </c>
      <c r="AH1190">
        <v>0.210895</v>
      </c>
      <c r="AI1190">
        <v>2.5983200000000002</v>
      </c>
    </row>
    <row r="1191" spans="1:35" x14ac:dyDescent="0.3">
      <c r="A1191" t="s">
        <v>0</v>
      </c>
      <c r="B1191" s="1">
        <v>42227</v>
      </c>
      <c r="C1191" s="2">
        <v>0.65941275462962967</v>
      </c>
      <c r="D1191" t="s">
        <v>318</v>
      </c>
      <c r="E1191" t="s">
        <v>319</v>
      </c>
      <c r="F1191">
        <v>49.33</v>
      </c>
      <c r="Z1191">
        <v>-0.1</v>
      </c>
      <c r="AA1191">
        <v>-0.106667</v>
      </c>
      <c r="AB1191">
        <v>-0.10441599999999999</v>
      </c>
      <c r="AC1191">
        <v>-1.815E-3</v>
      </c>
      <c r="AD1191">
        <v>3.5360000000000001E-3</v>
      </c>
      <c r="AE1191">
        <v>0.84094000000000002</v>
      </c>
      <c r="AF1191">
        <v>0.84094000000000002</v>
      </c>
      <c r="AG1191">
        <v>1681</v>
      </c>
    </row>
    <row r="1192" spans="1:35" x14ac:dyDescent="0.3">
      <c r="A1192" t="s">
        <v>0</v>
      </c>
      <c r="B1192" s="1">
        <v>42227</v>
      </c>
      <c r="C1192" s="2">
        <v>0.65941275462962967</v>
      </c>
      <c r="D1192" t="s">
        <v>318</v>
      </c>
      <c r="E1192" t="s">
        <v>234</v>
      </c>
      <c r="F1192">
        <v>49.33</v>
      </c>
      <c r="J1192">
        <v>49.33</v>
      </c>
      <c r="U1192">
        <v>-0.14035800000000001</v>
      </c>
      <c r="V1192">
        <v>-0.106667</v>
      </c>
      <c r="W1192">
        <v>-7.9699999999999997E-4</v>
      </c>
      <c r="X1192">
        <v>48.385714</v>
      </c>
      <c r="Y1192">
        <v>0.46846199999999999</v>
      </c>
    </row>
    <row r="1193" spans="1:35" x14ac:dyDescent="0.3">
      <c r="A1193" t="s">
        <v>0</v>
      </c>
      <c r="B1193" s="1">
        <v>42227</v>
      </c>
      <c r="C1193" s="2">
        <v>0.65944263888888888</v>
      </c>
      <c r="D1193" t="s">
        <v>318</v>
      </c>
      <c r="E1193" t="s">
        <v>321</v>
      </c>
      <c r="F1193">
        <v>49.33</v>
      </c>
      <c r="G1193">
        <v>37.875239999999998</v>
      </c>
      <c r="H1193">
        <v>32.818817000000003</v>
      </c>
      <c r="AH1193">
        <v>0.23310700000000001</v>
      </c>
      <c r="AI1193">
        <v>2.5987490000000002</v>
      </c>
    </row>
    <row r="1194" spans="1:35" x14ac:dyDescent="0.3">
      <c r="A1194" t="s">
        <v>0</v>
      </c>
      <c r="B1194" s="1">
        <v>42227</v>
      </c>
      <c r="C1194" s="2">
        <v>0.65944744212962958</v>
      </c>
      <c r="D1194" t="s">
        <v>318</v>
      </c>
      <c r="E1194" t="s">
        <v>319</v>
      </c>
      <c r="F1194">
        <v>49.63</v>
      </c>
      <c r="Z1194">
        <v>-0.1</v>
      </c>
      <c r="AA1194">
        <v>-0.1</v>
      </c>
      <c r="AB1194">
        <v>-0.10229199999999999</v>
      </c>
      <c r="AC1194">
        <v>2.124E-3</v>
      </c>
      <c r="AD1194">
        <v>3.5469999999999998E-3</v>
      </c>
      <c r="AE1194">
        <v>-0.379631</v>
      </c>
      <c r="AF1194">
        <v>-0.379631</v>
      </c>
      <c r="AG1194">
        <v>-759</v>
      </c>
    </row>
    <row r="1195" spans="1:35" x14ac:dyDescent="0.3">
      <c r="A1195" t="s">
        <v>0</v>
      </c>
      <c r="B1195" s="1">
        <v>42227</v>
      </c>
      <c r="C1195" s="2">
        <v>0.65944744212962958</v>
      </c>
      <c r="D1195" t="s">
        <v>318</v>
      </c>
      <c r="E1195" t="s">
        <v>234</v>
      </c>
      <c r="F1195">
        <v>49.63</v>
      </c>
      <c r="J1195">
        <v>49.63</v>
      </c>
      <c r="U1195">
        <v>-0.13844699999999999</v>
      </c>
      <c r="V1195">
        <v>-0.1</v>
      </c>
      <c r="W1195">
        <v>-5.2599999999999999E-4</v>
      </c>
      <c r="X1195">
        <v>48.701428999999997</v>
      </c>
      <c r="Y1195">
        <v>0.45478099999999999</v>
      </c>
    </row>
    <row r="1196" spans="1:35" x14ac:dyDescent="0.3">
      <c r="A1196" t="s">
        <v>0</v>
      </c>
      <c r="B1196" s="1">
        <v>42227</v>
      </c>
      <c r="C1196" s="2">
        <v>0.65947825231481483</v>
      </c>
      <c r="D1196" t="s">
        <v>318</v>
      </c>
      <c r="E1196" t="s">
        <v>320</v>
      </c>
      <c r="F1196">
        <v>49.63</v>
      </c>
      <c r="G1196">
        <v>37.942982999999998</v>
      </c>
      <c r="H1196">
        <v>32.807167</v>
      </c>
      <c r="AH1196">
        <v>0.249418</v>
      </c>
      <c r="AI1196">
        <v>2.5981299999999998</v>
      </c>
    </row>
    <row r="1197" spans="1:35" x14ac:dyDescent="0.3">
      <c r="A1197" t="s">
        <v>0</v>
      </c>
      <c r="B1197" s="1">
        <v>42227</v>
      </c>
      <c r="C1197" s="2">
        <v>0.65948222222222219</v>
      </c>
      <c r="D1197" t="s">
        <v>318</v>
      </c>
      <c r="E1197" t="s">
        <v>319</v>
      </c>
      <c r="F1197">
        <v>49.94</v>
      </c>
      <c r="Z1197">
        <v>-0.1</v>
      </c>
      <c r="AA1197">
        <v>-0.10333299999999999</v>
      </c>
      <c r="AB1197">
        <v>-0.102593</v>
      </c>
      <c r="AC1197">
        <v>-3.01E-4</v>
      </c>
      <c r="AD1197">
        <v>3.5590000000000001E-3</v>
      </c>
      <c r="AE1197">
        <v>0.29139900000000002</v>
      </c>
      <c r="AF1197">
        <v>0.29139900000000002</v>
      </c>
      <c r="AG1197">
        <v>582</v>
      </c>
    </row>
    <row r="1198" spans="1:35" x14ac:dyDescent="0.3">
      <c r="A1198" t="s">
        <v>0</v>
      </c>
      <c r="B1198" s="1">
        <v>42227</v>
      </c>
      <c r="C1198" s="2">
        <v>0.65948222222222219</v>
      </c>
      <c r="D1198" t="s">
        <v>318</v>
      </c>
      <c r="E1198" t="s">
        <v>234</v>
      </c>
      <c r="F1198">
        <v>49.94</v>
      </c>
      <c r="J1198">
        <v>49.94</v>
      </c>
      <c r="U1198">
        <v>-0.137545</v>
      </c>
      <c r="V1198">
        <v>-0.10333299999999999</v>
      </c>
      <c r="W1198">
        <v>-8.2999999999999998E-5</v>
      </c>
      <c r="X1198">
        <v>49.014285999999998</v>
      </c>
      <c r="Y1198">
        <v>0.44539499999999999</v>
      </c>
    </row>
    <row r="1199" spans="1:35" x14ac:dyDescent="0.3">
      <c r="A1199" t="s">
        <v>0</v>
      </c>
      <c r="B1199" s="1">
        <v>42227</v>
      </c>
      <c r="C1199" s="2">
        <v>0.65951385416666664</v>
      </c>
      <c r="D1199" t="s">
        <v>318</v>
      </c>
      <c r="E1199" t="s">
        <v>321</v>
      </c>
      <c r="F1199">
        <v>49.94</v>
      </c>
      <c r="G1199">
        <v>37.883490999999999</v>
      </c>
      <c r="H1199">
        <v>32.808349</v>
      </c>
      <c r="AH1199">
        <v>0.23228199999999999</v>
      </c>
      <c r="AI1199">
        <v>2.5984159999999998</v>
      </c>
    </row>
    <row r="1200" spans="1:35" x14ac:dyDescent="0.3">
      <c r="A1200" t="s">
        <v>0</v>
      </c>
      <c r="B1200" s="1">
        <v>42227</v>
      </c>
      <c r="C1200" s="2">
        <v>0.65951688657407403</v>
      </c>
      <c r="D1200" t="s">
        <v>318</v>
      </c>
      <c r="E1200" t="s">
        <v>319</v>
      </c>
      <c r="F1200">
        <v>50.24</v>
      </c>
      <c r="Z1200">
        <v>-0.1</v>
      </c>
      <c r="AA1200">
        <v>-0.1</v>
      </c>
      <c r="AB1200">
        <v>-0.101256</v>
      </c>
      <c r="AC1200">
        <v>1.3370000000000001E-3</v>
      </c>
      <c r="AD1200">
        <v>3.565E-3</v>
      </c>
      <c r="AE1200">
        <v>-0.25262600000000002</v>
      </c>
      <c r="AF1200">
        <v>-0.25262600000000002</v>
      </c>
      <c r="AG1200">
        <v>-505</v>
      </c>
    </row>
    <row r="1201" spans="1:35" x14ac:dyDescent="0.3">
      <c r="A1201" t="s">
        <v>0</v>
      </c>
      <c r="B1201" s="1">
        <v>42227</v>
      </c>
      <c r="C1201" s="2">
        <v>0.65951688657407403</v>
      </c>
      <c r="D1201" t="s">
        <v>318</v>
      </c>
      <c r="E1201" t="s">
        <v>234</v>
      </c>
      <c r="F1201">
        <v>50.24</v>
      </c>
      <c r="J1201">
        <v>50.24</v>
      </c>
      <c r="U1201">
        <v>-0.137041</v>
      </c>
      <c r="V1201">
        <v>-0.1</v>
      </c>
      <c r="W1201">
        <v>2.8899999999999998E-4</v>
      </c>
      <c r="X1201">
        <v>49.321429000000002</v>
      </c>
      <c r="Y1201">
        <v>0.44334800000000002</v>
      </c>
    </row>
    <row r="1202" spans="1:35" x14ac:dyDescent="0.3">
      <c r="A1202" t="s">
        <v>0</v>
      </c>
      <c r="B1202" s="1">
        <v>42227</v>
      </c>
      <c r="C1202" s="2">
        <v>0.65954945601851855</v>
      </c>
      <c r="D1202" t="s">
        <v>318</v>
      </c>
      <c r="E1202" t="s">
        <v>320</v>
      </c>
      <c r="F1202">
        <v>50.24</v>
      </c>
      <c r="G1202">
        <v>37.915191</v>
      </c>
      <c r="H1202">
        <v>32.818986000000002</v>
      </c>
      <c r="AH1202">
        <v>0.217559</v>
      </c>
      <c r="AI1202">
        <v>2.5983200000000002</v>
      </c>
    </row>
    <row r="1203" spans="1:35" x14ac:dyDescent="0.3">
      <c r="A1203" t="s">
        <v>0</v>
      </c>
      <c r="B1203" s="1">
        <v>42227</v>
      </c>
      <c r="C1203" s="2">
        <v>0.65955155092592588</v>
      </c>
      <c r="D1203" t="s">
        <v>318</v>
      </c>
      <c r="E1203" t="s">
        <v>319</v>
      </c>
      <c r="F1203">
        <v>50.57</v>
      </c>
      <c r="Z1203">
        <v>-0.1</v>
      </c>
      <c r="AA1203">
        <v>-0.11</v>
      </c>
      <c r="AB1203">
        <v>-0.105728</v>
      </c>
      <c r="AC1203">
        <v>-4.4720000000000003E-3</v>
      </c>
      <c r="AD1203">
        <v>3.5929999999999998E-3</v>
      </c>
      <c r="AE1203">
        <v>1.6542969999999999</v>
      </c>
      <c r="AF1203">
        <v>1.6542969999999999</v>
      </c>
      <c r="AG1203">
        <v>3308</v>
      </c>
    </row>
    <row r="1204" spans="1:35" x14ac:dyDescent="0.3">
      <c r="A1204" t="s">
        <v>0</v>
      </c>
      <c r="B1204" s="1">
        <v>42227</v>
      </c>
      <c r="C1204" s="2">
        <v>0.65955155092592588</v>
      </c>
      <c r="D1204" t="s">
        <v>318</v>
      </c>
      <c r="E1204" t="s">
        <v>234</v>
      </c>
      <c r="F1204">
        <v>50.57</v>
      </c>
      <c r="J1204">
        <v>50.57</v>
      </c>
      <c r="U1204">
        <v>-0.13702900000000001</v>
      </c>
      <c r="V1204">
        <v>-0.11</v>
      </c>
      <c r="W1204">
        <v>4.2900000000000002E-4</v>
      </c>
      <c r="X1204">
        <v>49.632857000000001</v>
      </c>
      <c r="Y1204">
        <v>0.44542399999999999</v>
      </c>
    </row>
    <row r="1205" spans="1:35" x14ac:dyDescent="0.3">
      <c r="A1205" t="s">
        <v>0</v>
      </c>
      <c r="B1205" s="1">
        <v>42227</v>
      </c>
      <c r="C1205" s="2">
        <v>0.65958508101851854</v>
      </c>
      <c r="D1205" t="s">
        <v>318</v>
      </c>
      <c r="E1205" t="s">
        <v>321</v>
      </c>
      <c r="F1205">
        <v>50.57</v>
      </c>
      <c r="G1205">
        <v>37.943416999999997</v>
      </c>
      <c r="H1205">
        <v>32.799230999999999</v>
      </c>
      <c r="AH1205">
        <v>0.29803200000000002</v>
      </c>
      <c r="AI1205">
        <v>2.5986539999999998</v>
      </c>
    </row>
    <row r="1206" spans="1:35" x14ac:dyDescent="0.3">
      <c r="A1206" t="s">
        <v>0</v>
      </c>
      <c r="B1206" s="1">
        <v>42227</v>
      </c>
      <c r="C1206" s="2">
        <v>0.65958629629629628</v>
      </c>
      <c r="D1206" t="s">
        <v>318</v>
      </c>
      <c r="E1206" t="s">
        <v>319</v>
      </c>
      <c r="F1206">
        <v>50.86</v>
      </c>
      <c r="Z1206">
        <v>-0.1</v>
      </c>
      <c r="AA1206">
        <v>-9.6667000000000003E-2</v>
      </c>
      <c r="AB1206">
        <v>-0.10145700000000001</v>
      </c>
      <c r="AC1206">
        <v>4.2709999999999996E-3</v>
      </c>
      <c r="AD1206">
        <v>3.5999999999999999E-3</v>
      </c>
      <c r="AE1206">
        <v>-1.018778</v>
      </c>
      <c r="AF1206">
        <v>-1.018778</v>
      </c>
      <c r="AG1206">
        <v>-2037</v>
      </c>
    </row>
    <row r="1207" spans="1:35" x14ac:dyDescent="0.3">
      <c r="A1207" t="s">
        <v>0</v>
      </c>
      <c r="B1207" s="1">
        <v>42227</v>
      </c>
      <c r="C1207" s="2">
        <v>0.65958629629629628</v>
      </c>
      <c r="D1207" t="s">
        <v>318</v>
      </c>
      <c r="E1207" t="s">
        <v>234</v>
      </c>
      <c r="F1207">
        <v>50.86</v>
      </c>
      <c r="J1207">
        <v>50.86</v>
      </c>
      <c r="U1207">
        <v>-0.13723299999999999</v>
      </c>
      <c r="V1207">
        <v>-9.6667000000000003E-2</v>
      </c>
      <c r="W1207">
        <v>3.4299999999999999E-4</v>
      </c>
      <c r="X1207">
        <v>49.94</v>
      </c>
      <c r="Y1207">
        <v>0.44440000000000002</v>
      </c>
    </row>
    <row r="1208" spans="1:35" x14ac:dyDescent="0.3">
      <c r="A1208" t="s">
        <v>0</v>
      </c>
      <c r="B1208" s="1">
        <v>42227</v>
      </c>
      <c r="C1208" s="2">
        <v>0.65962069444444438</v>
      </c>
      <c r="D1208" t="s">
        <v>318</v>
      </c>
      <c r="E1208" t="s">
        <v>320</v>
      </c>
      <c r="F1208">
        <v>50.86</v>
      </c>
      <c r="G1208">
        <v>37.942982999999998</v>
      </c>
      <c r="H1208">
        <v>32.796022999999998</v>
      </c>
      <c r="AH1208">
        <v>0.267125</v>
      </c>
      <c r="AI1208">
        <v>2.5987490000000002</v>
      </c>
    </row>
    <row r="1209" spans="1:35" x14ac:dyDescent="0.3">
      <c r="A1209" t="s">
        <v>0</v>
      </c>
      <c r="B1209" s="1">
        <v>42227</v>
      </c>
      <c r="C1209" s="2">
        <v>0.65962108796296293</v>
      </c>
      <c r="D1209" t="s">
        <v>318</v>
      </c>
      <c r="E1209" t="s">
        <v>319</v>
      </c>
      <c r="F1209">
        <v>51.19</v>
      </c>
      <c r="Z1209">
        <v>-0.1</v>
      </c>
      <c r="AA1209">
        <v>-0.11</v>
      </c>
      <c r="AB1209">
        <v>-0.105477</v>
      </c>
      <c r="AC1209">
        <v>-4.0200000000000001E-3</v>
      </c>
      <c r="AD1209">
        <v>3.6259999999999999E-3</v>
      </c>
      <c r="AE1209">
        <v>1.513884</v>
      </c>
      <c r="AF1209">
        <v>1.513884</v>
      </c>
      <c r="AG1209">
        <v>3027</v>
      </c>
    </row>
    <row r="1210" spans="1:35" x14ac:dyDescent="0.3">
      <c r="A1210" t="s">
        <v>0</v>
      </c>
      <c r="B1210" s="1">
        <v>42227</v>
      </c>
      <c r="C1210" s="2">
        <v>0.65962108796296293</v>
      </c>
      <c r="D1210" t="s">
        <v>318</v>
      </c>
      <c r="E1210" t="s">
        <v>234</v>
      </c>
      <c r="F1210">
        <v>51.19</v>
      </c>
      <c r="J1210">
        <v>51.19</v>
      </c>
      <c r="U1210">
        <v>-0.137654</v>
      </c>
      <c r="V1210">
        <v>-0.11</v>
      </c>
      <c r="W1210">
        <v>1.5899999999999999E-4</v>
      </c>
      <c r="X1210">
        <v>50.251429000000002</v>
      </c>
      <c r="Y1210">
        <v>0.44751400000000002</v>
      </c>
    </row>
    <row r="1211" spans="1:35" x14ac:dyDescent="0.3">
      <c r="A1211" t="s">
        <v>0</v>
      </c>
      <c r="B1211" s="1">
        <v>42227</v>
      </c>
      <c r="C1211" s="2">
        <v>0.65965601851851852</v>
      </c>
      <c r="D1211" t="s">
        <v>318</v>
      </c>
      <c r="E1211" t="s">
        <v>319</v>
      </c>
      <c r="F1211">
        <v>51.48</v>
      </c>
      <c r="Z1211">
        <v>-0.1</v>
      </c>
      <c r="AA1211">
        <v>-9.6667000000000003E-2</v>
      </c>
      <c r="AB1211">
        <v>-0.101286</v>
      </c>
      <c r="AC1211">
        <v>4.1910000000000003E-3</v>
      </c>
      <c r="AD1211">
        <v>3.6319999999999998E-3</v>
      </c>
      <c r="AE1211">
        <v>-1.0112220000000001</v>
      </c>
      <c r="AF1211">
        <v>-1.0112220000000001</v>
      </c>
      <c r="AG1211">
        <v>-2022</v>
      </c>
    </row>
    <row r="1212" spans="1:35" x14ac:dyDescent="0.3">
      <c r="A1212" t="s">
        <v>0</v>
      </c>
      <c r="B1212" s="1">
        <v>42227</v>
      </c>
      <c r="C1212" s="2">
        <v>0.65965601851851852</v>
      </c>
      <c r="D1212" t="s">
        <v>318</v>
      </c>
      <c r="E1212" t="s">
        <v>234</v>
      </c>
      <c r="F1212">
        <v>51.48</v>
      </c>
      <c r="J1212">
        <v>51.48</v>
      </c>
      <c r="U1212">
        <v>-0.13805000000000001</v>
      </c>
      <c r="V1212">
        <v>-9.6667000000000003E-2</v>
      </c>
      <c r="W1212">
        <v>0</v>
      </c>
      <c r="X1212">
        <v>50.558571000000001</v>
      </c>
      <c r="Y1212">
        <v>0.44751400000000002</v>
      </c>
    </row>
    <row r="1213" spans="1:35" x14ac:dyDescent="0.3">
      <c r="A1213" t="s">
        <v>0</v>
      </c>
      <c r="B1213" s="1">
        <v>42227</v>
      </c>
      <c r="C1213" s="2">
        <v>0.65965673611111109</v>
      </c>
      <c r="D1213" t="s">
        <v>318</v>
      </c>
      <c r="E1213" t="s">
        <v>320</v>
      </c>
      <c r="F1213">
        <v>51.48</v>
      </c>
      <c r="G1213">
        <v>37.906506</v>
      </c>
      <c r="H1213">
        <v>32.813245000000002</v>
      </c>
      <c r="AH1213">
        <v>0.216035</v>
      </c>
      <c r="AI1213">
        <v>2.5986060000000002</v>
      </c>
    </row>
    <row r="1214" spans="1:35" x14ac:dyDescent="0.3">
      <c r="A1214" t="s">
        <v>0</v>
      </c>
      <c r="B1214" s="1">
        <v>42227</v>
      </c>
      <c r="C1214" s="2">
        <v>0.65969050925925921</v>
      </c>
      <c r="D1214" t="s">
        <v>318</v>
      </c>
      <c r="E1214" t="s">
        <v>319</v>
      </c>
      <c r="F1214">
        <v>51.85</v>
      </c>
      <c r="Z1214">
        <v>-0.1</v>
      </c>
      <c r="AA1214">
        <v>-0.123333</v>
      </c>
      <c r="AB1214">
        <v>-0.112465</v>
      </c>
      <c r="AC1214">
        <v>-1.1179E-2</v>
      </c>
      <c r="AD1214">
        <v>3.692E-3</v>
      </c>
      <c r="AE1214">
        <v>3.9819230000000001</v>
      </c>
      <c r="AF1214">
        <v>3.9819230000000001</v>
      </c>
      <c r="AG1214">
        <v>7963</v>
      </c>
    </row>
    <row r="1215" spans="1:35" x14ac:dyDescent="0.3">
      <c r="A1215" t="s">
        <v>0</v>
      </c>
      <c r="B1215" s="1">
        <v>42227</v>
      </c>
      <c r="C1215" s="2">
        <v>0.65969050925925921</v>
      </c>
      <c r="D1215" t="s">
        <v>318</v>
      </c>
      <c r="E1215" t="s">
        <v>234</v>
      </c>
      <c r="F1215">
        <v>51.85</v>
      </c>
      <c r="J1215">
        <v>51.85</v>
      </c>
      <c r="U1215">
        <v>-0.139349</v>
      </c>
      <c r="V1215">
        <v>-0.123333</v>
      </c>
      <c r="W1215">
        <v>-1.25E-4</v>
      </c>
      <c r="X1215">
        <v>50.875714000000002</v>
      </c>
      <c r="Y1215">
        <v>0.46442899999999998</v>
      </c>
    </row>
    <row r="1216" spans="1:35" x14ac:dyDescent="0.3">
      <c r="A1216" t="s">
        <v>0</v>
      </c>
      <c r="B1216" s="1">
        <v>42227</v>
      </c>
      <c r="C1216" s="2">
        <v>0.65969126157407409</v>
      </c>
      <c r="D1216" t="s">
        <v>318</v>
      </c>
      <c r="E1216" t="s">
        <v>321</v>
      </c>
      <c r="F1216">
        <v>51.85</v>
      </c>
      <c r="G1216">
        <v>37.901729000000003</v>
      </c>
      <c r="H1216">
        <v>32.820337000000002</v>
      </c>
      <c r="AH1216">
        <v>0.215528</v>
      </c>
      <c r="AI1216">
        <v>2.5986060000000002</v>
      </c>
    </row>
    <row r="1217" spans="1:35" x14ac:dyDescent="0.3">
      <c r="A1217" t="s">
        <v>0</v>
      </c>
      <c r="B1217" s="1">
        <v>42227</v>
      </c>
      <c r="C1217" s="2">
        <v>0.65972518518518519</v>
      </c>
      <c r="D1217" t="s">
        <v>318</v>
      </c>
      <c r="E1217" t="s">
        <v>319</v>
      </c>
      <c r="F1217">
        <v>52.14</v>
      </c>
      <c r="Z1217">
        <v>-0.1</v>
      </c>
      <c r="AA1217">
        <v>-9.6667000000000003E-2</v>
      </c>
      <c r="AB1217">
        <v>-0.105416</v>
      </c>
      <c r="AC1217">
        <v>7.0489999999999997E-3</v>
      </c>
      <c r="AD1217">
        <v>3.718E-3</v>
      </c>
      <c r="AE1217">
        <v>-1.442625</v>
      </c>
      <c r="AF1217">
        <v>-1.442625</v>
      </c>
      <c r="AG1217">
        <v>-2885</v>
      </c>
    </row>
    <row r="1218" spans="1:35" x14ac:dyDescent="0.3">
      <c r="A1218" t="s">
        <v>0</v>
      </c>
      <c r="B1218" s="1">
        <v>42227</v>
      </c>
      <c r="C1218" s="2">
        <v>0.65972518518518519</v>
      </c>
      <c r="D1218" t="s">
        <v>318</v>
      </c>
      <c r="E1218" t="s">
        <v>234</v>
      </c>
      <c r="F1218">
        <v>52.14</v>
      </c>
      <c r="J1218">
        <v>52.14</v>
      </c>
      <c r="U1218">
        <v>-0.141066</v>
      </c>
      <c r="V1218">
        <v>-9.6667000000000003E-2</v>
      </c>
      <c r="W1218">
        <v>-2.6400000000000002E-4</v>
      </c>
      <c r="X1218">
        <v>51.19</v>
      </c>
      <c r="Y1218">
        <v>0.469667</v>
      </c>
    </row>
    <row r="1219" spans="1:35" x14ac:dyDescent="0.3">
      <c r="A1219" t="s">
        <v>0</v>
      </c>
      <c r="B1219" s="1">
        <v>42227</v>
      </c>
      <c r="C1219" s="2">
        <v>0.65972688657407408</v>
      </c>
      <c r="D1219" t="s">
        <v>318</v>
      </c>
      <c r="E1219" t="s">
        <v>320</v>
      </c>
      <c r="F1219">
        <v>52.14</v>
      </c>
      <c r="G1219">
        <v>37.991619</v>
      </c>
      <c r="H1219">
        <v>32.731017000000001</v>
      </c>
      <c r="AH1219">
        <v>0.47170400000000001</v>
      </c>
      <c r="AI1219">
        <v>2.5987490000000002</v>
      </c>
    </row>
    <row r="1220" spans="1:35" x14ac:dyDescent="0.3">
      <c r="A1220" t="s">
        <v>0</v>
      </c>
      <c r="B1220" s="1">
        <v>42227</v>
      </c>
      <c r="C1220" s="2">
        <v>0.65975997685185184</v>
      </c>
      <c r="D1220" t="s">
        <v>318</v>
      </c>
      <c r="E1220" t="s">
        <v>319</v>
      </c>
      <c r="F1220">
        <v>52.47</v>
      </c>
      <c r="Z1220">
        <v>-0.1</v>
      </c>
      <c r="AA1220">
        <v>-0.11</v>
      </c>
      <c r="AB1220">
        <v>-0.107014</v>
      </c>
      <c r="AC1220">
        <v>-1.5969999999999999E-3</v>
      </c>
      <c r="AD1220">
        <v>3.7520000000000001E-3</v>
      </c>
      <c r="AE1220">
        <v>0.99079099999999998</v>
      </c>
      <c r="AF1220">
        <v>0.99079099999999998</v>
      </c>
      <c r="AG1220">
        <v>1981</v>
      </c>
    </row>
    <row r="1221" spans="1:35" x14ac:dyDescent="0.3">
      <c r="A1221" t="s">
        <v>0</v>
      </c>
      <c r="B1221" s="1">
        <v>42227</v>
      </c>
      <c r="C1221" s="2">
        <v>0.65975997685185184</v>
      </c>
      <c r="D1221" t="s">
        <v>318</v>
      </c>
      <c r="E1221" t="s">
        <v>234</v>
      </c>
      <c r="F1221">
        <v>52.47</v>
      </c>
      <c r="J1221">
        <v>52.47</v>
      </c>
      <c r="U1221">
        <v>-0.142317</v>
      </c>
      <c r="V1221">
        <v>-0.11</v>
      </c>
      <c r="W1221">
        <v>-4.0499999999999998E-4</v>
      </c>
      <c r="X1221">
        <v>51.508571000000003</v>
      </c>
      <c r="Y1221">
        <v>0.473914</v>
      </c>
    </row>
    <row r="1222" spans="1:35" x14ac:dyDescent="0.3">
      <c r="A1222" t="s">
        <v>0</v>
      </c>
      <c r="B1222" s="1">
        <v>42227</v>
      </c>
      <c r="C1222" s="2">
        <v>0.6597624305555555</v>
      </c>
      <c r="D1222" t="s">
        <v>318</v>
      </c>
      <c r="E1222" t="s">
        <v>321</v>
      </c>
      <c r="F1222">
        <v>52.47</v>
      </c>
      <c r="G1222">
        <v>37.983801999999997</v>
      </c>
      <c r="H1222">
        <v>32.809699999999999</v>
      </c>
      <c r="AH1222">
        <v>0.251417</v>
      </c>
      <c r="AI1222">
        <v>2.597702</v>
      </c>
    </row>
    <row r="1223" spans="1:35" x14ac:dyDescent="0.3">
      <c r="A1223" t="s">
        <v>0</v>
      </c>
      <c r="B1223" s="1">
        <v>42227</v>
      </c>
      <c r="C1223" s="2">
        <v>0.65979464120370368</v>
      </c>
      <c r="D1223" t="s">
        <v>318</v>
      </c>
      <c r="E1223" t="s">
        <v>319</v>
      </c>
      <c r="F1223">
        <v>52.8</v>
      </c>
      <c r="Z1223">
        <v>-0.1</v>
      </c>
      <c r="AA1223">
        <v>-0.11</v>
      </c>
      <c r="AB1223">
        <v>-0.108783</v>
      </c>
      <c r="AC1223">
        <v>-1.769E-3</v>
      </c>
      <c r="AD1223">
        <v>3.7940000000000001E-3</v>
      </c>
      <c r="AE1223">
        <v>1.178067</v>
      </c>
      <c r="AF1223">
        <v>1.178067</v>
      </c>
      <c r="AG1223">
        <v>2356</v>
      </c>
    </row>
    <row r="1224" spans="1:35" x14ac:dyDescent="0.3">
      <c r="A1224" t="s">
        <v>0</v>
      </c>
      <c r="B1224" s="1">
        <v>42227</v>
      </c>
      <c r="C1224" s="2">
        <v>0.65979464120370368</v>
      </c>
      <c r="D1224" t="s">
        <v>318</v>
      </c>
      <c r="E1224" t="s">
        <v>234</v>
      </c>
      <c r="F1224">
        <v>52.8</v>
      </c>
      <c r="J1224">
        <v>52.8</v>
      </c>
      <c r="U1224">
        <v>-0.14351900000000001</v>
      </c>
      <c r="V1224">
        <v>-0.11</v>
      </c>
      <c r="W1224">
        <v>-5.1800000000000001E-4</v>
      </c>
      <c r="X1224">
        <v>51.827143</v>
      </c>
      <c r="Y1224">
        <v>0.48665700000000001</v>
      </c>
    </row>
    <row r="1225" spans="1:35" x14ac:dyDescent="0.3">
      <c r="A1225" t="s">
        <v>0</v>
      </c>
      <c r="B1225" s="1">
        <v>42227</v>
      </c>
      <c r="C1225" s="2">
        <v>0.65979804398148145</v>
      </c>
      <c r="D1225" t="s">
        <v>318</v>
      </c>
      <c r="E1225" t="s">
        <v>321</v>
      </c>
      <c r="F1225">
        <v>52.8</v>
      </c>
      <c r="G1225">
        <v>38.028095999999998</v>
      </c>
      <c r="H1225">
        <v>32.804127999999999</v>
      </c>
      <c r="AH1225">
        <v>0.259382</v>
      </c>
      <c r="AI1225">
        <v>2.5984630000000002</v>
      </c>
    </row>
    <row r="1226" spans="1:35" x14ac:dyDescent="0.3">
      <c r="A1226" t="s">
        <v>0</v>
      </c>
      <c r="B1226" s="1">
        <v>42227</v>
      </c>
      <c r="C1226" s="2">
        <v>0.65982943287037032</v>
      </c>
      <c r="D1226" t="s">
        <v>318</v>
      </c>
      <c r="E1226" t="s">
        <v>319</v>
      </c>
      <c r="F1226">
        <v>53.11</v>
      </c>
      <c r="Z1226">
        <v>-0.1</v>
      </c>
      <c r="AA1226">
        <v>-0.10333299999999999</v>
      </c>
      <c r="AB1226">
        <v>-0.10610600000000001</v>
      </c>
      <c r="AC1226">
        <v>2.6770000000000001E-3</v>
      </c>
      <c r="AD1226">
        <v>3.823E-3</v>
      </c>
      <c r="AE1226">
        <v>-0.221558</v>
      </c>
      <c r="AF1226">
        <v>-0.221558</v>
      </c>
      <c r="AG1226">
        <v>-443</v>
      </c>
    </row>
    <row r="1227" spans="1:35" x14ac:dyDescent="0.3">
      <c r="A1227" t="s">
        <v>0</v>
      </c>
      <c r="B1227" s="1">
        <v>42227</v>
      </c>
      <c r="C1227" s="2">
        <v>0.65982943287037032</v>
      </c>
      <c r="D1227" t="s">
        <v>318</v>
      </c>
      <c r="E1227" t="s">
        <v>234</v>
      </c>
      <c r="F1227">
        <v>53.11</v>
      </c>
      <c r="J1227">
        <v>53.11</v>
      </c>
      <c r="U1227">
        <v>-0.14368500000000001</v>
      </c>
      <c r="V1227">
        <v>-0.10333299999999999</v>
      </c>
      <c r="W1227">
        <v>-5.5000000000000003E-4</v>
      </c>
      <c r="X1227">
        <v>52.148570999999997</v>
      </c>
      <c r="Y1227">
        <v>0.484514</v>
      </c>
    </row>
    <row r="1228" spans="1:35" x14ac:dyDescent="0.3">
      <c r="A1228" t="s">
        <v>0</v>
      </c>
      <c r="B1228" s="1">
        <v>42227</v>
      </c>
      <c r="C1228" s="2">
        <v>0.65983364583333326</v>
      </c>
      <c r="D1228" t="s">
        <v>318</v>
      </c>
      <c r="E1228" t="s">
        <v>320</v>
      </c>
      <c r="F1228">
        <v>53.11</v>
      </c>
      <c r="G1228">
        <v>38.088890999999997</v>
      </c>
      <c r="H1228">
        <v>32.786568000000003</v>
      </c>
      <c r="AH1228">
        <v>0.28676699999999999</v>
      </c>
      <c r="AI1228">
        <v>2.5983200000000002</v>
      </c>
    </row>
    <row r="1229" spans="1:35" x14ac:dyDescent="0.3">
      <c r="A1229" t="s">
        <v>0</v>
      </c>
      <c r="B1229" s="1">
        <v>42227</v>
      </c>
      <c r="C1229" s="2">
        <v>0.65986409722222217</v>
      </c>
      <c r="D1229" t="s">
        <v>318</v>
      </c>
      <c r="E1229" t="s">
        <v>319</v>
      </c>
      <c r="F1229">
        <v>53.43</v>
      </c>
      <c r="Z1229">
        <v>-0.1</v>
      </c>
      <c r="AA1229">
        <v>-0.106667</v>
      </c>
      <c r="AB1229">
        <v>-0.106088</v>
      </c>
      <c r="AC1229">
        <v>1.8E-5</v>
      </c>
      <c r="AD1229">
        <v>3.8530000000000001E-3</v>
      </c>
      <c r="AE1229">
        <v>0.48604900000000001</v>
      </c>
      <c r="AF1229">
        <v>0.48604900000000001</v>
      </c>
      <c r="AG1229">
        <v>972</v>
      </c>
    </row>
    <row r="1230" spans="1:35" x14ac:dyDescent="0.3">
      <c r="A1230" t="s">
        <v>0</v>
      </c>
      <c r="B1230" s="1">
        <v>42227</v>
      </c>
      <c r="C1230" s="2">
        <v>0.65986409722222217</v>
      </c>
      <c r="D1230" t="s">
        <v>318</v>
      </c>
      <c r="E1230" t="s">
        <v>234</v>
      </c>
      <c r="F1230">
        <v>53.43</v>
      </c>
      <c r="J1230">
        <v>53.43</v>
      </c>
      <c r="U1230">
        <v>-0.14281099999999999</v>
      </c>
      <c r="V1230">
        <v>-0.106667</v>
      </c>
      <c r="W1230">
        <v>-4.3899999999999999E-4</v>
      </c>
      <c r="X1230">
        <v>52.468570999999997</v>
      </c>
      <c r="Y1230">
        <v>0.48558099999999998</v>
      </c>
    </row>
    <row r="1231" spans="1:35" x14ac:dyDescent="0.3">
      <c r="A1231" t="s">
        <v>0</v>
      </c>
      <c r="B1231" s="1">
        <v>42227</v>
      </c>
      <c r="C1231" s="2">
        <v>0.65986924768518518</v>
      </c>
      <c r="D1231" t="s">
        <v>318</v>
      </c>
      <c r="E1231" t="s">
        <v>321</v>
      </c>
      <c r="F1231">
        <v>53.43</v>
      </c>
      <c r="G1231">
        <v>38.028964999999999</v>
      </c>
      <c r="H1231">
        <v>32.806153999999999</v>
      </c>
      <c r="AH1231">
        <v>0.23069600000000001</v>
      </c>
      <c r="AI1231">
        <v>2.5983679999999998</v>
      </c>
    </row>
    <row r="1232" spans="1:35" x14ac:dyDescent="0.3">
      <c r="A1232" t="s">
        <v>0</v>
      </c>
      <c r="B1232" s="1">
        <v>42227</v>
      </c>
      <c r="C1232" s="2">
        <v>0.65989886574074075</v>
      </c>
      <c r="D1232" t="s">
        <v>318</v>
      </c>
      <c r="E1232" t="s">
        <v>319</v>
      </c>
      <c r="F1232">
        <v>53.73</v>
      </c>
      <c r="Z1232">
        <v>-0.1</v>
      </c>
      <c r="AA1232">
        <v>-0.1</v>
      </c>
      <c r="AB1232">
        <v>-0.102863</v>
      </c>
      <c r="AC1232">
        <v>3.225E-3</v>
      </c>
      <c r="AD1232">
        <v>3.8660000000000001E-3</v>
      </c>
      <c r="AE1232">
        <v>-0.62714999999999999</v>
      </c>
      <c r="AF1232">
        <v>-0.62714999999999999</v>
      </c>
      <c r="AG1232">
        <v>-1254</v>
      </c>
    </row>
    <row r="1233" spans="1:35" x14ac:dyDescent="0.3">
      <c r="A1233" t="s">
        <v>0</v>
      </c>
      <c r="B1233" s="1">
        <v>42227</v>
      </c>
      <c r="C1233" s="2">
        <v>0.65989886574074075</v>
      </c>
      <c r="D1233" t="s">
        <v>318</v>
      </c>
      <c r="E1233" t="s">
        <v>234</v>
      </c>
      <c r="F1233">
        <v>53.73</v>
      </c>
      <c r="J1233">
        <v>53.73</v>
      </c>
      <c r="U1233">
        <v>-0.141595</v>
      </c>
      <c r="V1233">
        <v>-0.1</v>
      </c>
      <c r="W1233">
        <v>-1.9799999999999999E-4</v>
      </c>
      <c r="X1233">
        <v>52.79</v>
      </c>
      <c r="Y1233">
        <v>0.46736699999999998</v>
      </c>
    </row>
    <row r="1234" spans="1:35" x14ac:dyDescent="0.3">
      <c r="A1234" t="s">
        <v>0</v>
      </c>
      <c r="B1234" s="1">
        <v>42227</v>
      </c>
      <c r="C1234" s="2">
        <v>0.6599048495370371</v>
      </c>
      <c r="D1234" t="s">
        <v>318</v>
      </c>
      <c r="E1234" t="s">
        <v>320</v>
      </c>
      <c r="F1234">
        <v>53.73</v>
      </c>
      <c r="G1234">
        <v>38.058059</v>
      </c>
      <c r="H1234">
        <v>32.801088</v>
      </c>
      <c r="AH1234">
        <v>0.25598700000000002</v>
      </c>
      <c r="AI1234">
        <v>2.5982729999999998</v>
      </c>
    </row>
    <row r="1235" spans="1:35" x14ac:dyDescent="0.3">
      <c r="A1235" t="s">
        <v>0</v>
      </c>
      <c r="B1235" s="1">
        <v>42227</v>
      </c>
      <c r="C1235" s="2">
        <v>0.65994098379629629</v>
      </c>
      <c r="D1235" t="s">
        <v>318</v>
      </c>
      <c r="E1235" t="s">
        <v>114</v>
      </c>
      <c r="K1235">
        <v>1228.555664</v>
      </c>
      <c r="L1235">
        <v>16.341667000000001</v>
      </c>
      <c r="M1235">
        <v>42.938751000000003</v>
      </c>
      <c r="N1235">
        <v>16.567502000000001</v>
      </c>
    </row>
    <row r="1236" spans="1:35" x14ac:dyDescent="0.3">
      <c r="A1236" t="s">
        <v>0</v>
      </c>
      <c r="B1236" s="1">
        <v>42227</v>
      </c>
      <c r="C1236" s="2">
        <v>0.65993354166666662</v>
      </c>
      <c r="D1236" t="s">
        <v>318</v>
      </c>
      <c r="E1236" t="s">
        <v>319</v>
      </c>
      <c r="F1236">
        <v>54.02</v>
      </c>
      <c r="Z1236">
        <v>-0.1</v>
      </c>
      <c r="AA1236">
        <v>-9.6667000000000003E-2</v>
      </c>
      <c r="AB1236">
        <v>-9.9203E-2</v>
      </c>
      <c r="AC1236">
        <v>3.6600000000000001E-3</v>
      </c>
      <c r="AD1236">
        <v>3.862E-3</v>
      </c>
      <c r="AE1236">
        <v>-1.035809</v>
      </c>
      <c r="AF1236">
        <v>-1.035809</v>
      </c>
      <c r="AG1236">
        <v>-2071</v>
      </c>
    </row>
    <row r="1237" spans="1:35" x14ac:dyDescent="0.3">
      <c r="A1237" t="s">
        <v>0</v>
      </c>
      <c r="B1237" s="1">
        <v>42227</v>
      </c>
      <c r="C1237" s="2">
        <v>0.65993354166666662</v>
      </c>
      <c r="D1237" t="s">
        <v>318</v>
      </c>
      <c r="E1237" t="s">
        <v>234</v>
      </c>
      <c r="F1237">
        <v>54.02</v>
      </c>
      <c r="J1237">
        <v>54.02</v>
      </c>
      <c r="U1237">
        <v>-0.139769</v>
      </c>
      <c r="V1237">
        <v>-9.6667000000000003E-2</v>
      </c>
      <c r="W1237">
        <v>9.7999999999999997E-5</v>
      </c>
      <c r="X1237">
        <v>53.1</v>
      </c>
      <c r="Y1237">
        <v>0.46013300000000001</v>
      </c>
    </row>
    <row r="1238" spans="1:35" x14ac:dyDescent="0.3">
      <c r="A1238" t="s">
        <v>0</v>
      </c>
      <c r="B1238" s="1">
        <v>42227</v>
      </c>
      <c r="C1238" s="2">
        <v>0.65994157407407406</v>
      </c>
      <c r="D1238" t="s">
        <v>318</v>
      </c>
      <c r="E1238" t="s">
        <v>320</v>
      </c>
      <c r="F1238">
        <v>54.02</v>
      </c>
      <c r="G1238">
        <v>38.063270000000003</v>
      </c>
      <c r="H1238">
        <v>32.819999000000003</v>
      </c>
      <c r="AH1238">
        <v>0.21654300000000001</v>
      </c>
      <c r="AI1238">
        <v>2.5981299999999998</v>
      </c>
    </row>
    <row r="1239" spans="1:35" x14ac:dyDescent="0.3">
      <c r="A1239" t="s">
        <v>0</v>
      </c>
      <c r="B1239" s="1">
        <v>42227</v>
      </c>
      <c r="C1239" s="2">
        <v>0.65996827546296299</v>
      </c>
      <c r="D1239" t="s">
        <v>318</v>
      </c>
      <c r="E1239" t="s">
        <v>319</v>
      </c>
      <c r="F1239">
        <v>54.36</v>
      </c>
      <c r="Z1239">
        <v>-0.1</v>
      </c>
      <c r="AA1239">
        <v>-0.113333</v>
      </c>
      <c r="AB1239">
        <v>-0.106253</v>
      </c>
      <c r="AC1239">
        <v>-7.0499999999999998E-3</v>
      </c>
      <c r="AD1239">
        <v>3.8920000000000001E-3</v>
      </c>
      <c r="AE1239">
        <v>2.3841709999999998</v>
      </c>
      <c r="AF1239">
        <v>2.3841709999999998</v>
      </c>
      <c r="AG1239">
        <v>4768</v>
      </c>
    </row>
    <row r="1240" spans="1:35" x14ac:dyDescent="0.3">
      <c r="A1240" t="s">
        <v>0</v>
      </c>
      <c r="B1240" s="1">
        <v>42227</v>
      </c>
      <c r="C1240" s="2">
        <v>0.65996827546296299</v>
      </c>
      <c r="D1240" t="s">
        <v>318</v>
      </c>
      <c r="E1240" t="s">
        <v>234</v>
      </c>
      <c r="F1240">
        <v>54.36</v>
      </c>
      <c r="J1240">
        <v>54.36</v>
      </c>
      <c r="U1240">
        <v>-0.137739</v>
      </c>
      <c r="V1240">
        <v>-0.113333</v>
      </c>
      <c r="W1240">
        <v>3.9199999999999999E-4</v>
      </c>
      <c r="X1240">
        <v>53.417143000000003</v>
      </c>
      <c r="Y1240">
        <v>0.45379000000000003</v>
      </c>
    </row>
    <row r="1241" spans="1:35" x14ac:dyDescent="0.3">
      <c r="A1241" t="s">
        <v>0</v>
      </c>
      <c r="B1241" s="1">
        <v>42227</v>
      </c>
      <c r="C1241" s="2">
        <v>0.65997630787037032</v>
      </c>
      <c r="D1241" t="s">
        <v>318</v>
      </c>
      <c r="E1241" t="s">
        <v>321</v>
      </c>
      <c r="F1241">
        <v>54.36</v>
      </c>
      <c r="G1241">
        <v>37.952101999999996</v>
      </c>
      <c r="H1241">
        <v>32.817298000000001</v>
      </c>
      <c r="AH1241">
        <v>0.220192</v>
      </c>
      <c r="AI1241">
        <v>2.5978919999999999</v>
      </c>
    </row>
    <row r="1242" spans="1:35" x14ac:dyDescent="0.3">
      <c r="A1242" t="s">
        <v>0</v>
      </c>
      <c r="B1242" s="1">
        <v>42227</v>
      </c>
      <c r="C1242" s="2">
        <v>0.66000298611111108</v>
      </c>
      <c r="D1242" t="s">
        <v>318</v>
      </c>
      <c r="E1242" t="s">
        <v>319</v>
      </c>
      <c r="F1242">
        <v>54.66</v>
      </c>
      <c r="Z1242">
        <v>-0.1</v>
      </c>
      <c r="AA1242">
        <v>-0.1</v>
      </c>
      <c r="AB1242">
        <v>-0.103772</v>
      </c>
      <c r="AC1242">
        <v>2.4810000000000001E-3</v>
      </c>
      <c r="AD1242">
        <v>3.9110000000000004E-3</v>
      </c>
      <c r="AE1242">
        <v>-0.355964</v>
      </c>
      <c r="AF1242">
        <v>-0.355964</v>
      </c>
      <c r="AG1242">
        <v>-711</v>
      </c>
    </row>
    <row r="1243" spans="1:35" x14ac:dyDescent="0.3">
      <c r="A1243" t="s">
        <v>0</v>
      </c>
      <c r="B1243" s="1">
        <v>42227</v>
      </c>
      <c r="C1243" s="2">
        <v>0.66000298611111108</v>
      </c>
      <c r="D1243" t="s">
        <v>318</v>
      </c>
      <c r="E1243" t="s">
        <v>234</v>
      </c>
      <c r="F1243">
        <v>54.66</v>
      </c>
      <c r="J1243">
        <v>54.66</v>
      </c>
      <c r="U1243">
        <v>-0.13741200000000001</v>
      </c>
      <c r="V1243">
        <v>-0.1</v>
      </c>
      <c r="W1243">
        <v>5.7899999999999998E-4</v>
      </c>
      <c r="X1243">
        <v>53.73</v>
      </c>
      <c r="Y1243">
        <v>0.44753300000000001</v>
      </c>
    </row>
    <row r="1244" spans="1:35" x14ac:dyDescent="0.3">
      <c r="A1244" t="s">
        <v>0</v>
      </c>
      <c r="B1244" s="1">
        <v>42227</v>
      </c>
      <c r="C1244" s="2">
        <v>0.66001190972222223</v>
      </c>
      <c r="D1244" t="s">
        <v>318</v>
      </c>
      <c r="E1244" t="s">
        <v>320</v>
      </c>
      <c r="F1244">
        <v>54.66</v>
      </c>
      <c r="G1244">
        <v>38.078468999999998</v>
      </c>
      <c r="H1244">
        <v>32.759551999999999</v>
      </c>
      <c r="AH1244">
        <v>0.37945699999999999</v>
      </c>
      <c r="AI1244">
        <v>2.5986060000000002</v>
      </c>
    </row>
    <row r="1245" spans="1:35" x14ac:dyDescent="0.3">
      <c r="A1245" t="s">
        <v>0</v>
      </c>
      <c r="B1245" s="1">
        <v>42227</v>
      </c>
      <c r="C1245" s="2">
        <v>0.66003777777777783</v>
      </c>
      <c r="D1245" t="s">
        <v>318</v>
      </c>
      <c r="E1245" t="s">
        <v>319</v>
      </c>
      <c r="F1245">
        <v>54.97</v>
      </c>
      <c r="Z1245">
        <v>-0.1</v>
      </c>
      <c r="AA1245">
        <v>-0.10333299999999999</v>
      </c>
      <c r="AB1245">
        <v>-0.10324800000000001</v>
      </c>
      <c r="AC1245">
        <v>5.2400000000000005E-4</v>
      </c>
      <c r="AD1245">
        <v>3.9259999999999998E-3</v>
      </c>
      <c r="AE1245">
        <v>0.123959</v>
      </c>
      <c r="AF1245">
        <v>0.123959</v>
      </c>
      <c r="AG1245">
        <v>247</v>
      </c>
    </row>
    <row r="1246" spans="1:35" x14ac:dyDescent="0.3">
      <c r="A1246" t="s">
        <v>0</v>
      </c>
      <c r="B1246" s="1">
        <v>42227</v>
      </c>
      <c r="C1246" s="2">
        <v>0.66003777777777783</v>
      </c>
      <c r="D1246" t="s">
        <v>318</v>
      </c>
      <c r="E1246" t="s">
        <v>234</v>
      </c>
      <c r="F1246">
        <v>54.97</v>
      </c>
      <c r="J1246">
        <v>54.97</v>
      </c>
      <c r="U1246">
        <v>-0.137654</v>
      </c>
      <c r="V1246">
        <v>-0.10333299999999999</v>
      </c>
      <c r="W1246">
        <v>5.7399999999999997E-4</v>
      </c>
      <c r="X1246">
        <v>54.04</v>
      </c>
      <c r="Y1246">
        <v>0.44753300000000001</v>
      </c>
    </row>
    <row r="1247" spans="1:35" x14ac:dyDescent="0.3">
      <c r="A1247" t="s">
        <v>0</v>
      </c>
      <c r="B1247" s="1">
        <v>42227</v>
      </c>
      <c r="C1247" s="2">
        <v>0.66004752314814807</v>
      </c>
      <c r="D1247" t="s">
        <v>318</v>
      </c>
      <c r="E1247" t="s">
        <v>321</v>
      </c>
      <c r="F1247">
        <v>54.97</v>
      </c>
      <c r="G1247">
        <v>38.088890999999997</v>
      </c>
      <c r="H1247">
        <v>32.826414999999997</v>
      </c>
      <c r="AH1247">
        <v>0.205595</v>
      </c>
      <c r="AI1247">
        <v>2.5986539999999998</v>
      </c>
    </row>
    <row r="1248" spans="1:35" x14ac:dyDescent="0.3">
      <c r="A1248" t="s">
        <v>0</v>
      </c>
      <c r="B1248" s="1">
        <v>42227</v>
      </c>
      <c r="C1248" s="2">
        <v>0.66007244212962968</v>
      </c>
      <c r="D1248" t="s">
        <v>318</v>
      </c>
      <c r="E1248" t="s">
        <v>319</v>
      </c>
      <c r="F1248">
        <v>55.26</v>
      </c>
      <c r="Z1248">
        <v>-0.1</v>
      </c>
      <c r="AA1248">
        <v>-9.6667000000000003E-2</v>
      </c>
      <c r="AB1248">
        <v>-9.9701999999999999E-2</v>
      </c>
      <c r="AC1248">
        <v>3.5460000000000001E-3</v>
      </c>
      <c r="AD1248">
        <v>3.9249999999999997E-3</v>
      </c>
      <c r="AE1248">
        <v>-0.96547400000000005</v>
      </c>
      <c r="AF1248">
        <v>-0.96547400000000005</v>
      </c>
      <c r="AG1248">
        <v>-1930</v>
      </c>
    </row>
    <row r="1249" spans="1:35" x14ac:dyDescent="0.3">
      <c r="A1249" t="s">
        <v>0</v>
      </c>
      <c r="B1249" s="1">
        <v>42227</v>
      </c>
      <c r="C1249" s="2">
        <v>0.66007244212962968</v>
      </c>
      <c r="D1249" t="s">
        <v>318</v>
      </c>
      <c r="E1249" t="s">
        <v>234</v>
      </c>
      <c r="F1249">
        <v>55.26</v>
      </c>
      <c r="J1249">
        <v>55.26</v>
      </c>
      <c r="U1249">
        <v>-0.13757</v>
      </c>
      <c r="V1249">
        <v>-9.6667000000000003E-2</v>
      </c>
      <c r="W1249">
        <v>4.2999999999999999E-4</v>
      </c>
      <c r="X1249">
        <v>54.347143000000003</v>
      </c>
      <c r="Y1249">
        <v>0.44139</v>
      </c>
    </row>
    <row r="1250" spans="1:35" x14ac:dyDescent="0.3">
      <c r="A1250" t="s">
        <v>0</v>
      </c>
      <c r="B1250" s="1">
        <v>42227</v>
      </c>
      <c r="C1250" s="2">
        <v>0.66008312499999999</v>
      </c>
      <c r="D1250" t="s">
        <v>318</v>
      </c>
      <c r="E1250" t="s">
        <v>320</v>
      </c>
      <c r="F1250">
        <v>55.26</v>
      </c>
      <c r="G1250">
        <v>38.082377000000001</v>
      </c>
      <c r="H1250">
        <v>32.792138999999999</v>
      </c>
      <c r="AH1250">
        <v>0.27293200000000001</v>
      </c>
      <c r="AI1250">
        <v>2.5989390000000001</v>
      </c>
    </row>
    <row r="1251" spans="1:35" x14ac:dyDescent="0.3">
      <c r="A1251" t="s">
        <v>0</v>
      </c>
      <c r="B1251" s="1">
        <v>42227</v>
      </c>
      <c r="C1251" s="2">
        <v>0.66010716435185179</v>
      </c>
      <c r="D1251" t="s">
        <v>318</v>
      </c>
      <c r="E1251" t="s">
        <v>319</v>
      </c>
      <c r="F1251">
        <v>55.6</v>
      </c>
      <c r="Z1251">
        <v>-0.1</v>
      </c>
      <c r="AA1251">
        <v>-0.113333</v>
      </c>
      <c r="AB1251">
        <v>-0.106501</v>
      </c>
      <c r="AC1251">
        <v>-6.7990000000000004E-3</v>
      </c>
      <c r="AD1251">
        <v>3.9560000000000003E-3</v>
      </c>
      <c r="AE1251">
        <v>2.3372130000000002</v>
      </c>
      <c r="AF1251">
        <v>2.3372130000000002</v>
      </c>
      <c r="AG1251">
        <v>4674</v>
      </c>
    </row>
    <row r="1252" spans="1:35" x14ac:dyDescent="0.3">
      <c r="A1252" t="s">
        <v>0</v>
      </c>
      <c r="B1252" s="1">
        <v>42227</v>
      </c>
      <c r="C1252" s="2">
        <v>0.66010716435185179</v>
      </c>
      <c r="D1252" t="s">
        <v>318</v>
      </c>
      <c r="E1252" t="s">
        <v>234</v>
      </c>
      <c r="F1252">
        <v>55.6</v>
      </c>
      <c r="J1252">
        <v>55.6</v>
      </c>
      <c r="U1252">
        <v>-0.13783400000000001</v>
      </c>
      <c r="V1252">
        <v>-0.113333</v>
      </c>
      <c r="W1252">
        <v>2.2699999999999999E-4</v>
      </c>
      <c r="X1252">
        <v>54.657142999999998</v>
      </c>
      <c r="Y1252">
        <v>0.45068999999999998</v>
      </c>
    </row>
    <row r="1253" spans="1:35" x14ac:dyDescent="0.3">
      <c r="A1253" t="s">
        <v>0</v>
      </c>
      <c r="B1253" s="1">
        <v>42227</v>
      </c>
      <c r="C1253" s="2">
        <v>0.66011874999999998</v>
      </c>
      <c r="D1253" t="s">
        <v>318</v>
      </c>
      <c r="E1253" t="s">
        <v>321</v>
      </c>
      <c r="F1253">
        <v>55.6</v>
      </c>
      <c r="G1253">
        <v>37.994658999999999</v>
      </c>
      <c r="H1253">
        <v>32.817804000000002</v>
      </c>
      <c r="AH1253">
        <v>0.22279399999999999</v>
      </c>
      <c r="AI1253">
        <v>2.5983200000000002</v>
      </c>
    </row>
    <row r="1254" spans="1:35" x14ac:dyDescent="0.3">
      <c r="A1254" t="s">
        <v>0</v>
      </c>
      <c r="B1254" s="1">
        <v>42227</v>
      </c>
      <c r="C1254" s="2">
        <v>0.66014184027777778</v>
      </c>
      <c r="D1254" t="s">
        <v>318</v>
      </c>
      <c r="E1254" t="s">
        <v>319</v>
      </c>
      <c r="F1254">
        <v>55.92</v>
      </c>
      <c r="Z1254">
        <v>-0.1</v>
      </c>
      <c r="AA1254">
        <v>-0.106667</v>
      </c>
      <c r="AB1254">
        <v>-0.107389</v>
      </c>
      <c r="AC1254">
        <v>-8.8699999999999998E-4</v>
      </c>
      <c r="AD1254">
        <v>3.9909999999999998E-3</v>
      </c>
      <c r="AE1254">
        <v>0.83170200000000005</v>
      </c>
      <c r="AF1254">
        <v>0.83170200000000005</v>
      </c>
      <c r="AG1254">
        <v>1663</v>
      </c>
    </row>
    <row r="1255" spans="1:35" x14ac:dyDescent="0.3">
      <c r="A1255" t="s">
        <v>0</v>
      </c>
      <c r="B1255" s="1">
        <v>42227</v>
      </c>
      <c r="C1255" s="2">
        <v>0.66014184027777778</v>
      </c>
      <c r="D1255" t="s">
        <v>318</v>
      </c>
      <c r="E1255" t="s">
        <v>234</v>
      </c>
      <c r="F1255">
        <v>55.92</v>
      </c>
      <c r="J1255">
        <v>55.92</v>
      </c>
      <c r="U1255">
        <v>-0.13842299999999999</v>
      </c>
      <c r="V1255">
        <v>-0.106667</v>
      </c>
      <c r="W1255">
        <v>3.1000000000000001E-5</v>
      </c>
      <c r="X1255">
        <v>54.97</v>
      </c>
      <c r="Y1255">
        <v>0.45903300000000002</v>
      </c>
    </row>
    <row r="1256" spans="1:35" x14ac:dyDescent="0.3">
      <c r="A1256" t="s">
        <v>0</v>
      </c>
      <c r="B1256" s="1">
        <v>42227</v>
      </c>
      <c r="C1256" s="2">
        <v>0.66015435185185189</v>
      </c>
      <c r="D1256" t="s">
        <v>318</v>
      </c>
      <c r="E1256" t="s">
        <v>321</v>
      </c>
      <c r="F1256">
        <v>55.92</v>
      </c>
      <c r="G1256">
        <v>38.128408</v>
      </c>
      <c r="H1256">
        <v>32.763266999999999</v>
      </c>
      <c r="AH1256">
        <v>0.37504700000000002</v>
      </c>
      <c r="AI1256">
        <v>2.5982729999999998</v>
      </c>
    </row>
    <row r="1257" spans="1:35" x14ac:dyDescent="0.3">
      <c r="A1257" t="s">
        <v>0</v>
      </c>
      <c r="B1257" s="1">
        <v>42227</v>
      </c>
      <c r="C1257" s="2">
        <v>0.66017663194444443</v>
      </c>
      <c r="D1257" t="s">
        <v>318</v>
      </c>
      <c r="E1257" t="s">
        <v>319</v>
      </c>
      <c r="F1257">
        <v>56.23</v>
      </c>
      <c r="Z1257">
        <v>-0.1</v>
      </c>
      <c r="AA1257">
        <v>-0.10333299999999999</v>
      </c>
      <c r="AB1257">
        <v>-0.105346</v>
      </c>
      <c r="AC1257">
        <v>2.0430000000000001E-3</v>
      </c>
      <c r="AD1257">
        <v>4.0169999999999997E-3</v>
      </c>
      <c r="AE1257">
        <v>-0.11301600000000001</v>
      </c>
      <c r="AF1257">
        <v>-0.11301600000000001</v>
      </c>
      <c r="AG1257">
        <v>-226</v>
      </c>
    </row>
    <row r="1258" spans="1:35" x14ac:dyDescent="0.3">
      <c r="A1258" t="s">
        <v>0</v>
      </c>
      <c r="B1258" s="1">
        <v>42227</v>
      </c>
      <c r="C1258" s="2">
        <v>0.66017663194444443</v>
      </c>
      <c r="D1258" t="s">
        <v>318</v>
      </c>
      <c r="E1258" t="s">
        <v>234</v>
      </c>
      <c r="F1258">
        <v>56.23</v>
      </c>
      <c r="J1258">
        <v>56.23</v>
      </c>
      <c r="U1258">
        <v>-0.13946800000000001</v>
      </c>
      <c r="V1258">
        <v>-0.10333299999999999</v>
      </c>
      <c r="W1258">
        <v>-1.0900000000000001E-4</v>
      </c>
      <c r="X1258">
        <v>55.285713999999999</v>
      </c>
      <c r="Y1258">
        <v>0.45692899999999997</v>
      </c>
    </row>
    <row r="1259" spans="1:35" x14ac:dyDescent="0.3">
      <c r="A1259" t="s">
        <v>0</v>
      </c>
      <c r="B1259" s="1">
        <v>42227</v>
      </c>
      <c r="C1259" s="2">
        <v>0.66018997685185188</v>
      </c>
      <c r="D1259" t="s">
        <v>318</v>
      </c>
      <c r="E1259" t="s">
        <v>320</v>
      </c>
      <c r="F1259">
        <v>56.23</v>
      </c>
      <c r="G1259">
        <v>38.145344000000001</v>
      </c>
      <c r="H1259">
        <v>32.801425999999999</v>
      </c>
      <c r="AH1259">
        <v>0.264903</v>
      </c>
      <c r="AI1259">
        <v>2.5987960000000001</v>
      </c>
    </row>
    <row r="1260" spans="1:35" x14ac:dyDescent="0.3">
      <c r="A1260" t="s">
        <v>0</v>
      </c>
      <c r="B1260" s="1">
        <v>42227</v>
      </c>
      <c r="C1260" s="2">
        <v>0.6602113078703703</v>
      </c>
      <c r="D1260" t="s">
        <v>318</v>
      </c>
      <c r="E1260" t="s">
        <v>319</v>
      </c>
      <c r="F1260">
        <v>56.53</v>
      </c>
      <c r="Z1260">
        <v>-0.1</v>
      </c>
      <c r="AA1260">
        <v>-0.1</v>
      </c>
      <c r="AB1260">
        <v>-0.10227600000000001</v>
      </c>
      <c r="AC1260">
        <v>3.0709999999999999E-3</v>
      </c>
      <c r="AD1260">
        <v>4.0280000000000003E-3</v>
      </c>
      <c r="AE1260">
        <v>-0.63278100000000004</v>
      </c>
      <c r="AF1260">
        <v>-0.63278100000000004</v>
      </c>
      <c r="AG1260">
        <v>-1265</v>
      </c>
    </row>
    <row r="1261" spans="1:35" x14ac:dyDescent="0.3">
      <c r="A1261" t="s">
        <v>0</v>
      </c>
      <c r="B1261" s="1">
        <v>42227</v>
      </c>
      <c r="C1261" s="2">
        <v>0.6602113078703703</v>
      </c>
      <c r="D1261" t="s">
        <v>318</v>
      </c>
      <c r="E1261" t="s">
        <v>234</v>
      </c>
      <c r="F1261">
        <v>56.53</v>
      </c>
      <c r="J1261">
        <v>56.53</v>
      </c>
      <c r="U1261">
        <v>-0.140406</v>
      </c>
      <c r="V1261">
        <v>-0.1</v>
      </c>
      <c r="W1261">
        <v>-2.0799999999999999E-4</v>
      </c>
      <c r="X1261">
        <v>55.595714000000001</v>
      </c>
      <c r="Y1261">
        <v>0.46002900000000002</v>
      </c>
    </row>
    <row r="1262" spans="1:35" x14ac:dyDescent="0.3">
      <c r="A1262" t="s">
        <v>0</v>
      </c>
      <c r="B1262" s="1">
        <v>42227</v>
      </c>
      <c r="C1262" s="2">
        <v>0.66022569444444446</v>
      </c>
      <c r="D1262" t="s">
        <v>318</v>
      </c>
      <c r="E1262" t="s">
        <v>320</v>
      </c>
      <c r="F1262">
        <v>56.53</v>
      </c>
      <c r="G1262">
        <v>38.187032000000002</v>
      </c>
      <c r="H1262">
        <v>32.825065000000002</v>
      </c>
      <c r="AH1262">
        <v>0.22980700000000001</v>
      </c>
      <c r="AI1262">
        <v>2.5990820000000001</v>
      </c>
    </row>
    <row r="1263" spans="1:35" x14ac:dyDescent="0.3">
      <c r="A1263" t="s">
        <v>0</v>
      </c>
      <c r="B1263" s="1">
        <v>42227</v>
      </c>
      <c r="C1263" s="2">
        <v>0.66024600694444446</v>
      </c>
      <c r="D1263" t="s">
        <v>318</v>
      </c>
      <c r="E1263" t="s">
        <v>319</v>
      </c>
      <c r="F1263">
        <v>56.84</v>
      </c>
      <c r="Z1263">
        <v>-0.1</v>
      </c>
      <c r="AA1263">
        <v>-0.10333299999999999</v>
      </c>
      <c r="AB1263">
        <v>-0.102474</v>
      </c>
      <c r="AC1263">
        <v>-1.9900000000000001E-4</v>
      </c>
      <c r="AD1263">
        <v>4.0400000000000002E-3</v>
      </c>
      <c r="AE1263">
        <v>0.254971</v>
      </c>
      <c r="AF1263">
        <v>0.254971</v>
      </c>
      <c r="AG1263">
        <v>509</v>
      </c>
    </row>
    <row r="1264" spans="1:35" x14ac:dyDescent="0.3">
      <c r="A1264" t="s">
        <v>0</v>
      </c>
      <c r="B1264" s="1">
        <v>42227</v>
      </c>
      <c r="C1264" s="2">
        <v>0.66024600694444446</v>
      </c>
      <c r="D1264" t="s">
        <v>318</v>
      </c>
      <c r="E1264" t="s">
        <v>234</v>
      </c>
      <c r="F1264">
        <v>56.84</v>
      </c>
      <c r="J1264">
        <v>56.84</v>
      </c>
      <c r="U1264">
        <v>-0.13997299999999999</v>
      </c>
      <c r="V1264">
        <v>-0.10333299999999999</v>
      </c>
      <c r="W1264">
        <v>-2.6400000000000002E-4</v>
      </c>
      <c r="X1264">
        <v>55.907142999999998</v>
      </c>
      <c r="Y1264">
        <v>0.45899000000000001</v>
      </c>
    </row>
    <row r="1265" spans="1:35" x14ac:dyDescent="0.3">
      <c r="A1265" t="s">
        <v>0</v>
      </c>
      <c r="B1265" s="1">
        <v>42227</v>
      </c>
      <c r="C1265" s="2">
        <v>0.66026130787037041</v>
      </c>
      <c r="D1265" t="s">
        <v>318</v>
      </c>
      <c r="E1265" t="s">
        <v>321</v>
      </c>
      <c r="F1265">
        <v>56.84</v>
      </c>
      <c r="G1265">
        <v>38.089759999999998</v>
      </c>
      <c r="H1265">
        <v>32.810206000000001</v>
      </c>
      <c r="AH1265">
        <v>0.24132600000000001</v>
      </c>
      <c r="AI1265">
        <v>2.5988920000000002</v>
      </c>
    </row>
    <row r="1266" spans="1:35" x14ac:dyDescent="0.3">
      <c r="A1266" t="s">
        <v>0</v>
      </c>
      <c r="B1266" s="1">
        <v>42227</v>
      </c>
      <c r="C1266" s="2">
        <v>0.66028075231481476</v>
      </c>
      <c r="D1266" t="s">
        <v>318</v>
      </c>
      <c r="E1266" t="s">
        <v>319</v>
      </c>
      <c r="F1266">
        <v>57.15</v>
      </c>
      <c r="Z1266">
        <v>-0.1</v>
      </c>
      <c r="AA1266">
        <v>-0.10333299999999999</v>
      </c>
      <c r="AB1266">
        <v>-0.102952</v>
      </c>
      <c r="AC1266">
        <v>-4.7800000000000002E-4</v>
      </c>
      <c r="AD1266">
        <v>4.0540000000000003E-3</v>
      </c>
      <c r="AE1266">
        <v>0.36774699999999999</v>
      </c>
      <c r="AF1266">
        <v>0.36774699999999999</v>
      </c>
      <c r="AG1266">
        <v>735</v>
      </c>
    </row>
    <row r="1267" spans="1:35" x14ac:dyDescent="0.3">
      <c r="A1267" t="s">
        <v>0</v>
      </c>
      <c r="B1267" s="1">
        <v>42227</v>
      </c>
      <c r="C1267" s="2">
        <v>0.66028075231481476</v>
      </c>
      <c r="D1267" t="s">
        <v>318</v>
      </c>
      <c r="E1267" t="s">
        <v>234</v>
      </c>
      <c r="F1267">
        <v>57.15</v>
      </c>
      <c r="J1267">
        <v>57.15</v>
      </c>
      <c r="U1267">
        <v>-0.138435</v>
      </c>
      <c r="V1267">
        <v>-0.10333299999999999</v>
      </c>
      <c r="W1267">
        <v>-1.9599999999999999E-4</v>
      </c>
      <c r="X1267">
        <v>56.218570999999997</v>
      </c>
      <c r="Y1267">
        <v>0.45691399999999999</v>
      </c>
    </row>
    <row r="1268" spans="1:35" x14ac:dyDescent="0.3">
      <c r="A1268" t="s">
        <v>0</v>
      </c>
      <c r="B1268" s="1">
        <v>42227</v>
      </c>
      <c r="C1268" s="2">
        <v>0.66029692129629625</v>
      </c>
      <c r="D1268" t="s">
        <v>318</v>
      </c>
      <c r="E1268" t="s">
        <v>321</v>
      </c>
      <c r="F1268">
        <v>57.15</v>
      </c>
      <c r="G1268">
        <v>38.147948999999997</v>
      </c>
      <c r="H1268">
        <v>32.801425999999999</v>
      </c>
      <c r="AH1268">
        <v>0.24998899999999999</v>
      </c>
      <c r="AI1268">
        <v>2.597845</v>
      </c>
    </row>
    <row r="1269" spans="1:35" x14ac:dyDescent="0.3">
      <c r="A1269" t="s">
        <v>0</v>
      </c>
      <c r="B1269" s="1">
        <v>42227</v>
      </c>
      <c r="C1269" s="2">
        <v>0.66031554398148151</v>
      </c>
      <c r="D1269" t="s">
        <v>318</v>
      </c>
      <c r="E1269" t="s">
        <v>319</v>
      </c>
      <c r="F1269">
        <v>57.48</v>
      </c>
      <c r="Z1269">
        <v>-0.1</v>
      </c>
      <c r="AA1269">
        <v>-0.11</v>
      </c>
      <c r="AB1269">
        <v>-0.10674</v>
      </c>
      <c r="AC1269">
        <v>-3.787E-3</v>
      </c>
      <c r="AD1269">
        <v>4.0860000000000002E-3</v>
      </c>
      <c r="AE1269">
        <v>1.553183</v>
      </c>
      <c r="AF1269">
        <v>1.553183</v>
      </c>
      <c r="AG1269">
        <v>3106</v>
      </c>
    </row>
    <row r="1270" spans="1:35" x14ac:dyDescent="0.3">
      <c r="A1270" t="s">
        <v>0</v>
      </c>
      <c r="B1270" s="1">
        <v>42227</v>
      </c>
      <c r="C1270" s="2">
        <v>0.66031554398148151</v>
      </c>
      <c r="D1270" t="s">
        <v>318</v>
      </c>
      <c r="E1270" t="s">
        <v>234</v>
      </c>
      <c r="F1270">
        <v>57.48</v>
      </c>
      <c r="J1270">
        <v>57.48</v>
      </c>
      <c r="U1270">
        <v>-0.13763</v>
      </c>
      <c r="V1270">
        <v>-0.11</v>
      </c>
      <c r="W1270">
        <v>-1.0000000000000001E-5</v>
      </c>
      <c r="X1270">
        <v>56.535713999999999</v>
      </c>
      <c r="Y1270">
        <v>0.451629</v>
      </c>
    </row>
    <row r="1271" spans="1:35" x14ac:dyDescent="0.3">
      <c r="A1271" t="s">
        <v>0</v>
      </c>
      <c r="B1271" s="1">
        <v>42227</v>
      </c>
      <c r="C1271" s="2">
        <v>0.66033254629629623</v>
      </c>
      <c r="D1271" t="s">
        <v>318</v>
      </c>
      <c r="E1271" t="s">
        <v>321</v>
      </c>
      <c r="F1271">
        <v>57.48</v>
      </c>
      <c r="G1271">
        <v>38.174439</v>
      </c>
      <c r="H1271">
        <v>32.785553999999998</v>
      </c>
      <c r="AH1271">
        <v>0.31773800000000002</v>
      </c>
      <c r="AI1271">
        <v>2.5986060000000002</v>
      </c>
    </row>
    <row r="1272" spans="1:35" x14ac:dyDescent="0.3">
      <c r="A1272" t="s">
        <v>0</v>
      </c>
      <c r="B1272" s="1">
        <v>42227</v>
      </c>
      <c r="C1272" s="2">
        <v>0.66035023148148142</v>
      </c>
      <c r="D1272" t="s">
        <v>318</v>
      </c>
      <c r="E1272" t="s">
        <v>319</v>
      </c>
      <c r="F1272">
        <v>57.82</v>
      </c>
      <c r="Z1272">
        <v>-0.1</v>
      </c>
      <c r="AA1272">
        <v>-0.113333</v>
      </c>
      <c r="AB1272">
        <v>-0.110676</v>
      </c>
      <c r="AC1272">
        <v>-3.9360000000000003E-3</v>
      </c>
      <c r="AD1272">
        <v>4.1380000000000002E-3</v>
      </c>
      <c r="AE1272">
        <v>1.907843</v>
      </c>
      <c r="AF1272">
        <v>1.907843</v>
      </c>
      <c r="AG1272">
        <v>3815</v>
      </c>
    </row>
    <row r="1273" spans="1:35" x14ac:dyDescent="0.3">
      <c r="A1273" t="s">
        <v>0</v>
      </c>
      <c r="B1273" s="1">
        <v>42227</v>
      </c>
      <c r="C1273" s="2">
        <v>0.66035023148148142</v>
      </c>
      <c r="D1273" t="s">
        <v>318</v>
      </c>
      <c r="E1273" t="s">
        <v>234</v>
      </c>
      <c r="F1273">
        <v>57.82</v>
      </c>
      <c r="J1273">
        <v>57.82</v>
      </c>
      <c r="U1273">
        <v>-0.13955300000000001</v>
      </c>
      <c r="V1273">
        <v>-0.113333</v>
      </c>
      <c r="W1273">
        <v>1.2E-4</v>
      </c>
      <c r="X1273">
        <v>56.852857</v>
      </c>
      <c r="Y1273">
        <v>0.46325699999999997</v>
      </c>
    </row>
    <row r="1274" spans="1:35" x14ac:dyDescent="0.3">
      <c r="A1274" t="s">
        <v>0</v>
      </c>
      <c r="B1274" s="1">
        <v>42227</v>
      </c>
      <c r="C1274" s="2">
        <v>0.66036817129629632</v>
      </c>
      <c r="D1274" t="s">
        <v>318</v>
      </c>
      <c r="E1274" t="s">
        <v>321</v>
      </c>
      <c r="F1274">
        <v>57.82</v>
      </c>
      <c r="G1274">
        <v>38.172702000000001</v>
      </c>
      <c r="H1274">
        <v>32.780320000000003</v>
      </c>
      <c r="AH1274">
        <v>0.35131099999999998</v>
      </c>
      <c r="AI1274">
        <v>2.597369</v>
      </c>
    </row>
    <row r="1275" spans="1:35" x14ac:dyDescent="0.3">
      <c r="A1275" t="s">
        <v>0</v>
      </c>
      <c r="B1275" s="1">
        <v>42227</v>
      </c>
      <c r="C1275" s="2">
        <v>0.66038490740740741</v>
      </c>
      <c r="D1275" t="s">
        <v>318</v>
      </c>
      <c r="E1275" t="s">
        <v>319</v>
      </c>
      <c r="F1275">
        <v>58.11</v>
      </c>
      <c r="Z1275">
        <v>-0.1</v>
      </c>
      <c r="AA1275">
        <v>-9.6667000000000003E-2</v>
      </c>
      <c r="AB1275">
        <v>-0.10372199999999999</v>
      </c>
      <c r="AC1275">
        <v>6.9540000000000001E-3</v>
      </c>
      <c r="AD1275">
        <v>4.156E-3</v>
      </c>
      <c r="AE1275">
        <v>-1.552373</v>
      </c>
      <c r="AF1275">
        <v>-1.552373</v>
      </c>
      <c r="AG1275">
        <v>-3104</v>
      </c>
    </row>
    <row r="1276" spans="1:35" x14ac:dyDescent="0.3">
      <c r="A1276" t="s">
        <v>0</v>
      </c>
      <c r="B1276" s="1">
        <v>42227</v>
      </c>
      <c r="C1276" s="2">
        <v>0.66038490740740741</v>
      </c>
      <c r="D1276" t="s">
        <v>318</v>
      </c>
      <c r="E1276" t="s">
        <v>234</v>
      </c>
      <c r="F1276">
        <v>58.11</v>
      </c>
      <c r="J1276">
        <v>58.11</v>
      </c>
      <c r="U1276">
        <v>-0.141595</v>
      </c>
      <c r="V1276">
        <v>-9.6667000000000003E-2</v>
      </c>
      <c r="W1276">
        <v>5.1999999999999997E-5</v>
      </c>
      <c r="X1276">
        <v>57.165714000000001</v>
      </c>
      <c r="Y1276">
        <v>0.46742899999999998</v>
      </c>
    </row>
    <row r="1277" spans="1:35" x14ac:dyDescent="0.3">
      <c r="A1277" t="s">
        <v>0</v>
      </c>
      <c r="B1277" s="1">
        <v>42227</v>
      </c>
      <c r="C1277" s="2">
        <v>0.66040378472222228</v>
      </c>
      <c r="D1277" t="s">
        <v>318</v>
      </c>
      <c r="E1277" t="s">
        <v>320</v>
      </c>
      <c r="F1277">
        <v>58.11</v>
      </c>
      <c r="G1277">
        <v>38.249130000000001</v>
      </c>
      <c r="H1277">
        <v>32.783022000000003</v>
      </c>
      <c r="AH1277">
        <v>0.29615999999999998</v>
      </c>
      <c r="AI1277">
        <v>2.5983679999999998</v>
      </c>
    </row>
    <row r="1278" spans="1:35" x14ac:dyDescent="0.3">
      <c r="A1278" t="s">
        <v>0</v>
      </c>
      <c r="B1278" s="1">
        <v>42227</v>
      </c>
      <c r="C1278" s="2">
        <v>0.66041971064814808</v>
      </c>
      <c r="D1278" t="s">
        <v>318</v>
      </c>
      <c r="E1278" t="s">
        <v>319</v>
      </c>
      <c r="F1278">
        <v>58.41</v>
      </c>
      <c r="Z1278">
        <v>-0.1</v>
      </c>
      <c r="AA1278">
        <v>-0.1</v>
      </c>
      <c r="AB1278">
        <v>-0.100934</v>
      </c>
      <c r="AC1278">
        <v>2.7889999999999998E-3</v>
      </c>
      <c r="AD1278">
        <v>4.1599999999999996E-3</v>
      </c>
      <c r="AE1278">
        <v>-0.66482200000000002</v>
      </c>
      <c r="AF1278">
        <v>-0.66482200000000002</v>
      </c>
      <c r="AG1278">
        <v>-1329</v>
      </c>
    </row>
    <row r="1279" spans="1:35" x14ac:dyDescent="0.3">
      <c r="A1279" t="s">
        <v>0</v>
      </c>
      <c r="B1279" s="1">
        <v>42227</v>
      </c>
      <c r="C1279" s="2">
        <v>0.66041971064814808</v>
      </c>
      <c r="D1279" t="s">
        <v>318</v>
      </c>
      <c r="E1279" t="s">
        <v>234</v>
      </c>
      <c r="F1279">
        <v>58.41</v>
      </c>
      <c r="J1279">
        <v>58.41</v>
      </c>
      <c r="U1279">
        <v>-0.14152400000000001</v>
      </c>
      <c r="V1279">
        <v>-0.1</v>
      </c>
      <c r="W1279">
        <v>-1.4999999999999999E-4</v>
      </c>
      <c r="X1279">
        <v>57.477142999999998</v>
      </c>
      <c r="Y1279">
        <v>0.46639000000000003</v>
      </c>
    </row>
    <row r="1280" spans="1:35" x14ac:dyDescent="0.3">
      <c r="A1280" t="s">
        <v>0</v>
      </c>
      <c r="B1280" s="1">
        <v>42227</v>
      </c>
      <c r="C1280" s="2">
        <v>0.66043939814814812</v>
      </c>
      <c r="D1280" t="s">
        <v>318</v>
      </c>
      <c r="E1280" t="s">
        <v>320</v>
      </c>
      <c r="F1280">
        <v>58.41</v>
      </c>
      <c r="G1280">
        <v>38.216127</v>
      </c>
      <c r="H1280">
        <v>32.813414000000002</v>
      </c>
      <c r="AH1280">
        <v>0.22289</v>
      </c>
      <c r="AI1280">
        <v>2.5981779999999999</v>
      </c>
    </row>
    <row r="1281" spans="1:35" x14ac:dyDescent="0.3">
      <c r="A1281" t="s">
        <v>0</v>
      </c>
      <c r="B1281" s="1">
        <v>42227</v>
      </c>
      <c r="C1281" s="2">
        <v>0.66045438657407407</v>
      </c>
      <c r="D1281" t="s">
        <v>318</v>
      </c>
      <c r="E1281" t="s">
        <v>319</v>
      </c>
      <c r="F1281">
        <v>58.74</v>
      </c>
      <c r="Z1281">
        <v>-0.1</v>
      </c>
      <c r="AA1281">
        <v>-0.11</v>
      </c>
      <c r="AB1281">
        <v>-0.105405</v>
      </c>
      <c r="AC1281">
        <v>-4.4720000000000003E-3</v>
      </c>
      <c r="AD1281">
        <v>4.1859999999999996E-3</v>
      </c>
      <c r="AE1281">
        <v>1.629057</v>
      </c>
      <c r="AF1281">
        <v>1.629057</v>
      </c>
      <c r="AG1281">
        <v>3258</v>
      </c>
    </row>
    <row r="1282" spans="1:35" x14ac:dyDescent="0.3">
      <c r="A1282" t="s">
        <v>0</v>
      </c>
      <c r="B1282" s="1">
        <v>42227</v>
      </c>
      <c r="C1282" s="2">
        <v>0.66045438657407407</v>
      </c>
      <c r="D1282" t="s">
        <v>318</v>
      </c>
      <c r="E1282" t="s">
        <v>234</v>
      </c>
      <c r="F1282">
        <v>58.74</v>
      </c>
      <c r="J1282">
        <v>58.74</v>
      </c>
      <c r="U1282">
        <v>-0.14036999999999999</v>
      </c>
      <c r="V1282">
        <v>-0.11</v>
      </c>
      <c r="W1282">
        <v>-2.92E-4</v>
      </c>
      <c r="X1282">
        <v>57.792856999999998</v>
      </c>
      <c r="Y1282">
        <v>0.46639000000000003</v>
      </c>
    </row>
    <row r="1283" spans="1:35" x14ac:dyDescent="0.3">
      <c r="A1283" t="s">
        <v>0</v>
      </c>
      <c r="B1283" s="1">
        <v>42227</v>
      </c>
      <c r="C1283" s="2">
        <v>0.66047496527777783</v>
      </c>
      <c r="D1283" t="s">
        <v>318</v>
      </c>
      <c r="E1283" t="s">
        <v>321</v>
      </c>
      <c r="F1283">
        <v>58.74</v>
      </c>
      <c r="G1283">
        <v>38.155766</v>
      </c>
      <c r="H1283">
        <v>32.823037999999997</v>
      </c>
      <c r="AH1283">
        <v>0.215369</v>
      </c>
      <c r="AI1283">
        <v>2.5982249999999998</v>
      </c>
    </row>
    <row r="1284" spans="1:35" x14ac:dyDescent="0.3">
      <c r="A1284" t="s">
        <v>0</v>
      </c>
      <c r="B1284" s="1">
        <v>42227</v>
      </c>
      <c r="C1284" s="2">
        <v>0.66048906250000006</v>
      </c>
      <c r="D1284" t="s">
        <v>318</v>
      </c>
      <c r="E1284" t="s">
        <v>319</v>
      </c>
      <c r="F1284">
        <v>59.05</v>
      </c>
      <c r="Z1284">
        <v>-0.1</v>
      </c>
      <c r="AA1284">
        <v>-0.10333299999999999</v>
      </c>
      <c r="AB1284">
        <v>-0.104835</v>
      </c>
      <c r="AC1284">
        <v>5.71E-4</v>
      </c>
      <c r="AD1284">
        <v>4.2090000000000001E-3</v>
      </c>
      <c r="AE1284">
        <v>0.23871100000000001</v>
      </c>
      <c r="AF1284">
        <v>0.23871100000000001</v>
      </c>
      <c r="AG1284">
        <v>477</v>
      </c>
    </row>
    <row r="1285" spans="1:35" x14ac:dyDescent="0.3">
      <c r="A1285" t="s">
        <v>0</v>
      </c>
      <c r="B1285" s="1">
        <v>42227</v>
      </c>
      <c r="C1285" s="2">
        <v>0.66048906250000006</v>
      </c>
      <c r="D1285" t="s">
        <v>318</v>
      </c>
      <c r="E1285" t="s">
        <v>234</v>
      </c>
      <c r="F1285">
        <v>59.05</v>
      </c>
      <c r="J1285">
        <v>59.05</v>
      </c>
      <c r="U1285">
        <v>-0.13911899999999999</v>
      </c>
      <c r="V1285">
        <v>-0.10333299999999999</v>
      </c>
      <c r="W1285">
        <v>-2.2000000000000001E-4</v>
      </c>
      <c r="X1285">
        <v>58.108570999999998</v>
      </c>
      <c r="Y1285">
        <v>0.46218100000000001</v>
      </c>
    </row>
    <row r="1286" spans="1:35" x14ac:dyDescent="0.3">
      <c r="A1286" t="s">
        <v>0</v>
      </c>
      <c r="B1286" s="1">
        <v>42227</v>
      </c>
      <c r="C1286" s="2">
        <v>0.66051057870370367</v>
      </c>
      <c r="D1286" t="s">
        <v>318</v>
      </c>
      <c r="E1286" t="s">
        <v>321</v>
      </c>
      <c r="F1286">
        <v>59.05</v>
      </c>
      <c r="G1286">
        <v>38.240445000000001</v>
      </c>
      <c r="H1286">
        <v>32.788763000000003</v>
      </c>
      <c r="AH1286">
        <v>0.28863899999999998</v>
      </c>
      <c r="AI1286">
        <v>2.5987960000000001</v>
      </c>
    </row>
    <row r="1287" spans="1:35" x14ac:dyDescent="0.3">
      <c r="A1287" t="s">
        <v>0</v>
      </c>
      <c r="B1287" s="1">
        <v>42227</v>
      </c>
      <c r="C1287" s="2">
        <v>0.6605238541666667</v>
      </c>
      <c r="D1287" t="s">
        <v>318</v>
      </c>
      <c r="E1287" t="s">
        <v>319</v>
      </c>
      <c r="F1287">
        <v>59.37</v>
      </c>
      <c r="Z1287">
        <v>-0.1</v>
      </c>
      <c r="AA1287">
        <v>-0.106667</v>
      </c>
      <c r="AB1287">
        <v>-0.105737</v>
      </c>
      <c r="AC1287">
        <v>-9.0300000000000005E-4</v>
      </c>
      <c r="AD1287">
        <v>4.2370000000000003E-3</v>
      </c>
      <c r="AE1287">
        <v>0.70394199999999996</v>
      </c>
      <c r="AF1287">
        <v>0.70394199999999996</v>
      </c>
      <c r="AG1287">
        <v>1407</v>
      </c>
    </row>
    <row r="1288" spans="1:35" x14ac:dyDescent="0.3">
      <c r="A1288" t="s">
        <v>0</v>
      </c>
      <c r="B1288" s="1">
        <v>42227</v>
      </c>
      <c r="C1288" s="2">
        <v>0.6605238541666667</v>
      </c>
      <c r="D1288" t="s">
        <v>318</v>
      </c>
      <c r="E1288" t="s">
        <v>234</v>
      </c>
      <c r="F1288">
        <v>59.37</v>
      </c>
      <c r="J1288">
        <v>59.37</v>
      </c>
      <c r="U1288">
        <v>-0.13855600000000001</v>
      </c>
      <c r="V1288">
        <v>-0.106667</v>
      </c>
      <c r="W1288">
        <v>3.1999999999999999E-5</v>
      </c>
      <c r="X1288">
        <v>58.425713999999999</v>
      </c>
      <c r="Y1288">
        <v>0.456895</v>
      </c>
    </row>
    <row r="1289" spans="1:35" x14ac:dyDescent="0.3">
      <c r="A1289" t="s">
        <v>0</v>
      </c>
      <c r="B1289" s="1">
        <v>42227</v>
      </c>
      <c r="C1289" s="2">
        <v>0.66054619212962962</v>
      </c>
      <c r="D1289" t="s">
        <v>318</v>
      </c>
      <c r="E1289" t="s">
        <v>321</v>
      </c>
      <c r="F1289">
        <v>59.37</v>
      </c>
      <c r="G1289">
        <v>38.279961999999998</v>
      </c>
      <c r="H1289">
        <v>32.789943999999998</v>
      </c>
      <c r="AH1289">
        <v>0.27013900000000002</v>
      </c>
      <c r="AI1289">
        <v>2.5985580000000001</v>
      </c>
    </row>
    <row r="1290" spans="1:35" x14ac:dyDescent="0.3">
      <c r="A1290" t="s">
        <v>0</v>
      </c>
      <c r="B1290" s="1">
        <v>42227</v>
      </c>
      <c r="C1290" s="2">
        <v>0.66055851851851854</v>
      </c>
      <c r="D1290" t="s">
        <v>318</v>
      </c>
      <c r="E1290" t="s">
        <v>319</v>
      </c>
      <c r="F1290">
        <v>59.67</v>
      </c>
      <c r="Z1290">
        <v>-0.1</v>
      </c>
      <c r="AA1290">
        <v>-0.1</v>
      </c>
      <c r="AB1290">
        <v>-0.10280599999999999</v>
      </c>
      <c r="AC1290">
        <v>2.931E-3</v>
      </c>
      <c r="AD1290">
        <v>4.2500000000000003E-3</v>
      </c>
      <c r="AE1290">
        <v>-0.55292399999999997</v>
      </c>
      <c r="AF1290">
        <v>-0.55292399999999997</v>
      </c>
      <c r="AG1290">
        <v>-1105</v>
      </c>
    </row>
    <row r="1291" spans="1:35" x14ac:dyDescent="0.3">
      <c r="A1291" t="s">
        <v>0</v>
      </c>
      <c r="B1291" s="1">
        <v>42227</v>
      </c>
      <c r="C1291" s="2">
        <v>0.66055851851851854</v>
      </c>
      <c r="D1291" t="s">
        <v>318</v>
      </c>
      <c r="E1291" t="s">
        <v>234</v>
      </c>
      <c r="F1291">
        <v>59.67</v>
      </c>
      <c r="J1291">
        <v>59.67</v>
      </c>
      <c r="U1291">
        <v>-0.13918</v>
      </c>
      <c r="V1291">
        <v>-0.1</v>
      </c>
      <c r="W1291">
        <v>2.4000000000000001E-4</v>
      </c>
      <c r="X1291">
        <v>58.738571</v>
      </c>
      <c r="Y1291">
        <v>0.451681</v>
      </c>
    </row>
    <row r="1292" spans="1:35" x14ac:dyDescent="0.3">
      <c r="A1292" t="s">
        <v>0</v>
      </c>
      <c r="B1292" s="1">
        <v>42227</v>
      </c>
      <c r="C1292" s="2">
        <v>0.66058180555555557</v>
      </c>
      <c r="D1292" t="s">
        <v>318</v>
      </c>
      <c r="E1292" t="s">
        <v>320</v>
      </c>
      <c r="F1292">
        <v>59.67</v>
      </c>
      <c r="G1292">
        <v>38.319477999999997</v>
      </c>
      <c r="H1292">
        <v>32.814934000000001</v>
      </c>
      <c r="AH1292">
        <v>0.22742699999999999</v>
      </c>
      <c r="AI1292">
        <v>2.5988440000000002</v>
      </c>
    </row>
    <row r="1293" spans="1:35" x14ac:dyDescent="0.3">
      <c r="A1293" t="s">
        <v>0</v>
      </c>
      <c r="B1293" s="1">
        <v>42227</v>
      </c>
      <c r="C1293" s="2">
        <v>0.66059332175925933</v>
      </c>
      <c r="D1293" t="s">
        <v>318</v>
      </c>
      <c r="E1293" t="s">
        <v>319</v>
      </c>
      <c r="F1293">
        <v>59.97</v>
      </c>
      <c r="Z1293">
        <v>-0.1</v>
      </c>
      <c r="AA1293">
        <v>-0.1</v>
      </c>
      <c r="AB1293">
        <v>-0.100976</v>
      </c>
      <c r="AC1293">
        <v>1.83E-3</v>
      </c>
      <c r="AD1293">
        <v>4.2550000000000001E-3</v>
      </c>
      <c r="AE1293">
        <v>-0.40581299999999998</v>
      </c>
      <c r="AF1293">
        <v>-0.40581299999999998</v>
      </c>
      <c r="AG1293">
        <v>-811</v>
      </c>
    </row>
    <row r="1294" spans="1:35" x14ac:dyDescent="0.3">
      <c r="A1294" t="s">
        <v>0</v>
      </c>
      <c r="B1294" s="1">
        <v>42227</v>
      </c>
      <c r="C1294" s="2">
        <v>0.66059332175925933</v>
      </c>
      <c r="D1294" t="s">
        <v>318</v>
      </c>
      <c r="E1294" t="s">
        <v>234</v>
      </c>
      <c r="F1294">
        <v>59.97</v>
      </c>
      <c r="J1294">
        <v>59.97</v>
      </c>
      <c r="U1294">
        <v>-0.13916799999999999</v>
      </c>
      <c r="V1294">
        <v>-0.1</v>
      </c>
      <c r="W1294">
        <v>2.4800000000000001E-4</v>
      </c>
      <c r="X1294">
        <v>59.045713999999997</v>
      </c>
      <c r="Y1294">
        <v>0.45372899999999999</v>
      </c>
    </row>
    <row r="1295" spans="1:35" x14ac:dyDescent="0.3">
      <c r="A1295" t="s">
        <v>0</v>
      </c>
      <c r="B1295" s="1">
        <v>42227</v>
      </c>
      <c r="C1295" s="2">
        <v>0.66061831018518513</v>
      </c>
      <c r="D1295" t="s">
        <v>318</v>
      </c>
      <c r="E1295" t="s">
        <v>114</v>
      </c>
      <c r="K1295">
        <v>1227.3432620000001</v>
      </c>
      <c r="L1295">
        <v>16.258333</v>
      </c>
      <c r="M1295">
        <v>42.954009999999997</v>
      </c>
      <c r="N1295">
        <v>16.428076000000001</v>
      </c>
    </row>
    <row r="1296" spans="1:35" x14ac:dyDescent="0.3">
      <c r="A1296" t="s">
        <v>0</v>
      </c>
      <c r="B1296" s="1">
        <v>42227</v>
      </c>
      <c r="C1296" s="2">
        <v>0.66061854166666667</v>
      </c>
      <c r="D1296" t="s">
        <v>318</v>
      </c>
      <c r="E1296" t="s">
        <v>320</v>
      </c>
      <c r="F1296">
        <v>59.97</v>
      </c>
      <c r="G1296">
        <v>38.233930999999998</v>
      </c>
      <c r="H1296">
        <v>32.81409</v>
      </c>
      <c r="AH1296">
        <v>0.235011</v>
      </c>
      <c r="AI1296">
        <v>2.5980349999999999</v>
      </c>
    </row>
    <row r="1297" spans="1:35" x14ac:dyDescent="0.3">
      <c r="A1297" t="s">
        <v>0</v>
      </c>
      <c r="B1297" s="1">
        <v>42227</v>
      </c>
      <c r="C1297" s="2">
        <v>0.66062804398148145</v>
      </c>
      <c r="D1297" t="s">
        <v>318</v>
      </c>
      <c r="E1297" t="s">
        <v>319</v>
      </c>
      <c r="F1297">
        <v>60.3</v>
      </c>
      <c r="Z1297">
        <v>-0.1</v>
      </c>
      <c r="AA1297">
        <v>-0.11</v>
      </c>
      <c r="AB1297">
        <v>-0.10553800000000001</v>
      </c>
      <c r="AC1297">
        <v>-4.5620000000000001E-3</v>
      </c>
      <c r="AD1297">
        <v>4.2810000000000001E-3</v>
      </c>
      <c r="AE1297">
        <v>1.6638839999999999</v>
      </c>
      <c r="AF1297">
        <v>1.6638839999999999</v>
      </c>
      <c r="AG1297">
        <v>3327</v>
      </c>
    </row>
    <row r="1298" spans="1:35" x14ac:dyDescent="0.3">
      <c r="A1298" t="s">
        <v>0</v>
      </c>
      <c r="B1298" s="1">
        <v>42227</v>
      </c>
      <c r="C1298" s="2">
        <v>0.66062804398148145</v>
      </c>
      <c r="D1298" t="s">
        <v>318</v>
      </c>
      <c r="E1298" t="s">
        <v>234</v>
      </c>
      <c r="F1298">
        <v>60.3</v>
      </c>
      <c r="J1298">
        <v>60.3</v>
      </c>
      <c r="U1298">
        <v>-0.138243</v>
      </c>
      <c r="V1298">
        <v>-0.11</v>
      </c>
      <c r="W1298">
        <v>1.5699999999999999E-4</v>
      </c>
      <c r="X1298">
        <v>59.358570999999998</v>
      </c>
      <c r="Y1298">
        <v>0.455814</v>
      </c>
    </row>
    <row r="1299" spans="1:35" x14ac:dyDescent="0.3">
      <c r="A1299" t="s">
        <v>0</v>
      </c>
      <c r="B1299" s="1">
        <v>42227</v>
      </c>
      <c r="C1299" s="2">
        <v>0.66065298611111112</v>
      </c>
      <c r="D1299" t="s">
        <v>318</v>
      </c>
      <c r="E1299" t="s">
        <v>321</v>
      </c>
      <c r="F1299">
        <v>60.3</v>
      </c>
      <c r="G1299">
        <v>38.255209000000001</v>
      </c>
      <c r="H1299">
        <v>32.805647</v>
      </c>
      <c r="AH1299">
        <v>0.247863</v>
      </c>
      <c r="AI1299">
        <v>2.5980829999999999</v>
      </c>
    </row>
    <row r="1300" spans="1:35" x14ac:dyDescent="0.3">
      <c r="A1300" t="s">
        <v>0</v>
      </c>
      <c r="B1300" s="1">
        <v>42227</v>
      </c>
      <c r="C1300" s="2">
        <v>0.66066271990740744</v>
      </c>
      <c r="D1300" t="s">
        <v>318</v>
      </c>
      <c r="E1300" t="s">
        <v>319</v>
      </c>
      <c r="F1300">
        <v>60.61</v>
      </c>
      <c r="Z1300">
        <v>-0.1</v>
      </c>
      <c r="AA1300">
        <v>-0.10333299999999999</v>
      </c>
      <c r="AB1300">
        <v>-0.104908</v>
      </c>
      <c r="AC1300">
        <v>6.3000000000000003E-4</v>
      </c>
      <c r="AD1300">
        <v>4.3049999999999998E-3</v>
      </c>
      <c r="AE1300">
        <v>0.22877600000000001</v>
      </c>
      <c r="AF1300">
        <v>0.22877600000000001</v>
      </c>
      <c r="AG1300">
        <v>457</v>
      </c>
    </row>
    <row r="1301" spans="1:35" x14ac:dyDescent="0.3">
      <c r="A1301" t="s">
        <v>0</v>
      </c>
      <c r="B1301" s="1">
        <v>42227</v>
      </c>
      <c r="C1301" s="2">
        <v>0.66066271990740744</v>
      </c>
      <c r="D1301" t="s">
        <v>318</v>
      </c>
      <c r="E1301" t="s">
        <v>234</v>
      </c>
      <c r="F1301">
        <v>60.61</v>
      </c>
      <c r="J1301">
        <v>60.61</v>
      </c>
      <c r="U1301">
        <v>-0.13802600000000001</v>
      </c>
      <c r="V1301">
        <v>-0.10333299999999999</v>
      </c>
      <c r="W1301">
        <v>9.6000000000000002E-5</v>
      </c>
      <c r="X1301">
        <v>59.672857</v>
      </c>
      <c r="Y1301">
        <v>0.45162400000000003</v>
      </c>
    </row>
    <row r="1302" spans="1:35" x14ac:dyDescent="0.3">
      <c r="A1302" t="s">
        <v>0</v>
      </c>
      <c r="B1302" s="1">
        <v>42227</v>
      </c>
      <c r="C1302" s="2">
        <v>0.66068859953703707</v>
      </c>
      <c r="D1302" t="s">
        <v>318</v>
      </c>
      <c r="E1302" t="s">
        <v>321</v>
      </c>
      <c r="F1302">
        <v>60.61</v>
      </c>
      <c r="G1302">
        <v>38.302543</v>
      </c>
      <c r="H1302">
        <v>32.799906</v>
      </c>
      <c r="AH1302">
        <v>0.26264999999999999</v>
      </c>
      <c r="AI1302">
        <v>2.5982249999999998</v>
      </c>
    </row>
    <row r="1303" spans="1:35" x14ac:dyDescent="0.3">
      <c r="A1303" t="s">
        <v>0</v>
      </c>
      <c r="B1303" s="1">
        <v>42227</v>
      </c>
      <c r="C1303" s="2">
        <v>0.66069739583333331</v>
      </c>
      <c r="D1303" t="s">
        <v>318</v>
      </c>
      <c r="E1303" t="s">
        <v>319</v>
      </c>
      <c r="F1303">
        <v>60.94</v>
      </c>
      <c r="Z1303">
        <v>-0.1</v>
      </c>
      <c r="AA1303">
        <v>-0.11</v>
      </c>
      <c r="AB1303">
        <v>-0.107529</v>
      </c>
      <c r="AC1303">
        <v>-2.6220000000000002E-3</v>
      </c>
      <c r="AD1303">
        <v>4.3410000000000002E-3</v>
      </c>
      <c r="AE1303">
        <v>1.3058160000000001</v>
      </c>
      <c r="AF1303">
        <v>1.3058160000000001</v>
      </c>
      <c r="AG1303">
        <v>2611</v>
      </c>
    </row>
    <row r="1304" spans="1:35" x14ac:dyDescent="0.3">
      <c r="A1304" t="s">
        <v>0</v>
      </c>
      <c r="B1304" s="1">
        <v>42227</v>
      </c>
      <c r="C1304" s="2">
        <v>0.66069739583333331</v>
      </c>
      <c r="D1304" t="s">
        <v>318</v>
      </c>
      <c r="E1304" t="s">
        <v>234</v>
      </c>
      <c r="F1304">
        <v>60.94</v>
      </c>
      <c r="J1304">
        <v>60.94</v>
      </c>
      <c r="U1304">
        <v>-0.13906099999999999</v>
      </c>
      <c r="V1304">
        <v>-0.11</v>
      </c>
      <c r="W1304">
        <v>5.8E-5</v>
      </c>
      <c r="X1304">
        <v>59.987143000000003</v>
      </c>
      <c r="Y1304">
        <v>0.458957</v>
      </c>
    </row>
    <row r="1305" spans="1:35" x14ac:dyDescent="0.3">
      <c r="A1305" t="s">
        <v>0</v>
      </c>
      <c r="B1305" s="1">
        <v>42227</v>
      </c>
      <c r="C1305" s="2">
        <v>0.66072421296296302</v>
      </c>
      <c r="D1305" t="s">
        <v>318</v>
      </c>
      <c r="E1305" t="s">
        <v>321</v>
      </c>
      <c r="F1305">
        <v>60.94</v>
      </c>
      <c r="G1305">
        <v>38.345967999999999</v>
      </c>
      <c r="H1305">
        <v>32.784373000000002</v>
      </c>
      <c r="AH1305">
        <v>0.30666300000000002</v>
      </c>
      <c r="AI1305">
        <v>2.5991770000000001</v>
      </c>
    </row>
    <row r="1306" spans="1:35" x14ac:dyDescent="0.3">
      <c r="A1306" t="s">
        <v>0</v>
      </c>
      <c r="B1306" s="1">
        <v>42227</v>
      </c>
      <c r="C1306" s="2">
        <v>0.66073218749999996</v>
      </c>
      <c r="D1306" t="s">
        <v>318</v>
      </c>
      <c r="E1306" t="s">
        <v>319</v>
      </c>
      <c r="F1306">
        <v>61.27</v>
      </c>
      <c r="Z1306">
        <v>-0.1</v>
      </c>
      <c r="AA1306">
        <v>-0.11</v>
      </c>
      <c r="AB1306">
        <v>-0.10914600000000001</v>
      </c>
      <c r="AC1306">
        <v>-1.616E-3</v>
      </c>
      <c r="AD1306">
        <v>4.385E-3</v>
      </c>
      <c r="AE1306">
        <v>1.167054</v>
      </c>
      <c r="AF1306">
        <v>1.167054</v>
      </c>
      <c r="AG1306">
        <v>2334</v>
      </c>
    </row>
    <row r="1307" spans="1:35" x14ac:dyDescent="0.3">
      <c r="A1307" t="s">
        <v>0</v>
      </c>
      <c r="B1307" s="1">
        <v>42227</v>
      </c>
      <c r="C1307" s="2">
        <v>0.66073218749999996</v>
      </c>
      <c r="D1307" t="s">
        <v>318</v>
      </c>
      <c r="E1307" t="s">
        <v>234</v>
      </c>
      <c r="F1307">
        <v>61.27</v>
      </c>
      <c r="J1307">
        <v>61.27</v>
      </c>
      <c r="U1307">
        <v>-0.14118700000000001</v>
      </c>
      <c r="V1307">
        <v>-0.11</v>
      </c>
      <c r="W1307">
        <v>-3.6999999999999998E-5</v>
      </c>
      <c r="X1307">
        <v>60.304285999999998</v>
      </c>
      <c r="Y1307">
        <v>0.46952899999999997</v>
      </c>
    </row>
    <row r="1308" spans="1:35" x14ac:dyDescent="0.3">
      <c r="A1308" t="s">
        <v>0</v>
      </c>
      <c r="B1308" s="1">
        <v>42227</v>
      </c>
      <c r="C1308" s="2">
        <v>0.660759837962963</v>
      </c>
      <c r="D1308" t="s">
        <v>318</v>
      </c>
      <c r="E1308" t="s">
        <v>321</v>
      </c>
      <c r="F1308">
        <v>61.27</v>
      </c>
      <c r="G1308">
        <v>38.390261000000002</v>
      </c>
      <c r="H1308">
        <v>32.784035000000003</v>
      </c>
      <c r="AH1308">
        <v>0.31129600000000002</v>
      </c>
      <c r="AI1308">
        <v>2.5987960000000001</v>
      </c>
    </row>
    <row r="1309" spans="1:35" x14ac:dyDescent="0.3">
      <c r="A1309" t="s">
        <v>0</v>
      </c>
      <c r="B1309" s="1">
        <v>42227</v>
      </c>
      <c r="C1309" s="2">
        <v>0.66076687499999998</v>
      </c>
      <c r="D1309" t="s">
        <v>318</v>
      </c>
      <c r="E1309" t="s">
        <v>319</v>
      </c>
      <c r="F1309">
        <v>61.59</v>
      </c>
      <c r="Z1309">
        <v>-0.1</v>
      </c>
      <c r="AA1309">
        <v>-0.106667</v>
      </c>
      <c r="AB1309">
        <v>-0.10802299999999999</v>
      </c>
      <c r="AC1309">
        <v>1.122E-3</v>
      </c>
      <c r="AD1309">
        <v>4.424E-3</v>
      </c>
      <c r="AE1309">
        <v>0.34698000000000001</v>
      </c>
      <c r="AF1309">
        <v>0.34698000000000001</v>
      </c>
      <c r="AG1309">
        <v>693</v>
      </c>
    </row>
    <row r="1310" spans="1:35" x14ac:dyDescent="0.3">
      <c r="A1310" t="s">
        <v>0</v>
      </c>
      <c r="B1310" s="1">
        <v>42227</v>
      </c>
      <c r="C1310" s="2">
        <v>0.66076687499999998</v>
      </c>
      <c r="D1310" t="s">
        <v>318</v>
      </c>
      <c r="E1310" t="s">
        <v>234</v>
      </c>
      <c r="F1310">
        <v>61.59</v>
      </c>
      <c r="J1310">
        <v>61.59</v>
      </c>
      <c r="U1310">
        <v>-0.14330200000000001</v>
      </c>
      <c r="V1310">
        <v>-0.106667</v>
      </c>
      <c r="W1310">
        <v>-2.5099999999999998E-4</v>
      </c>
      <c r="X1310">
        <v>60.621428999999999</v>
      </c>
      <c r="Y1310">
        <v>0.48221399999999998</v>
      </c>
    </row>
    <row r="1311" spans="1:35" x14ac:dyDescent="0.3">
      <c r="A1311" t="s">
        <v>0</v>
      </c>
      <c r="B1311" s="1">
        <v>42227</v>
      </c>
      <c r="C1311" s="2">
        <v>0.66079546296296299</v>
      </c>
      <c r="D1311" t="s">
        <v>318</v>
      </c>
      <c r="E1311" t="s">
        <v>321</v>
      </c>
      <c r="F1311">
        <v>61.59</v>
      </c>
      <c r="G1311">
        <v>38.425435999999998</v>
      </c>
      <c r="H1311">
        <v>32.796191999999998</v>
      </c>
      <c r="AH1311">
        <v>0.26798100000000002</v>
      </c>
      <c r="AI1311">
        <v>2.5986060000000002</v>
      </c>
    </row>
    <row r="1312" spans="1:35" x14ac:dyDescent="0.3">
      <c r="A1312" t="s">
        <v>0</v>
      </c>
      <c r="B1312" s="1">
        <v>42227</v>
      </c>
      <c r="C1312" s="2">
        <v>0.66080162037037038</v>
      </c>
      <c r="D1312" t="s">
        <v>318</v>
      </c>
      <c r="E1312" t="s">
        <v>319</v>
      </c>
      <c r="F1312">
        <v>61.91</v>
      </c>
      <c r="Z1312">
        <v>-0.1</v>
      </c>
      <c r="AA1312">
        <v>-0.106667</v>
      </c>
      <c r="AB1312">
        <v>-0.107173</v>
      </c>
      <c r="AC1312">
        <v>8.4999999999999995E-4</v>
      </c>
      <c r="AD1312">
        <v>4.4580000000000002E-3</v>
      </c>
      <c r="AE1312">
        <v>0.35151300000000002</v>
      </c>
      <c r="AF1312">
        <v>0.35151300000000002</v>
      </c>
      <c r="AG1312">
        <v>703</v>
      </c>
    </row>
    <row r="1313" spans="1:35" x14ac:dyDescent="0.3">
      <c r="A1313" t="s">
        <v>0</v>
      </c>
      <c r="B1313" s="1">
        <v>42227</v>
      </c>
      <c r="C1313" s="2">
        <v>0.66080162037037038</v>
      </c>
      <c r="D1313" t="s">
        <v>318</v>
      </c>
      <c r="E1313" t="s">
        <v>234</v>
      </c>
      <c r="F1313">
        <v>61.91</v>
      </c>
      <c r="J1313">
        <v>61.91</v>
      </c>
      <c r="U1313">
        <v>-0.14402400000000001</v>
      </c>
      <c r="V1313">
        <v>-0.106667</v>
      </c>
      <c r="W1313">
        <v>-5.0000000000000001E-4</v>
      </c>
      <c r="X1313">
        <v>60.941428999999999</v>
      </c>
      <c r="Y1313">
        <v>0.48861399999999999</v>
      </c>
    </row>
    <row r="1314" spans="1:35" x14ac:dyDescent="0.3">
      <c r="A1314" t="s">
        <v>0</v>
      </c>
      <c r="B1314" s="1">
        <v>42227</v>
      </c>
      <c r="C1314" s="2">
        <v>0.66083106481481479</v>
      </c>
      <c r="D1314" t="s">
        <v>318</v>
      </c>
      <c r="E1314" t="s">
        <v>321</v>
      </c>
      <c r="F1314">
        <v>61.91</v>
      </c>
      <c r="G1314">
        <v>38.482756999999999</v>
      </c>
      <c r="H1314">
        <v>32.801763999999999</v>
      </c>
      <c r="AH1314">
        <v>0.25693899999999997</v>
      </c>
      <c r="AI1314">
        <v>2.5988440000000002</v>
      </c>
    </row>
    <row r="1315" spans="1:35" x14ac:dyDescent="0.3">
      <c r="A1315" t="s">
        <v>0</v>
      </c>
      <c r="B1315" s="1">
        <v>42227</v>
      </c>
      <c r="C1315" s="2">
        <v>0.66083628472222222</v>
      </c>
      <c r="D1315" t="s">
        <v>318</v>
      </c>
      <c r="E1315" t="s">
        <v>319</v>
      </c>
      <c r="F1315">
        <v>62.23</v>
      </c>
      <c r="Z1315">
        <v>-0.1</v>
      </c>
      <c r="AA1315">
        <v>-0.106667</v>
      </c>
      <c r="AB1315">
        <v>-0.106805</v>
      </c>
      <c r="AC1315">
        <v>3.68E-4</v>
      </c>
      <c r="AD1315">
        <v>4.4910000000000002E-3</v>
      </c>
      <c r="AE1315">
        <v>0.45067600000000002</v>
      </c>
      <c r="AF1315">
        <v>0.45067600000000002</v>
      </c>
      <c r="AG1315">
        <v>901</v>
      </c>
    </row>
    <row r="1316" spans="1:35" x14ac:dyDescent="0.3">
      <c r="A1316" t="s">
        <v>0</v>
      </c>
      <c r="B1316" s="1">
        <v>42227</v>
      </c>
      <c r="C1316" s="2">
        <v>0.66083628472222222</v>
      </c>
      <c r="D1316" t="s">
        <v>318</v>
      </c>
      <c r="E1316" t="s">
        <v>234</v>
      </c>
      <c r="F1316">
        <v>62.23</v>
      </c>
      <c r="J1316">
        <v>62.23</v>
      </c>
      <c r="U1316">
        <v>-0.14391499999999999</v>
      </c>
      <c r="V1316">
        <v>-0.106667</v>
      </c>
      <c r="W1316">
        <v>-6.0599999999999998E-4</v>
      </c>
      <c r="X1316">
        <v>61.264285999999998</v>
      </c>
      <c r="Y1316">
        <v>0.48646200000000001</v>
      </c>
    </row>
    <row r="1317" spans="1:35" x14ac:dyDescent="0.3">
      <c r="A1317" t="s">
        <v>0</v>
      </c>
      <c r="B1317" s="1">
        <v>42227</v>
      </c>
      <c r="C1317" s="2">
        <v>0.66086667824074075</v>
      </c>
      <c r="D1317" t="s">
        <v>318</v>
      </c>
      <c r="E1317" t="s">
        <v>321</v>
      </c>
      <c r="F1317">
        <v>62.23</v>
      </c>
      <c r="G1317">
        <v>38.462781</v>
      </c>
      <c r="H1317">
        <v>32.800075</v>
      </c>
      <c r="AH1317">
        <v>0.26493499999999998</v>
      </c>
      <c r="AI1317">
        <v>2.5984159999999998</v>
      </c>
    </row>
    <row r="1318" spans="1:35" x14ac:dyDescent="0.3">
      <c r="A1318" t="s">
        <v>0</v>
      </c>
      <c r="B1318" s="1">
        <v>42227</v>
      </c>
      <c r="C1318" s="2">
        <v>0.66087107638888887</v>
      </c>
      <c r="D1318" t="s">
        <v>318</v>
      </c>
      <c r="E1318" t="s">
        <v>319</v>
      </c>
      <c r="F1318">
        <v>62.54</v>
      </c>
      <c r="Z1318">
        <v>-0.1</v>
      </c>
      <c r="AA1318">
        <v>-0.10333299999999999</v>
      </c>
      <c r="AB1318">
        <v>-0.104924</v>
      </c>
      <c r="AC1318">
        <v>1.8810000000000001E-3</v>
      </c>
      <c r="AD1318">
        <v>4.5139999999999998E-3</v>
      </c>
      <c r="AE1318">
        <v>-0.103274</v>
      </c>
      <c r="AF1318">
        <v>-0.103274</v>
      </c>
      <c r="AG1318">
        <v>-206</v>
      </c>
    </row>
    <row r="1319" spans="1:35" x14ac:dyDescent="0.3">
      <c r="A1319" t="s">
        <v>0</v>
      </c>
      <c r="B1319" s="1">
        <v>42227</v>
      </c>
      <c r="C1319" s="2">
        <v>0.66087107638888887</v>
      </c>
      <c r="D1319" t="s">
        <v>318</v>
      </c>
      <c r="E1319" t="s">
        <v>234</v>
      </c>
      <c r="F1319">
        <v>62.54</v>
      </c>
      <c r="J1319">
        <v>62.54</v>
      </c>
      <c r="U1319">
        <v>-0.143098</v>
      </c>
      <c r="V1319">
        <v>-0.10333299999999999</v>
      </c>
      <c r="W1319">
        <v>-4.86E-4</v>
      </c>
      <c r="X1319">
        <v>61.584285999999999</v>
      </c>
      <c r="Y1319">
        <v>0.48326200000000002</v>
      </c>
    </row>
    <row r="1320" spans="1:35" x14ac:dyDescent="0.3">
      <c r="A1320" t="s">
        <v>0</v>
      </c>
      <c r="B1320" s="1">
        <v>42227</v>
      </c>
      <c r="C1320" s="2">
        <v>0.6609022916666667</v>
      </c>
      <c r="D1320" t="s">
        <v>318</v>
      </c>
      <c r="E1320" t="s">
        <v>320</v>
      </c>
      <c r="F1320">
        <v>62.54</v>
      </c>
      <c r="G1320">
        <v>38.460175999999997</v>
      </c>
      <c r="H1320">
        <v>32.805309000000001</v>
      </c>
      <c r="AH1320">
        <v>0.23913699999999999</v>
      </c>
      <c r="AI1320">
        <v>2.5981299999999998</v>
      </c>
    </row>
    <row r="1321" spans="1:35" x14ac:dyDescent="0.3">
      <c r="A1321" t="s">
        <v>0</v>
      </c>
      <c r="B1321" s="1">
        <v>42227</v>
      </c>
      <c r="C1321" s="2">
        <v>0.66090574074074071</v>
      </c>
      <c r="D1321" t="s">
        <v>318</v>
      </c>
      <c r="E1321" t="s">
        <v>319</v>
      </c>
      <c r="F1321">
        <v>62.84</v>
      </c>
      <c r="Z1321">
        <v>-0.1</v>
      </c>
      <c r="AA1321">
        <v>-0.1</v>
      </c>
      <c r="AB1321">
        <v>-0.10209600000000001</v>
      </c>
      <c r="AC1321">
        <v>2.8279999999999998E-3</v>
      </c>
      <c r="AD1321">
        <v>4.5240000000000002E-3</v>
      </c>
      <c r="AE1321">
        <v>-0.58196099999999995</v>
      </c>
      <c r="AF1321">
        <v>-0.58196099999999995</v>
      </c>
      <c r="AG1321">
        <v>-1163</v>
      </c>
    </row>
    <row r="1322" spans="1:35" x14ac:dyDescent="0.3">
      <c r="A1322" t="s">
        <v>0</v>
      </c>
      <c r="B1322" s="1">
        <v>42227</v>
      </c>
      <c r="C1322" s="2">
        <v>0.66090574074074071</v>
      </c>
      <c r="D1322" t="s">
        <v>318</v>
      </c>
      <c r="E1322" t="s">
        <v>234</v>
      </c>
      <c r="F1322">
        <v>62.84</v>
      </c>
      <c r="J1322">
        <v>62.84</v>
      </c>
      <c r="U1322">
        <v>-0.14118700000000001</v>
      </c>
      <c r="V1322">
        <v>-0.1</v>
      </c>
      <c r="W1322">
        <v>-1.7899999999999999E-4</v>
      </c>
      <c r="X1322">
        <v>61.902856999999997</v>
      </c>
      <c r="Y1322">
        <v>0.46945700000000001</v>
      </c>
    </row>
    <row r="1323" spans="1:35" x14ac:dyDescent="0.3">
      <c r="A1323" t="s">
        <v>0</v>
      </c>
      <c r="B1323" s="1">
        <v>42227</v>
      </c>
      <c r="C1323" s="2">
        <v>0.66093790509259265</v>
      </c>
      <c r="D1323" t="s">
        <v>318</v>
      </c>
      <c r="E1323" t="s">
        <v>320</v>
      </c>
      <c r="F1323">
        <v>62.84</v>
      </c>
      <c r="G1323">
        <v>38.469729000000001</v>
      </c>
      <c r="H1323">
        <v>32.814765000000001</v>
      </c>
      <c r="AH1323">
        <v>0.21648000000000001</v>
      </c>
      <c r="AI1323">
        <v>2.5982729999999998</v>
      </c>
    </row>
    <row r="1324" spans="1:35" x14ac:dyDescent="0.3">
      <c r="A1324" t="s">
        <v>0</v>
      </c>
      <c r="B1324" s="1">
        <v>42227</v>
      </c>
      <c r="C1324" s="2">
        <v>0.66094053240740747</v>
      </c>
      <c r="D1324" t="s">
        <v>318</v>
      </c>
      <c r="E1324" t="s">
        <v>319</v>
      </c>
      <c r="F1324">
        <v>63.17</v>
      </c>
      <c r="Z1324">
        <v>-0.1</v>
      </c>
      <c r="AA1324">
        <v>-0.11</v>
      </c>
      <c r="AB1324">
        <v>-0.105948</v>
      </c>
      <c r="AC1324">
        <v>-3.852E-3</v>
      </c>
      <c r="AD1324">
        <v>4.5529999999999998E-3</v>
      </c>
      <c r="AE1324">
        <v>1.507511</v>
      </c>
      <c r="AF1324">
        <v>1.507511</v>
      </c>
      <c r="AG1324">
        <v>3015</v>
      </c>
    </row>
    <row r="1325" spans="1:35" x14ac:dyDescent="0.3">
      <c r="A1325" t="s">
        <v>0</v>
      </c>
      <c r="B1325" s="1">
        <v>42227</v>
      </c>
      <c r="C1325" s="2">
        <v>0.66094053240740747</v>
      </c>
      <c r="D1325" t="s">
        <v>318</v>
      </c>
      <c r="E1325" t="s">
        <v>234</v>
      </c>
      <c r="F1325">
        <v>63.17</v>
      </c>
      <c r="J1325">
        <v>63.17</v>
      </c>
      <c r="U1325">
        <v>-0.13986599999999999</v>
      </c>
      <c r="V1325">
        <v>-0.11</v>
      </c>
      <c r="W1325">
        <v>1.75E-4</v>
      </c>
      <c r="X1325">
        <v>62.221429000000001</v>
      </c>
      <c r="Y1325">
        <v>0.46414800000000001</v>
      </c>
    </row>
    <row r="1326" spans="1:35" x14ac:dyDescent="0.3">
      <c r="A1326" t="s">
        <v>0</v>
      </c>
      <c r="B1326" s="1">
        <v>42227</v>
      </c>
      <c r="C1326" s="2">
        <v>0.66097351851851849</v>
      </c>
      <c r="D1326" t="s">
        <v>318</v>
      </c>
      <c r="E1326" t="s">
        <v>321</v>
      </c>
      <c r="F1326">
        <v>63.17</v>
      </c>
      <c r="G1326">
        <v>38.432383999999999</v>
      </c>
      <c r="H1326">
        <v>32.812908</v>
      </c>
      <c r="AH1326">
        <v>0.23053699999999999</v>
      </c>
      <c r="AI1326">
        <v>2.5987010000000001</v>
      </c>
    </row>
    <row r="1327" spans="1:35" x14ac:dyDescent="0.3">
      <c r="A1327" t="s">
        <v>0</v>
      </c>
      <c r="B1327" s="1">
        <v>42227</v>
      </c>
      <c r="C1327" s="2">
        <v>0.66097520833333334</v>
      </c>
      <c r="D1327" t="s">
        <v>318</v>
      </c>
      <c r="E1327" t="s">
        <v>319</v>
      </c>
      <c r="F1327">
        <v>63.47</v>
      </c>
      <c r="Z1327">
        <v>-0.1</v>
      </c>
      <c r="AA1327">
        <v>-0.1</v>
      </c>
      <c r="AB1327">
        <v>-0.103252</v>
      </c>
      <c r="AC1327">
        <v>2.696E-3</v>
      </c>
      <c r="AD1327">
        <v>4.568E-3</v>
      </c>
      <c r="AE1327">
        <v>-0.45410499999999998</v>
      </c>
      <c r="AF1327">
        <v>-0.45410499999999998</v>
      </c>
      <c r="AG1327">
        <v>-908</v>
      </c>
    </row>
    <row r="1328" spans="1:35" x14ac:dyDescent="0.3">
      <c r="A1328" t="s">
        <v>0</v>
      </c>
      <c r="B1328" s="1">
        <v>42227</v>
      </c>
      <c r="C1328" s="2">
        <v>0.66097520833333334</v>
      </c>
      <c r="D1328" t="s">
        <v>318</v>
      </c>
      <c r="E1328" t="s">
        <v>234</v>
      </c>
      <c r="F1328">
        <v>63.47</v>
      </c>
      <c r="J1328">
        <v>63.47</v>
      </c>
      <c r="U1328">
        <v>-0.13914299999999999</v>
      </c>
      <c r="V1328">
        <v>-0.1</v>
      </c>
      <c r="W1328">
        <v>4.2000000000000002E-4</v>
      </c>
      <c r="X1328">
        <v>62.535713999999999</v>
      </c>
      <c r="Y1328">
        <v>0.45786199999999999</v>
      </c>
    </row>
    <row r="1329" spans="1:35" x14ac:dyDescent="0.3">
      <c r="A1329" t="s">
        <v>0</v>
      </c>
      <c r="B1329" s="1">
        <v>42227</v>
      </c>
      <c r="C1329" s="2">
        <v>0.66100912037037041</v>
      </c>
      <c r="D1329" t="s">
        <v>318</v>
      </c>
      <c r="E1329" t="s">
        <v>320</v>
      </c>
      <c r="F1329">
        <v>63.47</v>
      </c>
      <c r="G1329">
        <v>38.532260999999998</v>
      </c>
      <c r="H1329">
        <v>32.791801999999997</v>
      </c>
      <c r="AH1329">
        <v>0.24627599999999999</v>
      </c>
      <c r="AI1329">
        <v>2.5981299999999998</v>
      </c>
    </row>
    <row r="1330" spans="1:35" x14ac:dyDescent="0.3">
      <c r="A1330" t="s">
        <v>0</v>
      </c>
      <c r="B1330" s="1">
        <v>42227</v>
      </c>
      <c r="C1330" s="2">
        <v>0.66100997685185192</v>
      </c>
      <c r="D1330" t="s">
        <v>318</v>
      </c>
      <c r="E1330" t="s">
        <v>319</v>
      </c>
      <c r="F1330">
        <v>63.78</v>
      </c>
      <c r="Z1330">
        <v>-0.1</v>
      </c>
      <c r="AA1330">
        <v>-0.10333299999999999</v>
      </c>
      <c r="AB1330">
        <v>-0.102978</v>
      </c>
      <c r="AC1330">
        <v>2.7399999999999999E-4</v>
      </c>
      <c r="AD1330">
        <v>4.5830000000000003E-3</v>
      </c>
      <c r="AE1330">
        <v>0.169712</v>
      </c>
      <c r="AF1330">
        <v>0.169712</v>
      </c>
      <c r="AG1330">
        <v>339</v>
      </c>
    </row>
    <row r="1331" spans="1:35" x14ac:dyDescent="0.3">
      <c r="A1331" t="s">
        <v>0</v>
      </c>
      <c r="B1331" s="1">
        <v>42227</v>
      </c>
      <c r="C1331" s="2">
        <v>0.66100997685185192</v>
      </c>
      <c r="D1331" t="s">
        <v>318</v>
      </c>
      <c r="E1331" t="s">
        <v>234</v>
      </c>
      <c r="F1331">
        <v>63.78</v>
      </c>
      <c r="J1331">
        <v>63.78</v>
      </c>
      <c r="U1331">
        <v>-0.138459</v>
      </c>
      <c r="V1331">
        <v>-0.10333299999999999</v>
      </c>
      <c r="W1331">
        <v>5.0900000000000001E-4</v>
      </c>
      <c r="X1331">
        <v>62.848571</v>
      </c>
      <c r="Y1331">
        <v>0.45264799999999999</v>
      </c>
    </row>
    <row r="1332" spans="1:35" x14ac:dyDescent="0.3">
      <c r="A1332" t="s">
        <v>0</v>
      </c>
      <c r="B1332" s="1">
        <v>42227</v>
      </c>
      <c r="C1332" s="2">
        <v>0.66104467592592597</v>
      </c>
      <c r="D1332" t="s">
        <v>318</v>
      </c>
      <c r="E1332" t="s">
        <v>319</v>
      </c>
      <c r="F1332">
        <v>64.08</v>
      </c>
      <c r="Z1332">
        <v>-0.1</v>
      </c>
      <c r="AA1332">
        <v>-0.1</v>
      </c>
      <c r="AB1332">
        <v>-0.101369</v>
      </c>
      <c r="AC1332">
        <v>1.609E-3</v>
      </c>
      <c r="AD1332">
        <v>4.5890000000000002E-3</v>
      </c>
      <c r="AE1332">
        <v>-0.31490200000000002</v>
      </c>
      <c r="AF1332">
        <v>-0.31490200000000002</v>
      </c>
      <c r="AG1332">
        <v>-629</v>
      </c>
    </row>
    <row r="1333" spans="1:35" x14ac:dyDescent="0.3">
      <c r="A1333" t="s">
        <v>0</v>
      </c>
      <c r="B1333" s="1">
        <v>42227</v>
      </c>
      <c r="C1333" s="2">
        <v>0.66104467592592597</v>
      </c>
      <c r="D1333" t="s">
        <v>318</v>
      </c>
      <c r="E1333" t="s">
        <v>234</v>
      </c>
      <c r="F1333">
        <v>64.08</v>
      </c>
      <c r="J1333">
        <v>64.08</v>
      </c>
      <c r="U1333">
        <v>-0.13785800000000001</v>
      </c>
      <c r="V1333">
        <v>-0.1</v>
      </c>
      <c r="W1333">
        <v>4.8000000000000001E-4</v>
      </c>
      <c r="X1333">
        <v>63.158571000000002</v>
      </c>
      <c r="Y1333">
        <v>0.44644800000000001</v>
      </c>
    </row>
    <row r="1334" spans="1:35" x14ac:dyDescent="0.3">
      <c r="A1334" t="s">
        <v>0</v>
      </c>
      <c r="B1334" s="1">
        <v>42227</v>
      </c>
      <c r="C1334" s="2">
        <v>0.66104510416666662</v>
      </c>
      <c r="D1334" t="s">
        <v>318</v>
      </c>
      <c r="E1334" t="s">
        <v>320</v>
      </c>
      <c r="F1334">
        <v>64.08</v>
      </c>
      <c r="G1334">
        <v>38.509680000000003</v>
      </c>
      <c r="H1334">
        <v>32.805985</v>
      </c>
      <c r="AH1334">
        <v>0.26182499999999997</v>
      </c>
      <c r="AI1334">
        <v>2.597559</v>
      </c>
    </row>
    <row r="1335" spans="1:35" x14ac:dyDescent="0.3">
      <c r="A1335" t="s">
        <v>0</v>
      </c>
      <c r="B1335" s="1">
        <v>42227</v>
      </c>
      <c r="C1335" s="2">
        <v>0.66107920138888887</v>
      </c>
      <c r="D1335" t="s">
        <v>318</v>
      </c>
      <c r="E1335" t="s">
        <v>320</v>
      </c>
      <c r="F1335">
        <v>64.08</v>
      </c>
      <c r="G1335">
        <v>38.493178999999998</v>
      </c>
      <c r="H1335">
        <v>32.809193</v>
      </c>
      <c r="AH1335">
        <v>0.231045</v>
      </c>
      <c r="AI1335">
        <v>2.5986539999999998</v>
      </c>
    </row>
    <row r="1336" spans="1:35" x14ac:dyDescent="0.3">
      <c r="A1336" t="s">
        <v>0</v>
      </c>
      <c r="B1336" s="1">
        <v>42227</v>
      </c>
      <c r="C1336" s="2">
        <v>0.66107932870370367</v>
      </c>
      <c r="D1336" t="s">
        <v>318</v>
      </c>
      <c r="E1336" t="s">
        <v>319</v>
      </c>
      <c r="F1336">
        <v>64.400000000000006</v>
      </c>
      <c r="Z1336">
        <v>-0.1</v>
      </c>
      <c r="AA1336">
        <v>-0.106667</v>
      </c>
      <c r="AB1336">
        <v>-0.10398399999999999</v>
      </c>
      <c r="AC1336">
        <v>-2.6150000000000001E-3</v>
      </c>
      <c r="AD1336">
        <v>4.6080000000000001E-3</v>
      </c>
      <c r="AE1336">
        <v>1.0207580000000001</v>
      </c>
      <c r="AF1336">
        <v>1.0207580000000001</v>
      </c>
      <c r="AG1336">
        <v>2041</v>
      </c>
    </row>
    <row r="1337" spans="1:35" x14ac:dyDescent="0.3">
      <c r="A1337" t="s">
        <v>0</v>
      </c>
      <c r="B1337" s="1">
        <v>42227</v>
      </c>
      <c r="C1337" s="2">
        <v>0.66107932870370367</v>
      </c>
      <c r="D1337" t="s">
        <v>318</v>
      </c>
      <c r="E1337" t="s">
        <v>234</v>
      </c>
      <c r="F1337">
        <v>64.400000000000006</v>
      </c>
      <c r="J1337">
        <v>64.400000000000006</v>
      </c>
      <c r="U1337">
        <v>-0.13753299999999999</v>
      </c>
      <c r="V1337">
        <v>-0.106667</v>
      </c>
      <c r="W1337">
        <v>3.79E-4</v>
      </c>
      <c r="X1337">
        <v>63.468570999999997</v>
      </c>
      <c r="Y1337">
        <v>0.44748100000000002</v>
      </c>
    </row>
    <row r="1338" spans="1:35" x14ac:dyDescent="0.3">
      <c r="A1338" t="s">
        <v>0</v>
      </c>
      <c r="B1338" s="1">
        <v>42227</v>
      </c>
      <c r="C1338" s="2">
        <v>0.66111415509259264</v>
      </c>
      <c r="D1338" t="s">
        <v>318</v>
      </c>
      <c r="E1338" t="s">
        <v>319</v>
      </c>
      <c r="F1338">
        <v>64.69</v>
      </c>
      <c r="Z1338">
        <v>-0.1</v>
      </c>
      <c r="AA1338">
        <v>-9.6667000000000003E-2</v>
      </c>
      <c r="AB1338">
        <v>-0.10041799999999999</v>
      </c>
      <c r="AC1338">
        <v>3.5660000000000002E-3</v>
      </c>
      <c r="AD1338">
        <v>4.6100000000000004E-3</v>
      </c>
      <c r="AE1338">
        <v>-0.91300000000000003</v>
      </c>
      <c r="AF1338">
        <v>-0.91300000000000003</v>
      </c>
      <c r="AG1338">
        <v>-1826</v>
      </c>
    </row>
    <row r="1339" spans="1:35" x14ac:dyDescent="0.3">
      <c r="A1339" t="s">
        <v>0</v>
      </c>
      <c r="B1339" s="1">
        <v>42227</v>
      </c>
      <c r="C1339" s="2">
        <v>0.66111415509259264</v>
      </c>
      <c r="D1339" t="s">
        <v>318</v>
      </c>
      <c r="E1339" t="s">
        <v>234</v>
      </c>
      <c r="F1339">
        <v>64.69</v>
      </c>
      <c r="J1339">
        <v>64.69</v>
      </c>
      <c r="U1339">
        <v>-0.13672799999999999</v>
      </c>
      <c r="V1339">
        <v>-9.6667000000000003E-2</v>
      </c>
      <c r="W1339">
        <v>2.92E-4</v>
      </c>
      <c r="X1339">
        <v>63.775714000000001</v>
      </c>
      <c r="Y1339">
        <v>0.44236199999999998</v>
      </c>
    </row>
    <row r="1340" spans="1:35" x14ac:dyDescent="0.3">
      <c r="A1340" t="s">
        <v>0</v>
      </c>
      <c r="B1340" s="1">
        <v>42227</v>
      </c>
      <c r="C1340" s="2">
        <v>0.66111518518518519</v>
      </c>
      <c r="D1340" t="s">
        <v>318</v>
      </c>
      <c r="E1340" t="s">
        <v>320</v>
      </c>
      <c r="F1340">
        <v>64.69</v>
      </c>
      <c r="G1340">
        <v>38.461913000000003</v>
      </c>
      <c r="H1340">
        <v>32.799061999999999</v>
      </c>
      <c r="AH1340">
        <v>0.26722000000000001</v>
      </c>
      <c r="AI1340">
        <v>2.5980829999999999</v>
      </c>
    </row>
    <row r="1341" spans="1:35" x14ac:dyDescent="0.3">
      <c r="A1341" t="s">
        <v>0</v>
      </c>
      <c r="B1341" s="1">
        <v>42227</v>
      </c>
      <c r="C1341" s="2">
        <v>0.6611487962962963</v>
      </c>
      <c r="D1341" t="s">
        <v>318</v>
      </c>
      <c r="E1341" t="s">
        <v>319</v>
      </c>
      <c r="F1341">
        <v>64.989999999999995</v>
      </c>
      <c r="Z1341">
        <v>-0.1</v>
      </c>
      <c r="AA1341">
        <v>-0.1</v>
      </c>
      <c r="AB1341">
        <v>-9.9777000000000005E-2</v>
      </c>
      <c r="AC1341">
        <v>6.4099999999999997E-4</v>
      </c>
      <c r="AD1341">
        <v>4.6090000000000002E-3</v>
      </c>
      <c r="AE1341">
        <v>-0.18412000000000001</v>
      </c>
      <c r="AF1341">
        <v>-0.18412000000000001</v>
      </c>
      <c r="AG1341">
        <v>-368</v>
      </c>
    </row>
    <row r="1342" spans="1:35" x14ac:dyDescent="0.3">
      <c r="A1342" t="s">
        <v>0</v>
      </c>
      <c r="B1342" s="1">
        <v>42227</v>
      </c>
      <c r="C1342" s="2">
        <v>0.6611487962962963</v>
      </c>
      <c r="D1342" t="s">
        <v>318</v>
      </c>
      <c r="E1342" t="s">
        <v>234</v>
      </c>
      <c r="F1342">
        <v>64.989999999999995</v>
      </c>
      <c r="J1342">
        <v>64.989999999999995</v>
      </c>
      <c r="U1342">
        <v>-0.13563500000000001</v>
      </c>
      <c r="V1342">
        <v>-0.1</v>
      </c>
      <c r="W1342">
        <v>2.7799999999999998E-4</v>
      </c>
      <c r="X1342">
        <v>64.082857000000004</v>
      </c>
      <c r="Y1342">
        <v>0.43212400000000001</v>
      </c>
    </row>
    <row r="1343" spans="1:35" x14ac:dyDescent="0.3">
      <c r="A1343" t="s">
        <v>0</v>
      </c>
      <c r="B1343" s="1">
        <v>42227</v>
      </c>
      <c r="C1343" s="2">
        <v>0.66114965277777771</v>
      </c>
      <c r="D1343" t="s">
        <v>318</v>
      </c>
      <c r="E1343" t="s">
        <v>320</v>
      </c>
      <c r="F1343">
        <v>64.989999999999995</v>
      </c>
      <c r="G1343">
        <v>38.438896999999997</v>
      </c>
      <c r="H1343">
        <v>32.822532000000002</v>
      </c>
      <c r="AH1343">
        <v>0.212037</v>
      </c>
      <c r="AI1343">
        <v>2.5983679999999998</v>
      </c>
    </row>
    <row r="1344" spans="1:35" x14ac:dyDescent="0.3">
      <c r="A1344" t="s">
        <v>0</v>
      </c>
      <c r="B1344" s="1">
        <v>42227</v>
      </c>
      <c r="C1344" s="2">
        <v>0.66118357638888892</v>
      </c>
      <c r="D1344" t="s">
        <v>318</v>
      </c>
      <c r="E1344" t="s">
        <v>319</v>
      </c>
      <c r="F1344">
        <v>65.349999999999994</v>
      </c>
      <c r="Z1344">
        <v>-0.1</v>
      </c>
      <c r="AA1344">
        <v>-0.12</v>
      </c>
      <c r="AB1344">
        <v>-0.11040800000000001</v>
      </c>
      <c r="AC1344">
        <v>-1.0631E-2</v>
      </c>
      <c r="AD1344">
        <v>4.6589999999999999E-3</v>
      </c>
      <c r="AE1344">
        <v>3.6721330000000001</v>
      </c>
      <c r="AF1344">
        <v>3.6721330000000001</v>
      </c>
      <c r="AG1344">
        <v>7344</v>
      </c>
    </row>
    <row r="1345" spans="1:35" x14ac:dyDescent="0.3">
      <c r="A1345" t="s">
        <v>0</v>
      </c>
      <c r="B1345" s="1">
        <v>42227</v>
      </c>
      <c r="C1345" s="2">
        <v>0.66118357638888892</v>
      </c>
      <c r="D1345" t="s">
        <v>318</v>
      </c>
      <c r="E1345" t="s">
        <v>234</v>
      </c>
      <c r="F1345">
        <v>65.349999999999994</v>
      </c>
      <c r="J1345">
        <v>65.349999999999994</v>
      </c>
      <c r="U1345">
        <v>-0.13662099999999999</v>
      </c>
      <c r="V1345">
        <v>-0.12</v>
      </c>
      <c r="W1345">
        <v>2.5399999999999999E-4</v>
      </c>
      <c r="X1345">
        <v>64.394285999999994</v>
      </c>
      <c r="Y1345">
        <v>0.44769500000000001</v>
      </c>
    </row>
    <row r="1346" spans="1:35" x14ac:dyDescent="0.3">
      <c r="A1346" t="s">
        <v>0</v>
      </c>
      <c r="B1346" s="1">
        <v>42227</v>
      </c>
      <c r="C1346" s="2">
        <v>0.66118535879629625</v>
      </c>
      <c r="D1346" t="s">
        <v>318</v>
      </c>
      <c r="E1346" t="s">
        <v>321</v>
      </c>
      <c r="F1346">
        <v>65.349999999999994</v>
      </c>
      <c r="G1346">
        <v>38.379404999999998</v>
      </c>
      <c r="H1346">
        <v>32.804127999999999</v>
      </c>
      <c r="AH1346">
        <v>0.25290800000000002</v>
      </c>
      <c r="AI1346">
        <v>2.5979869999999998</v>
      </c>
    </row>
    <row r="1347" spans="1:35" x14ac:dyDescent="0.3">
      <c r="A1347" t="s">
        <v>0</v>
      </c>
      <c r="B1347" s="1">
        <v>42227</v>
      </c>
      <c r="C1347" s="2">
        <v>0.661218287037037</v>
      </c>
      <c r="D1347" t="s">
        <v>318</v>
      </c>
      <c r="E1347" t="s">
        <v>319</v>
      </c>
      <c r="F1347">
        <v>65.66</v>
      </c>
      <c r="Z1347">
        <v>-0.1</v>
      </c>
      <c r="AA1347">
        <v>-0.10333299999999999</v>
      </c>
      <c r="AB1347">
        <v>-0.107913</v>
      </c>
      <c r="AC1347">
        <v>2.4949999999999998E-3</v>
      </c>
      <c r="AD1347">
        <v>4.6969999999999998E-3</v>
      </c>
      <c r="AE1347">
        <v>-2.7535E-2</v>
      </c>
      <c r="AF1347">
        <v>-2.7535E-2</v>
      </c>
      <c r="AG1347">
        <v>-55</v>
      </c>
    </row>
    <row r="1348" spans="1:35" x14ac:dyDescent="0.3">
      <c r="A1348" t="s">
        <v>0</v>
      </c>
      <c r="B1348" s="1">
        <v>42227</v>
      </c>
      <c r="C1348" s="2">
        <v>0.661218287037037</v>
      </c>
      <c r="D1348" t="s">
        <v>318</v>
      </c>
      <c r="E1348" t="s">
        <v>234</v>
      </c>
      <c r="F1348">
        <v>65.66</v>
      </c>
      <c r="J1348">
        <v>65.66</v>
      </c>
      <c r="U1348">
        <v>-0.13902200000000001</v>
      </c>
      <c r="V1348">
        <v>-0.10333299999999999</v>
      </c>
      <c r="W1348">
        <v>1.05E-4</v>
      </c>
      <c r="X1348">
        <v>64.707143000000002</v>
      </c>
      <c r="Y1348">
        <v>0.45812399999999998</v>
      </c>
    </row>
    <row r="1349" spans="1:35" x14ac:dyDescent="0.3">
      <c r="A1349" t="s">
        <v>0</v>
      </c>
      <c r="B1349" s="1">
        <v>42227</v>
      </c>
      <c r="C1349" s="2">
        <v>0.66122096064814817</v>
      </c>
      <c r="D1349" t="s">
        <v>318</v>
      </c>
      <c r="E1349" t="s">
        <v>320</v>
      </c>
      <c r="F1349">
        <v>65.66</v>
      </c>
      <c r="G1349">
        <v>38.554842000000001</v>
      </c>
      <c r="H1349">
        <v>32.724263000000001</v>
      </c>
      <c r="AH1349">
        <v>0.497058</v>
      </c>
      <c r="AI1349">
        <v>2.597845</v>
      </c>
    </row>
    <row r="1350" spans="1:35" x14ac:dyDescent="0.3">
      <c r="A1350" t="s">
        <v>0</v>
      </c>
      <c r="B1350" s="1">
        <v>42227</v>
      </c>
      <c r="C1350" s="2">
        <v>0.66125298611111105</v>
      </c>
      <c r="D1350" t="s">
        <v>318</v>
      </c>
      <c r="E1350" t="s">
        <v>319</v>
      </c>
      <c r="F1350">
        <v>65.95</v>
      </c>
      <c r="Z1350">
        <v>-0.1</v>
      </c>
      <c r="AA1350">
        <v>-9.6667000000000003E-2</v>
      </c>
      <c r="AB1350">
        <v>-0.10166600000000001</v>
      </c>
      <c r="AC1350">
        <v>6.2480000000000001E-3</v>
      </c>
      <c r="AD1350">
        <v>4.705E-3</v>
      </c>
      <c r="AE1350">
        <v>-1.5280670000000001</v>
      </c>
      <c r="AF1350">
        <v>-1.5280670000000001</v>
      </c>
      <c r="AG1350">
        <v>-3056</v>
      </c>
    </row>
    <row r="1351" spans="1:35" x14ac:dyDescent="0.3">
      <c r="A1351" t="s">
        <v>0</v>
      </c>
      <c r="B1351" s="1">
        <v>42227</v>
      </c>
      <c r="C1351" s="2">
        <v>0.66125298611111105</v>
      </c>
      <c r="D1351" t="s">
        <v>318</v>
      </c>
      <c r="E1351" t="s">
        <v>234</v>
      </c>
      <c r="F1351">
        <v>65.95</v>
      </c>
      <c r="J1351">
        <v>65.95</v>
      </c>
      <c r="U1351">
        <v>-0.140406</v>
      </c>
      <c r="V1351">
        <v>-9.6667000000000003E-2</v>
      </c>
      <c r="W1351">
        <v>-1.4799999999999999E-4</v>
      </c>
      <c r="X1351">
        <v>65.017143000000004</v>
      </c>
      <c r="Y1351">
        <v>0.46018999999999999</v>
      </c>
    </row>
    <row r="1352" spans="1:35" x14ac:dyDescent="0.3">
      <c r="A1352" t="s">
        <v>0</v>
      </c>
      <c r="B1352" s="1">
        <v>42227</v>
      </c>
      <c r="C1352" s="2">
        <v>0.66125656249999998</v>
      </c>
      <c r="D1352" t="s">
        <v>318</v>
      </c>
      <c r="E1352" t="s">
        <v>320</v>
      </c>
      <c r="F1352">
        <v>65.95</v>
      </c>
      <c r="G1352">
        <v>38.522708000000002</v>
      </c>
      <c r="H1352">
        <v>32.812063000000002</v>
      </c>
      <c r="AH1352">
        <v>0.22866500000000001</v>
      </c>
      <c r="AI1352">
        <v>2.5982729999999998</v>
      </c>
    </row>
    <row r="1353" spans="1:35" x14ac:dyDescent="0.3">
      <c r="A1353" t="s">
        <v>0</v>
      </c>
      <c r="B1353" s="1">
        <v>42227</v>
      </c>
      <c r="C1353" s="2">
        <v>0.66128766203703704</v>
      </c>
      <c r="D1353" t="s">
        <v>318</v>
      </c>
      <c r="E1353" t="s">
        <v>319</v>
      </c>
      <c r="F1353">
        <v>66.260000000000005</v>
      </c>
      <c r="Z1353">
        <v>-0.1</v>
      </c>
      <c r="AA1353">
        <v>-0.10333299999999999</v>
      </c>
      <c r="AB1353">
        <v>-0.101814</v>
      </c>
      <c r="AC1353">
        <v>-1.4799999999999999E-4</v>
      </c>
      <c r="AD1353">
        <v>4.7140000000000003E-3</v>
      </c>
      <c r="AE1353">
        <v>0.18922</v>
      </c>
      <c r="AF1353">
        <v>0.18922</v>
      </c>
      <c r="AG1353">
        <v>378</v>
      </c>
    </row>
    <row r="1354" spans="1:35" x14ac:dyDescent="0.3">
      <c r="A1354" t="s">
        <v>0</v>
      </c>
      <c r="B1354" s="1">
        <v>42227</v>
      </c>
      <c r="C1354" s="2">
        <v>0.66128766203703704</v>
      </c>
      <c r="D1354" t="s">
        <v>318</v>
      </c>
      <c r="E1354" t="s">
        <v>234</v>
      </c>
      <c r="F1354">
        <v>66.260000000000005</v>
      </c>
      <c r="J1354">
        <v>66.260000000000005</v>
      </c>
      <c r="U1354">
        <v>-0.14041899999999999</v>
      </c>
      <c r="V1354">
        <v>-0.10333299999999999</v>
      </c>
      <c r="W1354">
        <v>-3.7800000000000003E-4</v>
      </c>
      <c r="X1354">
        <v>65.328570999999997</v>
      </c>
      <c r="Y1354">
        <v>0.45811400000000002</v>
      </c>
    </row>
    <row r="1355" spans="1:35" x14ac:dyDescent="0.3">
      <c r="A1355" t="s">
        <v>0</v>
      </c>
      <c r="B1355" s="1">
        <v>42227</v>
      </c>
      <c r="C1355" s="2">
        <v>0.66129217592592593</v>
      </c>
      <c r="D1355" t="s">
        <v>318</v>
      </c>
      <c r="E1355" t="s">
        <v>321</v>
      </c>
      <c r="F1355">
        <v>66.260000000000005</v>
      </c>
      <c r="G1355">
        <v>38.492310000000003</v>
      </c>
      <c r="H1355">
        <v>32.81409</v>
      </c>
      <c r="AH1355">
        <v>0.224857</v>
      </c>
      <c r="AI1355">
        <v>2.5984159999999998</v>
      </c>
    </row>
    <row r="1356" spans="1:35" x14ac:dyDescent="0.3">
      <c r="A1356" t="s">
        <v>0</v>
      </c>
      <c r="B1356" s="1">
        <v>42227</v>
      </c>
      <c r="C1356" s="2">
        <v>0.6613282407407407</v>
      </c>
      <c r="D1356" t="s">
        <v>318</v>
      </c>
      <c r="E1356" t="s">
        <v>114</v>
      </c>
      <c r="K1356">
        <v>1226.5732419999999</v>
      </c>
      <c r="L1356">
        <v>16.158332999999999</v>
      </c>
      <c r="M1356">
        <v>43.030304000000001</v>
      </c>
      <c r="N1356">
        <v>16.299375000000001</v>
      </c>
    </row>
    <row r="1357" spans="1:35" x14ac:dyDescent="0.3">
      <c r="A1357" t="s">
        <v>0</v>
      </c>
      <c r="B1357" s="1">
        <v>42227</v>
      </c>
      <c r="C1357" s="2">
        <v>0.66132244212962965</v>
      </c>
      <c r="D1357" t="s">
        <v>318</v>
      </c>
      <c r="E1357" t="s">
        <v>319</v>
      </c>
      <c r="F1357">
        <v>66.56</v>
      </c>
      <c r="Z1357">
        <v>-0.1</v>
      </c>
      <c r="AA1357">
        <v>-0.1</v>
      </c>
      <c r="AB1357">
        <v>-0.100871</v>
      </c>
      <c r="AC1357">
        <v>9.4300000000000004E-4</v>
      </c>
      <c r="AD1357">
        <v>4.718E-3</v>
      </c>
      <c r="AE1357">
        <v>-0.177011</v>
      </c>
      <c r="AF1357">
        <v>-0.177011</v>
      </c>
      <c r="AG1357">
        <v>-354</v>
      </c>
    </row>
    <row r="1358" spans="1:35" x14ac:dyDescent="0.3">
      <c r="A1358" t="s">
        <v>0</v>
      </c>
      <c r="B1358" s="1">
        <v>42227</v>
      </c>
      <c r="C1358" s="2">
        <v>0.66132244212962965</v>
      </c>
      <c r="D1358" t="s">
        <v>318</v>
      </c>
      <c r="E1358" t="s">
        <v>234</v>
      </c>
      <c r="F1358">
        <v>66.56</v>
      </c>
      <c r="J1358">
        <v>66.56</v>
      </c>
      <c r="U1358">
        <v>-0.13903399999999999</v>
      </c>
      <c r="V1358">
        <v>-0.1</v>
      </c>
      <c r="W1358">
        <v>-4.2900000000000002E-4</v>
      </c>
      <c r="X1358">
        <v>65.637142999999995</v>
      </c>
      <c r="Y1358">
        <v>0.45605699999999999</v>
      </c>
    </row>
    <row r="1359" spans="1:35" x14ac:dyDescent="0.3">
      <c r="A1359" t="s">
        <v>0</v>
      </c>
      <c r="B1359" s="1">
        <v>42227</v>
      </c>
      <c r="C1359" s="2">
        <v>0.66132888888888886</v>
      </c>
      <c r="D1359" t="s">
        <v>318</v>
      </c>
      <c r="E1359" t="s">
        <v>320</v>
      </c>
      <c r="F1359">
        <v>66.56</v>
      </c>
      <c r="G1359">
        <v>38.446714</v>
      </c>
      <c r="H1359">
        <v>32.793152999999997</v>
      </c>
      <c r="AH1359">
        <v>0.275756</v>
      </c>
      <c r="AI1359">
        <v>2.5981779999999999</v>
      </c>
    </row>
    <row r="1360" spans="1:35" x14ac:dyDescent="0.3">
      <c r="A1360" t="s">
        <v>0</v>
      </c>
      <c r="B1360" s="1">
        <v>42227</v>
      </c>
      <c r="C1360" s="2">
        <v>0.66135717592592591</v>
      </c>
      <c r="D1360" t="s">
        <v>318</v>
      </c>
      <c r="E1360" t="s">
        <v>319</v>
      </c>
      <c r="F1360">
        <v>66.849999999999994</v>
      </c>
      <c r="Z1360">
        <v>-0.1</v>
      </c>
      <c r="AA1360">
        <v>-9.6667000000000003E-2</v>
      </c>
      <c r="AB1360">
        <v>-9.8533999999999997E-2</v>
      </c>
      <c r="AC1360">
        <v>2.3370000000000001E-3</v>
      </c>
      <c r="AD1360">
        <v>4.7109999999999999E-3</v>
      </c>
      <c r="AE1360">
        <v>-0.73565100000000005</v>
      </c>
      <c r="AF1360">
        <v>-0.73565100000000005</v>
      </c>
      <c r="AG1360">
        <v>-1471</v>
      </c>
    </row>
    <row r="1361" spans="1:35" x14ac:dyDescent="0.3">
      <c r="A1361" t="s">
        <v>0</v>
      </c>
      <c r="B1361" s="1">
        <v>42227</v>
      </c>
      <c r="C1361" s="2">
        <v>0.66135717592592591</v>
      </c>
      <c r="D1361" t="s">
        <v>318</v>
      </c>
      <c r="E1361" t="s">
        <v>234</v>
      </c>
      <c r="F1361">
        <v>66.849999999999994</v>
      </c>
      <c r="J1361">
        <v>66.849999999999994</v>
      </c>
      <c r="U1361">
        <v>-0.13570699999999999</v>
      </c>
      <c r="V1361">
        <v>-9.6667000000000003E-2</v>
      </c>
      <c r="W1361">
        <v>-1.6799999999999999E-4</v>
      </c>
      <c r="X1361">
        <v>65.945713999999995</v>
      </c>
      <c r="Y1361">
        <v>0.44062899999999999</v>
      </c>
    </row>
    <row r="1362" spans="1:35" x14ac:dyDescent="0.3">
      <c r="A1362" t="s">
        <v>0</v>
      </c>
      <c r="B1362" s="1">
        <v>42227</v>
      </c>
      <c r="C1362" s="2">
        <v>0.66136332175925927</v>
      </c>
      <c r="D1362" t="s">
        <v>318</v>
      </c>
      <c r="E1362" t="s">
        <v>320</v>
      </c>
      <c r="F1362">
        <v>66.849999999999994</v>
      </c>
      <c r="G1362">
        <v>38.491875999999998</v>
      </c>
      <c r="H1362">
        <v>32.813921000000001</v>
      </c>
      <c r="AH1362">
        <v>0.23974000000000001</v>
      </c>
      <c r="AI1362">
        <v>2.5984630000000002</v>
      </c>
    </row>
    <row r="1363" spans="1:35" x14ac:dyDescent="0.3">
      <c r="A1363" t="s">
        <v>0</v>
      </c>
      <c r="B1363" s="1">
        <v>42227</v>
      </c>
      <c r="C1363" s="2">
        <v>0.66139182870370372</v>
      </c>
      <c r="D1363" t="s">
        <v>318</v>
      </c>
      <c r="E1363" t="s">
        <v>319</v>
      </c>
      <c r="F1363">
        <v>67.12</v>
      </c>
      <c r="Z1363">
        <v>-0.1</v>
      </c>
      <c r="AA1363">
        <v>-0.09</v>
      </c>
      <c r="AB1363">
        <v>-9.3741000000000005E-2</v>
      </c>
      <c r="AC1363">
        <v>4.7930000000000004E-3</v>
      </c>
      <c r="AD1363">
        <v>4.6810000000000003E-3</v>
      </c>
      <c r="AE1363">
        <v>-1.774127</v>
      </c>
      <c r="AF1363">
        <v>-1.774127</v>
      </c>
      <c r="AG1363">
        <v>-3548</v>
      </c>
    </row>
    <row r="1364" spans="1:35" x14ac:dyDescent="0.3">
      <c r="A1364" t="s">
        <v>0</v>
      </c>
      <c r="B1364" s="1">
        <v>42227</v>
      </c>
      <c r="C1364" s="2">
        <v>0.66139182870370372</v>
      </c>
      <c r="D1364" t="s">
        <v>318</v>
      </c>
      <c r="E1364" t="s">
        <v>234</v>
      </c>
      <c r="F1364">
        <v>67.12</v>
      </c>
      <c r="J1364">
        <v>67.12</v>
      </c>
      <c r="U1364">
        <v>-0.13230600000000001</v>
      </c>
      <c r="V1364">
        <v>-0.09</v>
      </c>
      <c r="W1364">
        <v>3.4000000000000002E-4</v>
      </c>
      <c r="X1364">
        <v>66.25</v>
      </c>
      <c r="Y1364">
        <v>0.41020000000000001</v>
      </c>
    </row>
    <row r="1365" spans="1:35" x14ac:dyDescent="0.3">
      <c r="A1365" t="s">
        <v>0</v>
      </c>
      <c r="B1365" s="1">
        <v>42227</v>
      </c>
      <c r="C1365" s="2">
        <v>0.6613980439814815</v>
      </c>
      <c r="D1365" t="s">
        <v>318</v>
      </c>
      <c r="E1365" t="s">
        <v>320</v>
      </c>
      <c r="F1365">
        <v>67.12</v>
      </c>
      <c r="G1365">
        <v>38.421962000000001</v>
      </c>
      <c r="H1365">
        <v>32.822194000000003</v>
      </c>
      <c r="AH1365">
        <v>0.20727699999999999</v>
      </c>
      <c r="AI1365">
        <v>2.5988440000000002</v>
      </c>
    </row>
    <row r="1366" spans="1:35" x14ac:dyDescent="0.3">
      <c r="A1366" t="s">
        <v>0</v>
      </c>
      <c r="B1366" s="1">
        <v>42227</v>
      </c>
      <c r="C1366" s="2">
        <v>0.66142656249999998</v>
      </c>
      <c r="D1366" t="s">
        <v>318</v>
      </c>
      <c r="E1366" t="s">
        <v>319</v>
      </c>
      <c r="F1366">
        <v>67.42</v>
      </c>
      <c r="Z1366">
        <v>-0.1</v>
      </c>
      <c r="AA1366">
        <v>-0.1</v>
      </c>
      <c r="AB1366">
        <v>-9.6490999999999993E-2</v>
      </c>
      <c r="AC1366">
        <v>-2.7499999999999998E-3</v>
      </c>
      <c r="AD1366">
        <v>4.6639999999999997E-3</v>
      </c>
      <c r="AE1366">
        <v>0.457173</v>
      </c>
      <c r="AF1366">
        <v>0.457173</v>
      </c>
      <c r="AG1366">
        <v>914</v>
      </c>
    </row>
    <row r="1367" spans="1:35" x14ac:dyDescent="0.3">
      <c r="A1367" t="s">
        <v>0</v>
      </c>
      <c r="B1367" s="1">
        <v>42227</v>
      </c>
      <c r="C1367" s="2">
        <v>0.66142656249999998</v>
      </c>
      <c r="D1367" t="s">
        <v>318</v>
      </c>
      <c r="E1367" t="s">
        <v>234</v>
      </c>
      <c r="F1367">
        <v>67.42</v>
      </c>
      <c r="J1367">
        <v>67.42</v>
      </c>
      <c r="U1367">
        <v>-0.13037099999999999</v>
      </c>
      <c r="V1367">
        <v>-0.1</v>
      </c>
      <c r="W1367">
        <v>8.1599999999999999E-4</v>
      </c>
      <c r="X1367">
        <v>66.545714000000004</v>
      </c>
      <c r="Y1367">
        <v>0.40132899999999999</v>
      </c>
    </row>
    <row r="1368" spans="1:35" x14ac:dyDescent="0.3">
      <c r="A1368" t="s">
        <v>0</v>
      </c>
      <c r="B1368" s="1">
        <v>42227</v>
      </c>
      <c r="C1368" s="2">
        <v>0.66143365740740745</v>
      </c>
      <c r="D1368" t="s">
        <v>318</v>
      </c>
      <c r="E1368" t="s">
        <v>321</v>
      </c>
      <c r="F1368">
        <v>67.42</v>
      </c>
      <c r="G1368">
        <v>38.356824000000003</v>
      </c>
      <c r="H1368">
        <v>32.81409</v>
      </c>
      <c r="AH1368">
        <v>0.22628499999999999</v>
      </c>
      <c r="AI1368">
        <v>2.5982249999999998</v>
      </c>
    </row>
    <row r="1369" spans="1:35" x14ac:dyDescent="0.3">
      <c r="A1369" t="s">
        <v>0</v>
      </c>
      <c r="B1369" s="1">
        <v>42227</v>
      </c>
      <c r="C1369" s="2">
        <v>0.66146134259259259</v>
      </c>
      <c r="D1369" t="s">
        <v>318</v>
      </c>
      <c r="E1369" t="s">
        <v>319</v>
      </c>
      <c r="F1369">
        <v>67.75</v>
      </c>
      <c r="Z1369">
        <v>-0.1</v>
      </c>
      <c r="AA1369">
        <v>-0.11</v>
      </c>
      <c r="AB1369">
        <v>-0.103966</v>
      </c>
      <c r="AC1369">
        <v>-7.4749999999999999E-3</v>
      </c>
      <c r="AD1369">
        <v>4.6829999999999997E-3</v>
      </c>
      <c r="AE1369">
        <v>2.3154050000000002</v>
      </c>
      <c r="AF1369">
        <v>2.3154050000000002</v>
      </c>
      <c r="AG1369">
        <v>4630</v>
      </c>
    </row>
    <row r="1370" spans="1:35" x14ac:dyDescent="0.3">
      <c r="A1370" t="s">
        <v>0</v>
      </c>
      <c r="B1370" s="1">
        <v>42227</v>
      </c>
      <c r="C1370" s="2">
        <v>0.66146134259259259</v>
      </c>
      <c r="D1370" t="s">
        <v>318</v>
      </c>
      <c r="E1370" t="s">
        <v>234</v>
      </c>
      <c r="F1370">
        <v>67.75</v>
      </c>
      <c r="J1370">
        <v>67.75</v>
      </c>
      <c r="U1370">
        <v>-0.130131</v>
      </c>
      <c r="V1370">
        <v>-0.11</v>
      </c>
      <c r="W1370">
        <v>1.026E-3</v>
      </c>
      <c r="X1370">
        <v>66.844285999999997</v>
      </c>
      <c r="Y1370">
        <v>0.40829500000000002</v>
      </c>
    </row>
    <row r="1371" spans="1:35" x14ac:dyDescent="0.3">
      <c r="A1371" t="s">
        <v>0</v>
      </c>
      <c r="B1371" s="1">
        <v>42227</v>
      </c>
      <c r="C1371" s="2">
        <v>0.66146925925925926</v>
      </c>
      <c r="D1371" t="s">
        <v>318</v>
      </c>
      <c r="E1371" t="s">
        <v>321</v>
      </c>
      <c r="F1371">
        <v>67.75</v>
      </c>
      <c r="G1371">
        <v>38.386353</v>
      </c>
      <c r="H1371">
        <v>32.796866999999999</v>
      </c>
      <c r="AH1371">
        <v>0.27232899999999999</v>
      </c>
      <c r="AI1371">
        <v>2.5987960000000001</v>
      </c>
    </row>
    <row r="1372" spans="1:35" x14ac:dyDescent="0.3">
      <c r="A1372" t="s">
        <v>0</v>
      </c>
      <c r="B1372" s="1">
        <v>42227</v>
      </c>
      <c r="C1372" s="2">
        <v>0.66149600694444444</v>
      </c>
      <c r="D1372" t="s">
        <v>318</v>
      </c>
      <c r="E1372" t="s">
        <v>319</v>
      </c>
      <c r="F1372">
        <v>68.05</v>
      </c>
      <c r="Z1372">
        <v>-0.1</v>
      </c>
      <c r="AA1372">
        <v>-0.1</v>
      </c>
      <c r="AB1372">
        <v>-0.102746</v>
      </c>
      <c r="AC1372">
        <v>1.2199999999999999E-3</v>
      </c>
      <c r="AD1372">
        <v>4.6969999999999998E-3</v>
      </c>
      <c r="AE1372">
        <v>-0.10105699999999999</v>
      </c>
      <c r="AF1372">
        <v>-0.10105699999999999</v>
      </c>
      <c r="AG1372">
        <v>-202</v>
      </c>
    </row>
    <row r="1373" spans="1:35" x14ac:dyDescent="0.3">
      <c r="A1373" t="s">
        <v>0</v>
      </c>
      <c r="B1373" s="1">
        <v>42227</v>
      </c>
      <c r="C1373" s="2">
        <v>0.66149600694444444</v>
      </c>
      <c r="D1373" t="s">
        <v>318</v>
      </c>
      <c r="E1373" t="s">
        <v>234</v>
      </c>
      <c r="F1373">
        <v>68.05</v>
      </c>
      <c r="J1373">
        <v>68.05</v>
      </c>
      <c r="U1373">
        <v>-0.131656</v>
      </c>
      <c r="V1373">
        <v>-0.1</v>
      </c>
      <c r="W1373">
        <v>8.7900000000000001E-4</v>
      </c>
      <c r="X1373">
        <v>67.144285999999994</v>
      </c>
      <c r="Y1373">
        <v>0.41229500000000002</v>
      </c>
    </row>
    <row r="1374" spans="1:35" x14ac:dyDescent="0.3">
      <c r="A1374" t="s">
        <v>0</v>
      </c>
      <c r="B1374" s="1">
        <v>42227</v>
      </c>
      <c r="C1374" s="2">
        <v>0.66150487268518521</v>
      </c>
      <c r="D1374" t="s">
        <v>318</v>
      </c>
      <c r="E1374" t="s">
        <v>320</v>
      </c>
      <c r="F1374">
        <v>68.05</v>
      </c>
      <c r="G1374">
        <v>38.428910000000002</v>
      </c>
      <c r="H1374">
        <v>32.754823999999999</v>
      </c>
      <c r="AH1374">
        <v>0.36955700000000002</v>
      </c>
      <c r="AI1374">
        <v>2.5984630000000002</v>
      </c>
    </row>
    <row r="1375" spans="1:35" x14ac:dyDescent="0.3">
      <c r="A1375" t="s">
        <v>0</v>
      </c>
      <c r="B1375" s="1">
        <v>42227</v>
      </c>
      <c r="C1375" s="2">
        <v>0.66153078703703705</v>
      </c>
      <c r="D1375" t="s">
        <v>318</v>
      </c>
      <c r="E1375" t="s">
        <v>319</v>
      </c>
      <c r="F1375">
        <v>68.33</v>
      </c>
      <c r="Z1375">
        <v>-0.1</v>
      </c>
      <c r="AA1375">
        <v>-9.3332999999999999E-2</v>
      </c>
      <c r="AB1375">
        <v>-9.7618999999999997E-2</v>
      </c>
      <c r="AC1375">
        <v>5.1269999999999996E-3</v>
      </c>
      <c r="AD1375">
        <v>4.6849999999999999E-3</v>
      </c>
      <c r="AE1375">
        <v>-1.5528850000000001</v>
      </c>
      <c r="AF1375">
        <v>-1.5528850000000001</v>
      </c>
      <c r="AG1375">
        <v>-3105</v>
      </c>
    </row>
    <row r="1376" spans="1:35" x14ac:dyDescent="0.3">
      <c r="A1376" t="s">
        <v>0</v>
      </c>
      <c r="B1376" s="1">
        <v>42227</v>
      </c>
      <c r="C1376" s="2">
        <v>0.66153078703703705</v>
      </c>
      <c r="D1376" t="s">
        <v>318</v>
      </c>
      <c r="E1376" t="s">
        <v>234</v>
      </c>
      <c r="F1376">
        <v>68.33</v>
      </c>
      <c r="J1376">
        <v>68.33</v>
      </c>
      <c r="U1376">
        <v>-0.133436</v>
      </c>
      <c r="V1376">
        <v>-9.3332999999999999E-2</v>
      </c>
      <c r="W1376">
        <v>4.4099999999999999E-4</v>
      </c>
      <c r="X1376">
        <v>67.44</v>
      </c>
      <c r="Y1376">
        <v>0.414267</v>
      </c>
    </row>
    <row r="1377" spans="1:35" x14ac:dyDescent="0.3">
      <c r="A1377" t="s">
        <v>0</v>
      </c>
      <c r="B1377" s="1">
        <v>42227</v>
      </c>
      <c r="C1377" s="2">
        <v>0.66154048611111105</v>
      </c>
      <c r="D1377" t="s">
        <v>318</v>
      </c>
      <c r="E1377" t="s">
        <v>320</v>
      </c>
      <c r="F1377">
        <v>68.33</v>
      </c>
      <c r="G1377">
        <v>38.454529999999998</v>
      </c>
      <c r="H1377">
        <v>32.809699999999999</v>
      </c>
      <c r="AH1377">
        <v>0.22888700000000001</v>
      </c>
      <c r="AI1377">
        <v>2.5981299999999998</v>
      </c>
    </row>
    <row r="1378" spans="1:35" x14ac:dyDescent="0.3">
      <c r="A1378" t="s">
        <v>0</v>
      </c>
      <c r="B1378" s="1">
        <v>42227</v>
      </c>
      <c r="C1378" s="2">
        <v>0.66156546296296292</v>
      </c>
      <c r="D1378" t="s">
        <v>318</v>
      </c>
      <c r="E1378" t="s">
        <v>319</v>
      </c>
      <c r="F1378">
        <v>68.62</v>
      </c>
      <c r="Z1378">
        <v>-0.1</v>
      </c>
      <c r="AA1378">
        <v>-9.6667000000000003E-2</v>
      </c>
      <c r="AB1378">
        <v>-9.6512000000000001E-2</v>
      </c>
      <c r="AC1378">
        <v>1.1069999999999999E-3</v>
      </c>
      <c r="AD1378">
        <v>4.6680000000000003E-3</v>
      </c>
      <c r="AE1378">
        <v>-0.56968700000000005</v>
      </c>
      <c r="AF1378">
        <v>-0.56968700000000005</v>
      </c>
      <c r="AG1378">
        <v>-1139</v>
      </c>
    </row>
    <row r="1379" spans="1:35" x14ac:dyDescent="0.3">
      <c r="A1379" t="s">
        <v>0</v>
      </c>
      <c r="B1379" s="1">
        <v>42227</v>
      </c>
      <c r="C1379" s="2">
        <v>0.66156546296296292</v>
      </c>
      <c r="D1379" t="s">
        <v>318</v>
      </c>
      <c r="E1379" t="s">
        <v>234</v>
      </c>
      <c r="F1379">
        <v>68.62</v>
      </c>
      <c r="J1379">
        <v>68.62</v>
      </c>
      <c r="U1379">
        <v>-0.13394</v>
      </c>
      <c r="V1379">
        <v>-9.6667000000000003E-2</v>
      </c>
      <c r="W1379">
        <v>-4.3999999999999999E-5</v>
      </c>
      <c r="X1379">
        <v>67.734285999999997</v>
      </c>
      <c r="Y1379">
        <v>0.41622900000000002</v>
      </c>
    </row>
    <row r="1380" spans="1:35" x14ac:dyDescent="0.3">
      <c r="A1380" t="s">
        <v>0</v>
      </c>
      <c r="B1380" s="1">
        <v>42227</v>
      </c>
      <c r="C1380" s="2">
        <v>0.66157609953703711</v>
      </c>
      <c r="D1380" t="s">
        <v>318</v>
      </c>
      <c r="E1380" t="s">
        <v>320</v>
      </c>
      <c r="F1380">
        <v>68.62</v>
      </c>
      <c r="G1380">
        <v>38.38505</v>
      </c>
      <c r="H1380">
        <v>32.814765000000001</v>
      </c>
      <c r="AH1380">
        <v>0.21648000000000001</v>
      </c>
      <c r="AI1380">
        <v>2.5983200000000002</v>
      </c>
    </row>
    <row r="1381" spans="1:35" x14ac:dyDescent="0.3">
      <c r="A1381" t="s">
        <v>0</v>
      </c>
      <c r="B1381" s="1">
        <v>42227</v>
      </c>
      <c r="C1381" s="2">
        <v>0.66160025462962968</v>
      </c>
      <c r="D1381" t="s">
        <v>318</v>
      </c>
      <c r="E1381" t="s">
        <v>319</v>
      </c>
      <c r="F1381">
        <v>68.95</v>
      </c>
      <c r="Z1381">
        <v>-0.1</v>
      </c>
      <c r="AA1381">
        <v>-0.11</v>
      </c>
      <c r="AB1381">
        <v>-0.103522</v>
      </c>
      <c r="AC1381">
        <v>-7.0109999999999999E-3</v>
      </c>
      <c r="AD1381">
        <v>4.6849999999999999E-3</v>
      </c>
      <c r="AE1381">
        <v>2.155929</v>
      </c>
      <c r="AF1381">
        <v>2.155929</v>
      </c>
      <c r="AG1381">
        <v>4311</v>
      </c>
    </row>
    <row r="1382" spans="1:35" x14ac:dyDescent="0.3">
      <c r="A1382" t="s">
        <v>0</v>
      </c>
      <c r="B1382" s="1">
        <v>42227</v>
      </c>
      <c r="C1382" s="2">
        <v>0.66160025462962968</v>
      </c>
      <c r="D1382" t="s">
        <v>318</v>
      </c>
      <c r="E1382" t="s">
        <v>234</v>
      </c>
      <c r="F1382">
        <v>68.95</v>
      </c>
      <c r="J1382">
        <v>68.95</v>
      </c>
      <c r="U1382">
        <v>-0.13367599999999999</v>
      </c>
      <c r="V1382">
        <v>-0.11</v>
      </c>
      <c r="W1382">
        <v>-3.2499999999999999E-4</v>
      </c>
      <c r="X1382">
        <v>68.034285999999994</v>
      </c>
      <c r="Y1382">
        <v>0.42722900000000003</v>
      </c>
    </row>
    <row r="1383" spans="1:35" x14ac:dyDescent="0.3">
      <c r="A1383" t="s">
        <v>0</v>
      </c>
      <c r="B1383" s="1">
        <v>42227</v>
      </c>
      <c r="C1383" s="2">
        <v>0.66161170138888892</v>
      </c>
      <c r="D1383" t="s">
        <v>318</v>
      </c>
      <c r="E1383" t="s">
        <v>321</v>
      </c>
      <c r="F1383">
        <v>68.95</v>
      </c>
      <c r="G1383">
        <v>38.368549000000002</v>
      </c>
      <c r="H1383">
        <v>32.817298000000001</v>
      </c>
      <c r="AH1383">
        <v>0.23069600000000001</v>
      </c>
      <c r="AI1383">
        <v>2.5982729999999998</v>
      </c>
    </row>
    <row r="1384" spans="1:35" x14ac:dyDescent="0.3">
      <c r="A1384" t="s">
        <v>0</v>
      </c>
      <c r="B1384" s="1">
        <v>42227</v>
      </c>
      <c r="C1384" s="2">
        <v>0.66163491898148152</v>
      </c>
      <c r="D1384" t="s">
        <v>318</v>
      </c>
      <c r="E1384" t="s">
        <v>319</v>
      </c>
      <c r="F1384">
        <v>69.28</v>
      </c>
      <c r="Z1384">
        <v>-0.1</v>
      </c>
      <c r="AA1384">
        <v>-0.11</v>
      </c>
      <c r="AB1384">
        <v>-0.107776</v>
      </c>
      <c r="AC1384">
        <v>-4.254E-3</v>
      </c>
      <c r="AD1384">
        <v>4.7229999999999998E-3</v>
      </c>
      <c r="AE1384">
        <v>1.7612350000000001</v>
      </c>
      <c r="AF1384">
        <v>1.7612350000000001</v>
      </c>
      <c r="AG1384">
        <v>3522</v>
      </c>
    </row>
    <row r="1385" spans="1:35" x14ac:dyDescent="0.3">
      <c r="A1385" t="s">
        <v>0</v>
      </c>
      <c r="B1385" s="1">
        <v>42227</v>
      </c>
      <c r="C1385" s="2">
        <v>0.66163491898148152</v>
      </c>
      <c r="D1385" t="s">
        <v>318</v>
      </c>
      <c r="E1385" t="s">
        <v>234</v>
      </c>
      <c r="F1385">
        <v>69.28</v>
      </c>
      <c r="J1385">
        <v>69.28</v>
      </c>
      <c r="U1385">
        <v>-0.134265</v>
      </c>
      <c r="V1385">
        <v>-0.11</v>
      </c>
      <c r="W1385">
        <v>-3.6699999999999998E-4</v>
      </c>
      <c r="X1385">
        <v>68.342856999999995</v>
      </c>
      <c r="Y1385">
        <v>0.43545699999999998</v>
      </c>
    </row>
    <row r="1386" spans="1:35" x14ac:dyDescent="0.3">
      <c r="A1386" t="s">
        <v>0</v>
      </c>
      <c r="B1386" s="1">
        <v>42227</v>
      </c>
      <c r="C1386" s="2">
        <v>0.66164731481481487</v>
      </c>
      <c r="D1386" t="s">
        <v>318</v>
      </c>
      <c r="E1386" t="s">
        <v>321</v>
      </c>
      <c r="F1386">
        <v>69.28</v>
      </c>
      <c r="G1386">
        <v>38.425001000000002</v>
      </c>
      <c r="H1386">
        <v>32.757525999999999</v>
      </c>
      <c r="AH1386">
        <v>0.36962</v>
      </c>
      <c r="AI1386">
        <v>2.5981779999999999</v>
      </c>
    </row>
    <row r="1387" spans="1:35" x14ac:dyDescent="0.3">
      <c r="A1387" t="s">
        <v>0</v>
      </c>
      <c r="B1387" s="1">
        <v>42227</v>
      </c>
      <c r="C1387" s="2">
        <v>0.66166969907407414</v>
      </c>
      <c r="D1387" t="s">
        <v>318</v>
      </c>
      <c r="E1387" t="s">
        <v>319</v>
      </c>
      <c r="F1387">
        <v>69.55</v>
      </c>
      <c r="Z1387">
        <v>-0.1</v>
      </c>
      <c r="AA1387">
        <v>-0.09</v>
      </c>
      <c r="AB1387">
        <v>-9.8865999999999996E-2</v>
      </c>
      <c r="AC1387">
        <v>8.9110000000000005E-3</v>
      </c>
      <c r="AD1387">
        <v>4.7169999999999998E-3</v>
      </c>
      <c r="AE1387">
        <v>-2.462161</v>
      </c>
      <c r="AF1387">
        <v>-2.462161</v>
      </c>
      <c r="AG1387">
        <v>-4924</v>
      </c>
    </row>
    <row r="1388" spans="1:35" x14ac:dyDescent="0.3">
      <c r="A1388" t="s">
        <v>0</v>
      </c>
      <c r="B1388" s="1">
        <v>42227</v>
      </c>
      <c r="C1388" s="2">
        <v>0.66166969907407414</v>
      </c>
      <c r="D1388" t="s">
        <v>318</v>
      </c>
      <c r="E1388" t="s">
        <v>234</v>
      </c>
      <c r="F1388">
        <v>69.55</v>
      </c>
      <c r="J1388">
        <v>69.55</v>
      </c>
      <c r="U1388">
        <v>-0.13553799999999999</v>
      </c>
      <c r="V1388">
        <v>-0.09</v>
      </c>
      <c r="W1388">
        <v>-3.0200000000000002E-4</v>
      </c>
      <c r="X1388">
        <v>68.647143</v>
      </c>
      <c r="Y1388">
        <v>0.42835699999999999</v>
      </c>
    </row>
    <row r="1389" spans="1:35" x14ac:dyDescent="0.3">
      <c r="A1389" t="s">
        <v>0</v>
      </c>
      <c r="B1389" s="1">
        <v>42227</v>
      </c>
      <c r="C1389" s="2">
        <v>0.66168287037037044</v>
      </c>
      <c r="D1389" t="s">
        <v>318</v>
      </c>
      <c r="E1389" t="s">
        <v>320</v>
      </c>
      <c r="F1389">
        <v>69.55</v>
      </c>
      <c r="G1389">
        <v>38.472335000000001</v>
      </c>
      <c r="H1389">
        <v>32.772216</v>
      </c>
      <c r="AH1389">
        <v>0.33604699999999998</v>
      </c>
      <c r="AI1389">
        <v>2.5984159999999998</v>
      </c>
    </row>
    <row r="1390" spans="1:35" x14ac:dyDescent="0.3">
      <c r="A1390" t="s">
        <v>0</v>
      </c>
      <c r="B1390" s="1">
        <v>42227</v>
      </c>
      <c r="C1390" s="2">
        <v>0.66170437500000001</v>
      </c>
      <c r="D1390" t="s">
        <v>318</v>
      </c>
      <c r="E1390" t="s">
        <v>319</v>
      </c>
      <c r="F1390">
        <v>69.87</v>
      </c>
      <c r="Z1390">
        <v>-0.1</v>
      </c>
      <c r="AA1390">
        <v>-0.106667</v>
      </c>
      <c r="AB1390">
        <v>-0.101947</v>
      </c>
      <c r="AC1390">
        <v>-3.0820000000000001E-3</v>
      </c>
      <c r="AD1390">
        <v>4.7260000000000002E-3</v>
      </c>
      <c r="AE1390">
        <v>0.98224999999999996</v>
      </c>
      <c r="AF1390">
        <v>0.98224999999999996</v>
      </c>
      <c r="AG1390">
        <v>1964</v>
      </c>
    </row>
    <row r="1391" spans="1:35" x14ac:dyDescent="0.3">
      <c r="A1391" t="s">
        <v>0</v>
      </c>
      <c r="B1391" s="1">
        <v>42227</v>
      </c>
      <c r="C1391" s="2">
        <v>0.66170437500000001</v>
      </c>
      <c r="D1391" t="s">
        <v>318</v>
      </c>
      <c r="E1391" t="s">
        <v>234</v>
      </c>
      <c r="F1391">
        <v>69.87</v>
      </c>
      <c r="J1391">
        <v>69.87</v>
      </c>
      <c r="U1391">
        <v>-0.13688600000000001</v>
      </c>
      <c r="V1391">
        <v>-0.106667</v>
      </c>
      <c r="W1391">
        <v>-2.7300000000000002E-4</v>
      </c>
      <c r="X1391">
        <v>68.95</v>
      </c>
      <c r="Y1391">
        <v>0.43643300000000002</v>
      </c>
    </row>
    <row r="1392" spans="1:35" x14ac:dyDescent="0.3">
      <c r="A1392" t="s">
        <v>0</v>
      </c>
      <c r="B1392" s="1">
        <v>42227</v>
      </c>
      <c r="C1392" s="2">
        <v>0.66171847222222224</v>
      </c>
      <c r="D1392" t="s">
        <v>318</v>
      </c>
      <c r="E1392" t="s">
        <v>321</v>
      </c>
      <c r="F1392">
        <v>69.87</v>
      </c>
      <c r="G1392">
        <v>38.375931000000001</v>
      </c>
      <c r="H1392">
        <v>32.800581999999999</v>
      </c>
      <c r="AH1392">
        <v>0.255606</v>
      </c>
      <c r="AI1392">
        <v>2.5982249999999998</v>
      </c>
    </row>
    <row r="1393" spans="1:35" x14ac:dyDescent="0.3">
      <c r="A1393" t="s">
        <v>0</v>
      </c>
      <c r="B1393" s="1">
        <v>42227</v>
      </c>
      <c r="C1393" s="2">
        <v>0.66173915509259262</v>
      </c>
      <c r="D1393" t="s">
        <v>318</v>
      </c>
      <c r="E1393" t="s">
        <v>319</v>
      </c>
      <c r="F1393">
        <v>70.17</v>
      </c>
      <c r="Z1393">
        <v>-0.1</v>
      </c>
      <c r="AA1393">
        <v>-0.1</v>
      </c>
      <c r="AB1393">
        <v>-0.10127899999999999</v>
      </c>
      <c r="AC1393">
        <v>6.6799999999999997E-4</v>
      </c>
      <c r="AD1393">
        <v>4.7330000000000002E-3</v>
      </c>
      <c r="AE1393">
        <v>-7.1208999999999995E-2</v>
      </c>
      <c r="AF1393">
        <v>-7.1208999999999995E-2</v>
      </c>
      <c r="AG1393">
        <v>-142</v>
      </c>
    </row>
    <row r="1394" spans="1:35" x14ac:dyDescent="0.3">
      <c r="A1394" t="s">
        <v>0</v>
      </c>
      <c r="B1394" s="1">
        <v>42227</v>
      </c>
      <c r="C1394" s="2">
        <v>0.66173915509259262</v>
      </c>
      <c r="D1394" t="s">
        <v>318</v>
      </c>
      <c r="E1394" t="s">
        <v>234</v>
      </c>
      <c r="F1394">
        <v>70.17</v>
      </c>
      <c r="J1394">
        <v>70.17</v>
      </c>
      <c r="U1394">
        <v>-0.137124</v>
      </c>
      <c r="V1394">
        <v>-0.1</v>
      </c>
      <c r="W1394">
        <v>-3.1799999999999998E-4</v>
      </c>
      <c r="X1394">
        <v>69.252857000000006</v>
      </c>
      <c r="Y1394">
        <v>0.44248999999999999</v>
      </c>
    </row>
    <row r="1395" spans="1:35" x14ac:dyDescent="0.3">
      <c r="A1395" t="s">
        <v>0</v>
      </c>
      <c r="B1395" s="1">
        <v>42227</v>
      </c>
      <c r="C1395" s="2">
        <v>0.66175417824074068</v>
      </c>
      <c r="D1395" t="s">
        <v>318</v>
      </c>
      <c r="E1395" t="s">
        <v>320</v>
      </c>
      <c r="F1395">
        <v>70.17</v>
      </c>
      <c r="G1395">
        <v>38.444543000000003</v>
      </c>
      <c r="H1395">
        <v>32.798048999999999</v>
      </c>
      <c r="AH1395">
        <v>0.25820799999999999</v>
      </c>
      <c r="AI1395">
        <v>2.5983200000000002</v>
      </c>
    </row>
    <row r="1396" spans="1:35" x14ac:dyDescent="0.3">
      <c r="A1396" t="s">
        <v>0</v>
      </c>
      <c r="B1396" s="1">
        <v>42227</v>
      </c>
      <c r="C1396" s="2">
        <v>0.66177377314814811</v>
      </c>
      <c r="D1396" t="s">
        <v>318</v>
      </c>
      <c r="E1396" t="s">
        <v>319</v>
      </c>
      <c r="F1396">
        <v>70.510000000000005</v>
      </c>
      <c r="Z1396">
        <v>-0.1</v>
      </c>
      <c r="AA1396">
        <v>-0.113333</v>
      </c>
      <c r="AB1396">
        <v>-0.107582</v>
      </c>
      <c r="AC1396">
        <v>-6.3029999999999996E-3</v>
      </c>
      <c r="AD1396">
        <v>4.7689999999999998E-3</v>
      </c>
      <c r="AE1396">
        <v>2.2921200000000002</v>
      </c>
      <c r="AF1396">
        <v>2.2921200000000002</v>
      </c>
      <c r="AG1396">
        <v>4584</v>
      </c>
    </row>
    <row r="1397" spans="1:35" x14ac:dyDescent="0.3">
      <c r="A1397" t="s">
        <v>0</v>
      </c>
      <c r="B1397" s="1">
        <v>42227</v>
      </c>
      <c r="C1397" s="2">
        <v>0.66177377314814811</v>
      </c>
      <c r="D1397" t="s">
        <v>318</v>
      </c>
      <c r="E1397" t="s">
        <v>234</v>
      </c>
      <c r="F1397">
        <v>70.510000000000005</v>
      </c>
      <c r="J1397">
        <v>70.510000000000005</v>
      </c>
      <c r="U1397">
        <v>-0.13680100000000001</v>
      </c>
      <c r="V1397">
        <v>-0.113333</v>
      </c>
      <c r="W1397">
        <v>-3.4200000000000002E-4</v>
      </c>
      <c r="X1397">
        <v>69.564285999999996</v>
      </c>
      <c r="Y1397">
        <v>0.450795</v>
      </c>
    </row>
    <row r="1398" spans="1:35" x14ac:dyDescent="0.3">
      <c r="A1398" t="s">
        <v>0</v>
      </c>
      <c r="B1398" s="1">
        <v>42227</v>
      </c>
      <c r="C1398" s="2">
        <v>0.66178980324074077</v>
      </c>
      <c r="D1398" t="s">
        <v>318</v>
      </c>
      <c r="E1398" t="s">
        <v>321</v>
      </c>
      <c r="F1398">
        <v>70.510000000000005</v>
      </c>
      <c r="G1398">
        <v>38.397208999999997</v>
      </c>
      <c r="H1398">
        <v>32.789943999999998</v>
      </c>
      <c r="AH1398">
        <v>0.28305399999999997</v>
      </c>
      <c r="AI1398">
        <v>2.5981299999999998</v>
      </c>
    </row>
    <row r="1399" spans="1:35" x14ac:dyDescent="0.3">
      <c r="A1399" t="s">
        <v>0</v>
      </c>
      <c r="B1399" s="1">
        <v>42227</v>
      </c>
      <c r="C1399" s="2">
        <v>0.66180859953703697</v>
      </c>
      <c r="D1399" t="s">
        <v>318</v>
      </c>
      <c r="E1399" t="s">
        <v>319</v>
      </c>
      <c r="F1399">
        <v>70.790000000000006</v>
      </c>
      <c r="Z1399">
        <v>-0.1</v>
      </c>
      <c r="AA1399">
        <v>-9.3332999999999999E-2</v>
      </c>
      <c r="AB1399">
        <v>-0.10077999999999999</v>
      </c>
      <c r="AC1399">
        <v>6.8019999999999999E-3</v>
      </c>
      <c r="AD1399">
        <v>4.7730000000000003E-3</v>
      </c>
      <c r="AE1399">
        <v>-1.746658</v>
      </c>
      <c r="AF1399">
        <v>-1.746658</v>
      </c>
      <c r="AG1399">
        <v>-3493</v>
      </c>
    </row>
    <row r="1400" spans="1:35" x14ac:dyDescent="0.3">
      <c r="A1400" t="s">
        <v>0</v>
      </c>
      <c r="B1400" s="1">
        <v>42227</v>
      </c>
      <c r="C1400" s="2">
        <v>0.66180859953703697</v>
      </c>
      <c r="D1400" t="s">
        <v>318</v>
      </c>
      <c r="E1400" t="s">
        <v>234</v>
      </c>
      <c r="F1400">
        <v>70.790000000000006</v>
      </c>
      <c r="J1400">
        <v>70.790000000000006</v>
      </c>
      <c r="U1400">
        <v>-0.13674</v>
      </c>
      <c r="V1400">
        <v>-9.3332999999999999E-2</v>
      </c>
      <c r="W1400">
        <v>-2.7E-4</v>
      </c>
      <c r="X1400">
        <v>69.874285999999998</v>
      </c>
      <c r="Y1400">
        <v>0.44046200000000002</v>
      </c>
    </row>
    <row r="1401" spans="1:35" x14ac:dyDescent="0.3">
      <c r="A1401" t="s">
        <v>0</v>
      </c>
      <c r="B1401" s="1">
        <v>42227</v>
      </c>
      <c r="C1401" s="2">
        <v>0.66182541666666672</v>
      </c>
      <c r="D1401" t="s">
        <v>318</v>
      </c>
      <c r="E1401" t="s">
        <v>320</v>
      </c>
      <c r="F1401">
        <v>70.790000000000006</v>
      </c>
      <c r="G1401">
        <v>38.496653000000002</v>
      </c>
      <c r="H1401">
        <v>32.772722000000002</v>
      </c>
      <c r="AH1401">
        <v>0.30072900000000002</v>
      </c>
      <c r="AI1401">
        <v>2.5987960000000001</v>
      </c>
    </row>
    <row r="1402" spans="1:35" x14ac:dyDescent="0.3">
      <c r="A1402" t="s">
        <v>0</v>
      </c>
      <c r="B1402" s="1">
        <v>42227</v>
      </c>
      <c r="C1402" s="2">
        <v>0.66184327546296295</v>
      </c>
      <c r="D1402" t="s">
        <v>318</v>
      </c>
      <c r="E1402" t="s">
        <v>319</v>
      </c>
      <c r="F1402">
        <v>71.11</v>
      </c>
      <c r="Z1402">
        <v>-0.1</v>
      </c>
      <c r="AA1402">
        <v>-0.106667</v>
      </c>
      <c r="AB1402">
        <v>-0.10309599999999999</v>
      </c>
      <c r="AC1402">
        <v>-2.3159999999999999E-3</v>
      </c>
      <c r="AD1402">
        <v>4.7879999999999997E-3</v>
      </c>
      <c r="AE1402">
        <v>0.87012299999999998</v>
      </c>
      <c r="AF1402">
        <v>0.87012299999999998</v>
      </c>
      <c r="AG1402">
        <v>1740</v>
      </c>
    </row>
    <row r="1403" spans="1:35" x14ac:dyDescent="0.3">
      <c r="A1403" t="s">
        <v>0</v>
      </c>
      <c r="B1403" s="1">
        <v>42227</v>
      </c>
      <c r="C1403" s="2">
        <v>0.66184327546296295</v>
      </c>
      <c r="D1403" t="s">
        <v>318</v>
      </c>
      <c r="E1403" t="s">
        <v>234</v>
      </c>
      <c r="F1403">
        <v>71.11</v>
      </c>
      <c r="J1403">
        <v>71.11</v>
      </c>
      <c r="U1403">
        <v>-0.13757</v>
      </c>
      <c r="V1403">
        <v>-0.106667</v>
      </c>
      <c r="W1403">
        <v>-1.5699999999999999E-4</v>
      </c>
      <c r="X1403">
        <v>70.182856999999998</v>
      </c>
      <c r="Y1403">
        <v>0.44148999999999999</v>
      </c>
    </row>
    <row r="1404" spans="1:35" x14ac:dyDescent="0.3">
      <c r="A1404" t="s">
        <v>0</v>
      </c>
      <c r="B1404" s="1">
        <v>42227</v>
      </c>
      <c r="C1404" s="2">
        <v>0.66186103009259256</v>
      </c>
      <c r="D1404" t="s">
        <v>318</v>
      </c>
      <c r="E1404" t="s">
        <v>321</v>
      </c>
      <c r="F1404">
        <v>71.11</v>
      </c>
      <c r="G1404">
        <v>38.455832999999998</v>
      </c>
      <c r="H1404">
        <v>32.805478000000001</v>
      </c>
      <c r="AH1404">
        <v>0.24046899999999999</v>
      </c>
      <c r="AI1404">
        <v>2.5971310000000001</v>
      </c>
    </row>
    <row r="1405" spans="1:35" x14ac:dyDescent="0.3">
      <c r="A1405" t="s">
        <v>0</v>
      </c>
      <c r="B1405" s="1">
        <v>42227</v>
      </c>
      <c r="C1405" s="2">
        <v>0.66187795138888894</v>
      </c>
      <c r="D1405" t="s">
        <v>318</v>
      </c>
      <c r="E1405" t="s">
        <v>319</v>
      </c>
      <c r="F1405">
        <v>71.400000000000006</v>
      </c>
      <c r="Z1405">
        <v>-0.1</v>
      </c>
      <c r="AA1405">
        <v>-9.6667000000000003E-2</v>
      </c>
      <c r="AB1405">
        <v>-9.9964999999999998E-2</v>
      </c>
      <c r="AC1405">
        <v>3.1310000000000001E-3</v>
      </c>
      <c r="AD1405">
        <v>4.7869999999999996E-3</v>
      </c>
      <c r="AE1405">
        <v>-0.83307399999999998</v>
      </c>
      <c r="AF1405">
        <v>-0.83307399999999998</v>
      </c>
      <c r="AG1405">
        <v>-1666</v>
      </c>
    </row>
    <row r="1406" spans="1:35" x14ac:dyDescent="0.3">
      <c r="A1406" t="s">
        <v>0</v>
      </c>
      <c r="B1406" s="1">
        <v>42227</v>
      </c>
      <c r="C1406" s="2">
        <v>0.66187795138888894</v>
      </c>
      <c r="D1406" t="s">
        <v>318</v>
      </c>
      <c r="E1406" t="s">
        <v>234</v>
      </c>
      <c r="F1406">
        <v>71.400000000000006</v>
      </c>
      <c r="J1406">
        <v>71.400000000000006</v>
      </c>
      <c r="U1406">
        <v>-0.137545</v>
      </c>
      <c r="V1406">
        <v>-9.6667000000000003E-2</v>
      </c>
      <c r="W1406">
        <v>-8.2999999999999998E-5</v>
      </c>
      <c r="X1406">
        <v>70.485714000000002</v>
      </c>
      <c r="Y1406">
        <v>0.44552900000000001</v>
      </c>
    </row>
    <row r="1407" spans="1:35" x14ac:dyDescent="0.3">
      <c r="A1407" t="s">
        <v>0</v>
      </c>
      <c r="B1407" s="1">
        <v>42227</v>
      </c>
      <c r="C1407" s="2">
        <v>0.66189665509259255</v>
      </c>
      <c r="D1407" t="s">
        <v>318</v>
      </c>
      <c r="E1407" t="s">
        <v>320</v>
      </c>
      <c r="F1407">
        <v>71.400000000000006</v>
      </c>
      <c r="G1407">
        <v>38.459307000000003</v>
      </c>
      <c r="H1407">
        <v>32.806153999999999</v>
      </c>
      <c r="AH1407">
        <v>0.24269099999999999</v>
      </c>
      <c r="AI1407">
        <v>2.5981299999999998</v>
      </c>
    </row>
    <row r="1408" spans="1:35" x14ac:dyDescent="0.3">
      <c r="A1408" t="s">
        <v>0</v>
      </c>
      <c r="B1408" s="1">
        <v>42227</v>
      </c>
      <c r="C1408" s="2">
        <v>0.6619126851851852</v>
      </c>
      <c r="D1408" t="s">
        <v>318</v>
      </c>
      <c r="E1408" t="s">
        <v>319</v>
      </c>
      <c r="F1408">
        <v>71.69</v>
      </c>
      <c r="Z1408">
        <v>-0.1</v>
      </c>
      <c r="AA1408">
        <v>-9.6667000000000003E-2</v>
      </c>
      <c r="AB1408">
        <v>-9.7850000000000006E-2</v>
      </c>
      <c r="AC1408">
        <v>2.1150000000000001E-3</v>
      </c>
      <c r="AD1408">
        <v>4.777E-3</v>
      </c>
      <c r="AE1408">
        <v>-0.73105500000000001</v>
      </c>
      <c r="AF1408">
        <v>-0.73105500000000001</v>
      </c>
      <c r="AG1408">
        <v>-1462</v>
      </c>
    </row>
    <row r="1409" spans="1:35" x14ac:dyDescent="0.3">
      <c r="A1409" t="s">
        <v>0</v>
      </c>
      <c r="B1409" s="1">
        <v>42227</v>
      </c>
      <c r="C1409" s="2">
        <v>0.6619126851851852</v>
      </c>
      <c r="D1409" t="s">
        <v>318</v>
      </c>
      <c r="E1409" t="s">
        <v>234</v>
      </c>
      <c r="F1409">
        <v>71.69</v>
      </c>
      <c r="J1409">
        <v>71.69</v>
      </c>
      <c r="U1409">
        <v>-0.135514</v>
      </c>
      <c r="V1409">
        <v>-9.6667000000000003E-2</v>
      </c>
      <c r="W1409">
        <v>-3.9999999999999998E-6</v>
      </c>
      <c r="X1409">
        <v>70.791428999999994</v>
      </c>
      <c r="Y1409">
        <v>0.43228100000000003</v>
      </c>
    </row>
    <row r="1410" spans="1:35" x14ac:dyDescent="0.3">
      <c r="A1410" t="s">
        <v>0</v>
      </c>
      <c r="B1410" s="1">
        <v>42227</v>
      </c>
      <c r="C1410" s="2">
        <v>0.6619322685185185</v>
      </c>
      <c r="D1410" t="s">
        <v>318</v>
      </c>
      <c r="E1410" t="s">
        <v>320</v>
      </c>
      <c r="F1410">
        <v>71.69</v>
      </c>
      <c r="G1410">
        <v>38.434120999999998</v>
      </c>
      <c r="H1410">
        <v>32.813921000000001</v>
      </c>
      <c r="AH1410">
        <v>0.220224</v>
      </c>
      <c r="AI1410">
        <v>2.5982729999999998</v>
      </c>
    </row>
    <row r="1411" spans="1:35" x14ac:dyDescent="0.3">
      <c r="A1411" t="s">
        <v>0</v>
      </c>
      <c r="B1411" s="1">
        <v>42227</v>
      </c>
      <c r="C1411" s="2">
        <v>0.66194747685185185</v>
      </c>
      <c r="D1411" t="s">
        <v>318</v>
      </c>
      <c r="E1411" t="s">
        <v>319</v>
      </c>
      <c r="F1411">
        <v>72</v>
      </c>
      <c r="Z1411">
        <v>-0.1</v>
      </c>
      <c r="AA1411">
        <v>-0.10333299999999999</v>
      </c>
      <c r="AB1411">
        <v>-0.100504</v>
      </c>
      <c r="AC1411">
        <v>-2.6540000000000001E-3</v>
      </c>
      <c r="AD1411">
        <v>4.7800000000000004E-3</v>
      </c>
      <c r="AE1411">
        <v>0.75285400000000002</v>
      </c>
      <c r="AF1411">
        <v>0.75285400000000002</v>
      </c>
      <c r="AG1411">
        <v>1505</v>
      </c>
    </row>
    <row r="1412" spans="1:35" x14ac:dyDescent="0.3">
      <c r="A1412" t="s">
        <v>0</v>
      </c>
      <c r="B1412" s="1">
        <v>42227</v>
      </c>
      <c r="C1412" s="2">
        <v>0.66194747685185185</v>
      </c>
      <c r="D1412" t="s">
        <v>318</v>
      </c>
      <c r="E1412" t="s">
        <v>234</v>
      </c>
      <c r="F1412">
        <v>72</v>
      </c>
      <c r="J1412">
        <v>72</v>
      </c>
      <c r="U1412">
        <v>-0.133605</v>
      </c>
      <c r="V1412">
        <v>-0.10333299999999999</v>
      </c>
      <c r="W1412">
        <v>1.46E-4</v>
      </c>
      <c r="X1412">
        <v>71.095714000000001</v>
      </c>
      <c r="Y1412">
        <v>0.42619499999999999</v>
      </c>
    </row>
    <row r="1413" spans="1:35" x14ac:dyDescent="0.3">
      <c r="A1413" t="s">
        <v>0</v>
      </c>
      <c r="B1413" s="1">
        <v>42227</v>
      </c>
      <c r="C1413" s="2">
        <v>0.6619678703703703</v>
      </c>
      <c r="D1413" t="s">
        <v>318</v>
      </c>
      <c r="E1413" t="s">
        <v>321</v>
      </c>
      <c r="F1413">
        <v>72</v>
      </c>
      <c r="G1413">
        <v>38.417619000000002</v>
      </c>
      <c r="H1413">
        <v>32.817804000000002</v>
      </c>
      <c r="AH1413">
        <v>0.22279399999999999</v>
      </c>
      <c r="AI1413">
        <v>2.5983200000000002</v>
      </c>
    </row>
    <row r="1414" spans="1:35" x14ac:dyDescent="0.3">
      <c r="A1414" t="s">
        <v>0</v>
      </c>
      <c r="B1414" s="1">
        <v>42227</v>
      </c>
      <c r="C1414" s="2">
        <v>0.66198214120370369</v>
      </c>
      <c r="D1414" t="s">
        <v>318</v>
      </c>
      <c r="E1414" t="s">
        <v>319</v>
      </c>
      <c r="F1414">
        <v>72.31</v>
      </c>
      <c r="Z1414">
        <v>-0.1</v>
      </c>
      <c r="AA1414">
        <v>-0.10333299999999999</v>
      </c>
      <c r="AB1414">
        <v>-0.102314</v>
      </c>
      <c r="AC1414">
        <v>-1.81E-3</v>
      </c>
      <c r="AD1414">
        <v>4.7910000000000001E-3</v>
      </c>
      <c r="AE1414">
        <v>0.67257100000000003</v>
      </c>
      <c r="AF1414">
        <v>0.67257100000000003</v>
      </c>
      <c r="AG1414">
        <v>1345</v>
      </c>
    </row>
    <row r="1415" spans="1:35" x14ac:dyDescent="0.3">
      <c r="A1415" t="s">
        <v>0</v>
      </c>
      <c r="B1415" s="1">
        <v>42227</v>
      </c>
      <c r="C1415" s="2">
        <v>0.66198214120370369</v>
      </c>
      <c r="D1415" t="s">
        <v>318</v>
      </c>
      <c r="E1415" t="s">
        <v>234</v>
      </c>
      <c r="F1415">
        <v>72.31</v>
      </c>
      <c r="J1415">
        <v>72.31</v>
      </c>
      <c r="U1415">
        <v>-0.13327800000000001</v>
      </c>
      <c r="V1415">
        <v>-0.10333299999999999</v>
      </c>
      <c r="W1415">
        <v>3.28E-4</v>
      </c>
      <c r="X1415">
        <v>71.401428999999993</v>
      </c>
      <c r="Y1415">
        <v>0.42008099999999998</v>
      </c>
    </row>
    <row r="1416" spans="1:35" x14ac:dyDescent="0.3">
      <c r="A1416" t="s">
        <v>0</v>
      </c>
      <c r="B1416" s="1">
        <v>42227</v>
      </c>
      <c r="C1416" s="2">
        <v>0.66200434027777777</v>
      </c>
      <c r="D1416" t="s">
        <v>318</v>
      </c>
      <c r="E1416" t="s">
        <v>114</v>
      </c>
      <c r="K1416">
        <v>1224.718018</v>
      </c>
      <c r="L1416">
        <v>16.033332999999999</v>
      </c>
      <c r="M1416">
        <v>43.060822000000002</v>
      </c>
      <c r="N1416">
        <v>16.170674000000002</v>
      </c>
    </row>
    <row r="1417" spans="1:35" x14ac:dyDescent="0.3">
      <c r="A1417" t="s">
        <v>0</v>
      </c>
      <c r="B1417" s="1">
        <v>42227</v>
      </c>
      <c r="C1417" s="2">
        <v>0.6620045717592592</v>
      </c>
      <c r="D1417" t="s">
        <v>318</v>
      </c>
      <c r="E1417" t="s">
        <v>321</v>
      </c>
      <c r="F1417">
        <v>72.31</v>
      </c>
      <c r="G1417">
        <v>38.467123999999998</v>
      </c>
      <c r="H1417">
        <v>32.786568000000003</v>
      </c>
      <c r="AH1417">
        <v>0.25795400000000002</v>
      </c>
      <c r="AI1417">
        <v>2.5989870000000002</v>
      </c>
    </row>
    <row r="1418" spans="1:35" x14ac:dyDescent="0.3">
      <c r="A1418" t="s">
        <v>0</v>
      </c>
      <c r="B1418" s="1">
        <v>42227</v>
      </c>
      <c r="C1418" s="2">
        <v>0.66201689814814813</v>
      </c>
      <c r="D1418" t="s">
        <v>318</v>
      </c>
      <c r="E1418" t="s">
        <v>319</v>
      </c>
      <c r="F1418">
        <v>72.599999999999994</v>
      </c>
      <c r="Z1418">
        <v>-0.1</v>
      </c>
      <c r="AA1418">
        <v>-9.6667000000000003E-2</v>
      </c>
      <c r="AB1418">
        <v>-9.9537E-2</v>
      </c>
      <c r="AC1418">
        <v>2.777E-3</v>
      </c>
      <c r="AD1418">
        <v>4.7879999999999997E-3</v>
      </c>
      <c r="AE1418">
        <v>-0.77275300000000002</v>
      </c>
      <c r="AF1418">
        <v>-0.77275300000000002</v>
      </c>
      <c r="AG1418">
        <v>-1545</v>
      </c>
    </row>
    <row r="1419" spans="1:35" x14ac:dyDescent="0.3">
      <c r="A1419" t="s">
        <v>0</v>
      </c>
      <c r="B1419" s="1">
        <v>42227</v>
      </c>
      <c r="C1419" s="2">
        <v>0.66201689814814813</v>
      </c>
      <c r="D1419" t="s">
        <v>318</v>
      </c>
      <c r="E1419" t="s">
        <v>234</v>
      </c>
      <c r="F1419">
        <v>72.599999999999994</v>
      </c>
      <c r="J1419">
        <v>72.599999999999994</v>
      </c>
      <c r="U1419">
        <v>-0.13370000000000001</v>
      </c>
      <c r="V1419">
        <v>-9.6667000000000003E-2</v>
      </c>
      <c r="W1419">
        <v>4.3100000000000001E-4</v>
      </c>
      <c r="X1419">
        <v>71.7</v>
      </c>
      <c r="Y1419">
        <v>0.42306700000000003</v>
      </c>
    </row>
    <row r="1420" spans="1:35" x14ac:dyDescent="0.3">
      <c r="A1420" t="s">
        <v>0</v>
      </c>
      <c r="B1420" s="1">
        <v>42227</v>
      </c>
      <c r="C1420" s="2">
        <v>0.66203903935185182</v>
      </c>
      <c r="D1420" t="s">
        <v>318</v>
      </c>
      <c r="E1420" t="s">
        <v>320</v>
      </c>
      <c r="F1420">
        <v>72.599999999999994</v>
      </c>
      <c r="G1420">
        <v>38.491007000000003</v>
      </c>
      <c r="H1420">
        <v>32.808855000000001</v>
      </c>
      <c r="AH1420">
        <v>0.24215100000000001</v>
      </c>
      <c r="AI1420">
        <v>2.5988920000000002</v>
      </c>
    </row>
    <row r="1421" spans="1:35" x14ac:dyDescent="0.3">
      <c r="A1421" t="s">
        <v>0</v>
      </c>
      <c r="B1421" s="1">
        <v>42227</v>
      </c>
      <c r="C1421" s="2">
        <v>0.66205165509259256</v>
      </c>
      <c r="D1421" t="s">
        <v>318</v>
      </c>
      <c r="E1421" t="s">
        <v>319</v>
      </c>
      <c r="F1421">
        <v>72.91</v>
      </c>
      <c r="Z1421">
        <v>-0.1</v>
      </c>
      <c r="AA1421">
        <v>-0.10333299999999999</v>
      </c>
      <c r="AB1421">
        <v>-0.10122</v>
      </c>
      <c r="AC1421">
        <v>-1.683E-3</v>
      </c>
      <c r="AD1421">
        <v>4.7939999999999997E-3</v>
      </c>
      <c r="AE1421">
        <v>0.55119899999999999</v>
      </c>
      <c r="AF1421">
        <v>0.55119899999999999</v>
      </c>
      <c r="AG1421">
        <v>1102</v>
      </c>
    </row>
    <row r="1422" spans="1:35" x14ac:dyDescent="0.3">
      <c r="A1422" t="s">
        <v>0</v>
      </c>
      <c r="B1422" s="1">
        <v>42227</v>
      </c>
      <c r="C1422" s="2">
        <v>0.66205165509259256</v>
      </c>
      <c r="D1422" t="s">
        <v>318</v>
      </c>
      <c r="E1422" t="s">
        <v>234</v>
      </c>
      <c r="F1422">
        <v>72.91</v>
      </c>
      <c r="J1422">
        <v>72.91</v>
      </c>
      <c r="U1422">
        <v>-0.13402500000000001</v>
      </c>
      <c r="V1422">
        <v>-0.10333299999999999</v>
      </c>
      <c r="W1422">
        <v>3.6999999999999999E-4</v>
      </c>
      <c r="X1422">
        <v>72.002857000000006</v>
      </c>
      <c r="Y1422">
        <v>0.42205700000000002</v>
      </c>
    </row>
    <row r="1423" spans="1:35" x14ac:dyDescent="0.3">
      <c r="A1423" t="s">
        <v>0</v>
      </c>
      <c r="B1423" s="1">
        <v>42227</v>
      </c>
      <c r="C1423" s="2">
        <v>0.66207465277777777</v>
      </c>
      <c r="D1423" t="s">
        <v>318</v>
      </c>
      <c r="E1423" t="s">
        <v>321</v>
      </c>
      <c r="F1423">
        <v>72.91</v>
      </c>
      <c r="G1423">
        <v>38.410237000000002</v>
      </c>
      <c r="H1423">
        <v>32.815609000000002</v>
      </c>
      <c r="AH1423">
        <v>0.230347</v>
      </c>
      <c r="AI1423">
        <v>2.5985109999999998</v>
      </c>
    </row>
    <row r="1424" spans="1:35" x14ac:dyDescent="0.3">
      <c r="A1424" t="s">
        <v>0</v>
      </c>
      <c r="B1424" s="1">
        <v>42227</v>
      </c>
      <c r="C1424" s="2">
        <v>0.66208633101851855</v>
      </c>
      <c r="D1424" t="s">
        <v>318</v>
      </c>
      <c r="E1424" t="s">
        <v>319</v>
      </c>
      <c r="F1424">
        <v>73.2</v>
      </c>
      <c r="Z1424">
        <v>-0.1</v>
      </c>
      <c r="AA1424">
        <v>-9.6667000000000003E-2</v>
      </c>
      <c r="AB1424">
        <v>-9.9007999999999999E-2</v>
      </c>
      <c r="AC1424">
        <v>2.2130000000000001E-3</v>
      </c>
      <c r="AD1424">
        <v>4.79E-3</v>
      </c>
      <c r="AE1424">
        <v>-0.66466499999999995</v>
      </c>
      <c r="AF1424">
        <v>-0.66466499999999995</v>
      </c>
      <c r="AG1424">
        <v>-1329</v>
      </c>
    </row>
    <row r="1425" spans="1:35" x14ac:dyDescent="0.3">
      <c r="A1425" t="s">
        <v>0</v>
      </c>
      <c r="B1425" s="1">
        <v>42227</v>
      </c>
      <c r="C1425" s="2">
        <v>0.66208633101851855</v>
      </c>
      <c r="D1425" t="s">
        <v>318</v>
      </c>
      <c r="E1425" t="s">
        <v>234</v>
      </c>
      <c r="F1425">
        <v>73.2</v>
      </c>
      <c r="J1425">
        <v>73.2</v>
      </c>
      <c r="U1425">
        <v>-0.134408</v>
      </c>
      <c r="V1425">
        <v>-9.6667000000000003E-2</v>
      </c>
      <c r="W1425">
        <v>1.66E-4</v>
      </c>
      <c r="X1425">
        <v>72.301428999999999</v>
      </c>
      <c r="Y1425">
        <v>0.42404799999999998</v>
      </c>
    </row>
    <row r="1426" spans="1:35" x14ac:dyDescent="0.3">
      <c r="A1426" t="s">
        <v>0</v>
      </c>
      <c r="B1426" s="1">
        <v>42227</v>
      </c>
      <c r="C1426" s="2">
        <v>0.66211024305555555</v>
      </c>
      <c r="D1426" t="s">
        <v>318</v>
      </c>
      <c r="E1426" t="s">
        <v>320</v>
      </c>
      <c r="F1426">
        <v>73.2</v>
      </c>
      <c r="G1426">
        <v>38.440199999999997</v>
      </c>
      <c r="H1426">
        <v>32.801932999999998</v>
      </c>
      <c r="AH1426">
        <v>0.26150800000000002</v>
      </c>
      <c r="AI1426">
        <v>2.5981779999999999</v>
      </c>
    </row>
    <row r="1427" spans="1:35" x14ac:dyDescent="0.3">
      <c r="A1427" t="s">
        <v>0</v>
      </c>
      <c r="B1427" s="1">
        <v>42227</v>
      </c>
      <c r="C1427" s="2">
        <v>0.66212111111111105</v>
      </c>
      <c r="D1427" t="s">
        <v>318</v>
      </c>
      <c r="E1427" t="s">
        <v>319</v>
      </c>
      <c r="F1427">
        <v>73.52</v>
      </c>
      <c r="Z1427">
        <v>-0.1</v>
      </c>
      <c r="AA1427">
        <v>-0.106667</v>
      </c>
      <c r="AB1427">
        <v>-0.102802</v>
      </c>
      <c r="AC1427">
        <v>-3.7950000000000002E-3</v>
      </c>
      <c r="AD1427">
        <v>4.803E-3</v>
      </c>
      <c r="AE1427">
        <v>1.2408239999999999</v>
      </c>
      <c r="AF1427">
        <v>1.2408239999999999</v>
      </c>
      <c r="AG1427">
        <v>2481</v>
      </c>
    </row>
    <row r="1428" spans="1:35" x14ac:dyDescent="0.3">
      <c r="A1428" t="s">
        <v>0</v>
      </c>
      <c r="B1428" s="1">
        <v>42227</v>
      </c>
      <c r="C1428" s="2">
        <v>0.66212111111111105</v>
      </c>
      <c r="D1428" t="s">
        <v>318</v>
      </c>
      <c r="E1428" t="s">
        <v>234</v>
      </c>
      <c r="F1428">
        <v>73.52</v>
      </c>
      <c r="J1428">
        <v>73.52</v>
      </c>
      <c r="U1428">
        <v>-0.134301</v>
      </c>
      <c r="V1428">
        <v>-0.106667</v>
      </c>
      <c r="W1428">
        <v>-2.6999999999999999E-5</v>
      </c>
      <c r="X1428">
        <v>72.604286000000002</v>
      </c>
      <c r="Y1428">
        <v>0.429095</v>
      </c>
    </row>
    <row r="1429" spans="1:35" x14ac:dyDescent="0.3">
      <c r="A1429" t="s">
        <v>0</v>
      </c>
      <c r="B1429" s="1">
        <v>42227</v>
      </c>
      <c r="C1429" s="2">
        <v>0.66214584490740747</v>
      </c>
      <c r="D1429" t="s">
        <v>318</v>
      </c>
      <c r="E1429" t="s">
        <v>321</v>
      </c>
      <c r="F1429">
        <v>73.52</v>
      </c>
      <c r="G1429">
        <v>38.430647</v>
      </c>
      <c r="H1429">
        <v>32.806829</v>
      </c>
      <c r="AH1429">
        <v>0.24307100000000001</v>
      </c>
      <c r="AI1429">
        <v>2.5982249999999998</v>
      </c>
    </row>
    <row r="1430" spans="1:35" x14ac:dyDescent="0.3">
      <c r="A1430" t="s">
        <v>0</v>
      </c>
      <c r="B1430" s="1">
        <v>42227</v>
      </c>
      <c r="C1430" s="2">
        <v>0.66215576388888886</v>
      </c>
      <c r="D1430" t="s">
        <v>318</v>
      </c>
      <c r="E1430" t="s">
        <v>319</v>
      </c>
      <c r="F1430">
        <v>73.81</v>
      </c>
      <c r="Z1430">
        <v>-0.1</v>
      </c>
      <c r="AA1430">
        <v>-9.6667000000000003E-2</v>
      </c>
      <c r="AB1430">
        <v>-0.1</v>
      </c>
      <c r="AC1430">
        <v>2.8019999999999998E-3</v>
      </c>
      <c r="AD1430">
        <v>4.803E-3</v>
      </c>
      <c r="AE1430">
        <v>-0.74229900000000004</v>
      </c>
      <c r="AF1430">
        <v>-0.74229900000000004</v>
      </c>
      <c r="AG1430">
        <v>-1484</v>
      </c>
    </row>
    <row r="1431" spans="1:35" x14ac:dyDescent="0.3">
      <c r="A1431" t="s">
        <v>0</v>
      </c>
      <c r="B1431" s="1">
        <v>42227</v>
      </c>
      <c r="C1431" s="2">
        <v>0.66215576388888886</v>
      </c>
      <c r="D1431" t="s">
        <v>318</v>
      </c>
      <c r="E1431" t="s">
        <v>234</v>
      </c>
      <c r="F1431">
        <v>73.81</v>
      </c>
      <c r="J1431">
        <v>73.81</v>
      </c>
      <c r="U1431">
        <v>-0.13420399999999999</v>
      </c>
      <c r="V1431">
        <v>-9.6667000000000003E-2</v>
      </c>
      <c r="W1431">
        <v>-9.2E-5</v>
      </c>
      <c r="X1431">
        <v>72.907143000000005</v>
      </c>
      <c r="Y1431">
        <v>0.42505700000000002</v>
      </c>
    </row>
    <row r="1432" spans="1:35" x14ac:dyDescent="0.3">
      <c r="A1432" t="s">
        <v>0</v>
      </c>
      <c r="B1432" s="1">
        <v>42227</v>
      </c>
      <c r="C1432" s="2">
        <v>0.66218145833333331</v>
      </c>
      <c r="D1432" t="s">
        <v>318</v>
      </c>
      <c r="E1432" t="s">
        <v>320</v>
      </c>
      <c r="F1432">
        <v>73.81</v>
      </c>
      <c r="G1432">
        <v>38.434120999999998</v>
      </c>
      <c r="H1432">
        <v>32.794671999999998</v>
      </c>
      <c r="AH1432">
        <v>0.23869199999999999</v>
      </c>
      <c r="AI1432">
        <v>2.5975109999999999</v>
      </c>
    </row>
    <row r="1433" spans="1:35" x14ac:dyDescent="0.3">
      <c r="A1433" t="s">
        <v>0</v>
      </c>
      <c r="B1433" s="1">
        <v>42227</v>
      </c>
      <c r="C1433" s="2">
        <v>0.6621905555555555</v>
      </c>
      <c r="D1433" t="s">
        <v>318</v>
      </c>
      <c r="E1433" t="s">
        <v>319</v>
      </c>
      <c r="F1433">
        <v>74.08</v>
      </c>
      <c r="Z1433">
        <v>-0.1</v>
      </c>
      <c r="AA1433">
        <v>-0.09</v>
      </c>
      <c r="AB1433">
        <v>-9.4376000000000002E-2</v>
      </c>
      <c r="AC1433">
        <v>5.6239999999999997E-3</v>
      </c>
      <c r="AD1433">
        <v>4.7759999999999999E-3</v>
      </c>
      <c r="AE1433">
        <v>-1.9447909999999999</v>
      </c>
      <c r="AF1433">
        <v>-1.9447909999999999</v>
      </c>
      <c r="AG1433">
        <v>-3889</v>
      </c>
    </row>
    <row r="1434" spans="1:35" x14ac:dyDescent="0.3">
      <c r="A1434" t="s">
        <v>0</v>
      </c>
      <c r="B1434" s="1">
        <v>42227</v>
      </c>
      <c r="C1434" s="2">
        <v>0.6621905555555555</v>
      </c>
      <c r="D1434" t="s">
        <v>318</v>
      </c>
      <c r="E1434" t="s">
        <v>234</v>
      </c>
      <c r="F1434">
        <v>74.08</v>
      </c>
      <c r="J1434">
        <v>74.08</v>
      </c>
      <c r="U1434">
        <v>-0.13331499999999999</v>
      </c>
      <c r="V1434">
        <v>-0.09</v>
      </c>
      <c r="W1434">
        <v>-3.4999999999999997E-5</v>
      </c>
      <c r="X1434">
        <v>73.204285999999996</v>
      </c>
      <c r="Y1434">
        <v>0.41416199999999997</v>
      </c>
    </row>
    <row r="1435" spans="1:35" x14ac:dyDescent="0.3">
      <c r="A1435" t="s">
        <v>0</v>
      </c>
      <c r="B1435" s="1">
        <v>42227</v>
      </c>
      <c r="C1435" s="2">
        <v>0.66221707175925926</v>
      </c>
      <c r="D1435" t="s">
        <v>318</v>
      </c>
      <c r="E1435" t="s">
        <v>320</v>
      </c>
      <c r="F1435">
        <v>74.08</v>
      </c>
      <c r="G1435">
        <v>38.433252000000003</v>
      </c>
      <c r="H1435">
        <v>32.80818</v>
      </c>
      <c r="AH1435">
        <v>0.222382</v>
      </c>
      <c r="AI1435">
        <v>2.5985580000000001</v>
      </c>
    </row>
    <row r="1436" spans="1:35" x14ac:dyDescent="0.3">
      <c r="A1436" t="s">
        <v>0</v>
      </c>
      <c r="B1436" s="1">
        <v>42227</v>
      </c>
      <c r="C1436" s="2">
        <v>0.66222521990740735</v>
      </c>
      <c r="D1436" t="s">
        <v>318</v>
      </c>
      <c r="E1436" t="s">
        <v>319</v>
      </c>
      <c r="F1436">
        <v>74.400000000000006</v>
      </c>
      <c r="Z1436">
        <v>-0.1</v>
      </c>
      <c r="AA1436">
        <v>-0.106667</v>
      </c>
      <c r="AB1436">
        <v>-0.100221</v>
      </c>
      <c r="AC1436">
        <v>-5.8450000000000004E-3</v>
      </c>
      <c r="AD1436">
        <v>4.777E-3</v>
      </c>
      <c r="AE1436">
        <v>1.581145</v>
      </c>
      <c r="AF1436">
        <v>1.581145</v>
      </c>
      <c r="AG1436">
        <v>3162</v>
      </c>
    </row>
    <row r="1437" spans="1:35" x14ac:dyDescent="0.3">
      <c r="A1437" t="s">
        <v>0</v>
      </c>
      <c r="B1437" s="1">
        <v>42227</v>
      </c>
      <c r="C1437" s="2">
        <v>0.66222521990740735</v>
      </c>
      <c r="D1437" t="s">
        <v>318</v>
      </c>
      <c r="E1437" t="s">
        <v>234</v>
      </c>
      <c r="F1437">
        <v>74.400000000000006</v>
      </c>
      <c r="J1437">
        <v>74.400000000000006</v>
      </c>
      <c r="U1437">
        <v>-0.13219900000000001</v>
      </c>
      <c r="V1437">
        <v>-0.106667</v>
      </c>
      <c r="W1437">
        <v>8.7000000000000001E-5</v>
      </c>
      <c r="X1437">
        <v>73.502857000000006</v>
      </c>
      <c r="Y1437">
        <v>0.415157</v>
      </c>
    </row>
    <row r="1438" spans="1:35" x14ac:dyDescent="0.3">
      <c r="A1438" t="s">
        <v>0</v>
      </c>
      <c r="B1438" s="1">
        <v>42227</v>
      </c>
      <c r="C1438" s="2">
        <v>0.66225268518518521</v>
      </c>
      <c r="D1438" t="s">
        <v>318</v>
      </c>
      <c r="E1438" t="s">
        <v>321</v>
      </c>
      <c r="F1438">
        <v>74.400000000000006</v>
      </c>
      <c r="G1438">
        <v>38.316873000000001</v>
      </c>
      <c r="H1438">
        <v>32.813752000000001</v>
      </c>
      <c r="AH1438">
        <v>0.24094499999999999</v>
      </c>
      <c r="AI1438">
        <v>2.5991770000000001</v>
      </c>
    </row>
    <row r="1439" spans="1:35" x14ac:dyDescent="0.3">
      <c r="A1439" t="s">
        <v>0</v>
      </c>
      <c r="B1439" s="1">
        <v>42227</v>
      </c>
      <c r="C1439" s="2">
        <v>0.66225989583333333</v>
      </c>
      <c r="D1439" t="s">
        <v>318</v>
      </c>
      <c r="E1439" t="s">
        <v>319</v>
      </c>
      <c r="F1439">
        <v>74.7</v>
      </c>
      <c r="Z1439">
        <v>-0.1</v>
      </c>
      <c r="AA1439">
        <v>-0.1</v>
      </c>
      <c r="AB1439">
        <v>-0.10079200000000001</v>
      </c>
      <c r="AC1439">
        <v>-5.6999999999999998E-4</v>
      </c>
      <c r="AD1439">
        <v>4.7809999999999997E-3</v>
      </c>
      <c r="AE1439">
        <v>0.22023999999999999</v>
      </c>
      <c r="AF1439">
        <v>0.22023999999999999</v>
      </c>
      <c r="AG1439">
        <v>440</v>
      </c>
    </row>
    <row r="1440" spans="1:35" x14ac:dyDescent="0.3">
      <c r="A1440" t="s">
        <v>0</v>
      </c>
      <c r="B1440" s="1">
        <v>42227</v>
      </c>
      <c r="C1440" s="2">
        <v>0.66225989583333333</v>
      </c>
      <c r="D1440" t="s">
        <v>318</v>
      </c>
      <c r="E1440" t="s">
        <v>234</v>
      </c>
      <c r="F1440">
        <v>74.7</v>
      </c>
      <c r="J1440">
        <v>74.7</v>
      </c>
      <c r="U1440">
        <v>-0.13184799999999999</v>
      </c>
      <c r="V1440">
        <v>-0.1</v>
      </c>
      <c r="W1440">
        <v>2.0799999999999999E-4</v>
      </c>
      <c r="X1440">
        <v>73.802857000000003</v>
      </c>
      <c r="Y1440">
        <v>0.413157</v>
      </c>
    </row>
    <row r="1441" spans="1:35" x14ac:dyDescent="0.3">
      <c r="A1441" t="s">
        <v>0</v>
      </c>
      <c r="B1441" s="1">
        <v>42227</v>
      </c>
      <c r="C1441" s="2">
        <v>0.66228829861111105</v>
      </c>
      <c r="D1441" t="s">
        <v>318</v>
      </c>
      <c r="E1441" t="s">
        <v>321</v>
      </c>
      <c r="F1441">
        <v>74.7</v>
      </c>
      <c r="G1441">
        <v>38.368983</v>
      </c>
      <c r="H1441">
        <v>32.791801999999997</v>
      </c>
      <c r="AH1441">
        <v>0.26322200000000001</v>
      </c>
      <c r="AI1441">
        <v>2.597607</v>
      </c>
    </row>
    <row r="1442" spans="1:35" x14ac:dyDescent="0.3">
      <c r="A1442" t="s">
        <v>0</v>
      </c>
      <c r="B1442" s="1">
        <v>42227</v>
      </c>
      <c r="C1442" s="2">
        <v>0.66229468749999998</v>
      </c>
      <c r="D1442" t="s">
        <v>318</v>
      </c>
      <c r="E1442" t="s">
        <v>319</v>
      </c>
      <c r="F1442">
        <v>75.02</v>
      </c>
      <c r="Z1442">
        <v>-0.1</v>
      </c>
      <c r="AA1442">
        <v>-0.106667</v>
      </c>
      <c r="AB1442">
        <v>-0.10396900000000001</v>
      </c>
      <c r="AC1442">
        <v>-3.1770000000000001E-3</v>
      </c>
      <c r="AD1442">
        <v>4.7999999999999996E-3</v>
      </c>
      <c r="AE1442">
        <v>1.1695979999999999</v>
      </c>
      <c r="AF1442">
        <v>1.1695979999999999</v>
      </c>
      <c r="AG1442">
        <v>2339</v>
      </c>
    </row>
    <row r="1443" spans="1:35" x14ac:dyDescent="0.3">
      <c r="A1443" t="s">
        <v>0</v>
      </c>
      <c r="B1443" s="1">
        <v>42227</v>
      </c>
      <c r="C1443" s="2">
        <v>0.66229468749999998</v>
      </c>
      <c r="D1443" t="s">
        <v>318</v>
      </c>
      <c r="E1443" t="s">
        <v>234</v>
      </c>
      <c r="F1443">
        <v>75.02</v>
      </c>
      <c r="J1443">
        <v>75.02</v>
      </c>
      <c r="U1443">
        <v>-0.13267899999999999</v>
      </c>
      <c r="V1443">
        <v>-0.106667</v>
      </c>
      <c r="W1443">
        <v>2.3800000000000001E-4</v>
      </c>
      <c r="X1443">
        <v>74.104286000000002</v>
      </c>
      <c r="Y1443">
        <v>0.42119499999999999</v>
      </c>
    </row>
    <row r="1444" spans="1:35" x14ac:dyDescent="0.3">
      <c r="A1444" t="s">
        <v>0</v>
      </c>
      <c r="B1444" s="1">
        <v>42227</v>
      </c>
      <c r="C1444" s="2">
        <v>0.66232392361111114</v>
      </c>
      <c r="D1444" t="s">
        <v>318</v>
      </c>
      <c r="E1444" t="s">
        <v>321</v>
      </c>
      <c r="F1444">
        <v>75.02</v>
      </c>
      <c r="G1444">
        <v>38.382879000000003</v>
      </c>
      <c r="H1444">
        <v>32.778463000000002</v>
      </c>
      <c r="AH1444">
        <v>0.34296500000000002</v>
      </c>
      <c r="AI1444">
        <v>2.5979869999999998</v>
      </c>
    </row>
    <row r="1445" spans="1:35" x14ac:dyDescent="0.3">
      <c r="A1445" t="s">
        <v>0</v>
      </c>
      <c r="B1445" s="1">
        <v>42227</v>
      </c>
      <c r="C1445" s="2">
        <v>0.66232936342592585</v>
      </c>
      <c r="D1445" t="s">
        <v>318</v>
      </c>
      <c r="E1445" t="s">
        <v>319</v>
      </c>
      <c r="F1445">
        <v>75.319999999999993</v>
      </c>
      <c r="Z1445">
        <v>-0.1</v>
      </c>
      <c r="AA1445">
        <v>-0.1</v>
      </c>
      <c r="AB1445">
        <v>-0.102242</v>
      </c>
      <c r="AC1445">
        <v>1.7279999999999999E-3</v>
      </c>
      <c r="AD1445">
        <v>4.8110000000000002E-3</v>
      </c>
      <c r="AE1445">
        <v>-0.27653899999999998</v>
      </c>
      <c r="AF1445">
        <v>-0.27653899999999998</v>
      </c>
      <c r="AG1445">
        <v>-553</v>
      </c>
    </row>
    <row r="1446" spans="1:35" x14ac:dyDescent="0.3">
      <c r="A1446" t="s">
        <v>0</v>
      </c>
      <c r="B1446" s="1">
        <v>42227</v>
      </c>
      <c r="C1446" s="2">
        <v>0.66232936342592585</v>
      </c>
      <c r="D1446" t="s">
        <v>318</v>
      </c>
      <c r="E1446" t="s">
        <v>234</v>
      </c>
      <c r="F1446">
        <v>75.319999999999993</v>
      </c>
      <c r="J1446">
        <v>75.319999999999993</v>
      </c>
      <c r="U1446">
        <v>-0.13452900000000001</v>
      </c>
      <c r="V1446">
        <v>-0.1</v>
      </c>
      <c r="W1446">
        <v>1.16E-4</v>
      </c>
      <c r="X1446">
        <v>74.407143000000005</v>
      </c>
      <c r="Y1446">
        <v>0.42422399999999999</v>
      </c>
    </row>
    <row r="1447" spans="1:35" x14ac:dyDescent="0.3">
      <c r="A1447" t="s">
        <v>0</v>
      </c>
      <c r="B1447" s="1">
        <v>42227</v>
      </c>
      <c r="C1447" s="2">
        <v>0.66235953703703709</v>
      </c>
      <c r="D1447" t="s">
        <v>318</v>
      </c>
      <c r="E1447" t="s">
        <v>320</v>
      </c>
      <c r="F1447">
        <v>75.319999999999993</v>
      </c>
      <c r="G1447">
        <v>38.459741000000001</v>
      </c>
      <c r="H1447">
        <v>32.793827999999998</v>
      </c>
      <c r="AH1447">
        <v>0.25687500000000002</v>
      </c>
      <c r="AI1447">
        <v>2.5983200000000002</v>
      </c>
    </row>
    <row r="1448" spans="1:35" x14ac:dyDescent="0.3">
      <c r="A1448" t="s">
        <v>0</v>
      </c>
      <c r="B1448" s="1">
        <v>42227</v>
      </c>
      <c r="C1448" s="2">
        <v>0.66236428240740741</v>
      </c>
      <c r="D1448" t="s">
        <v>318</v>
      </c>
      <c r="E1448" t="s">
        <v>319</v>
      </c>
      <c r="F1448">
        <v>75.599999999999994</v>
      </c>
      <c r="Z1448">
        <v>-0.1</v>
      </c>
      <c r="AA1448">
        <v>-9.3332999999999999E-2</v>
      </c>
      <c r="AB1448">
        <v>-9.7322000000000006E-2</v>
      </c>
      <c r="AC1448">
        <v>4.9189999999999998E-3</v>
      </c>
      <c r="AD1448">
        <v>4.7980000000000002E-3</v>
      </c>
      <c r="AE1448">
        <v>-1.5212490000000001</v>
      </c>
      <c r="AF1448">
        <v>-1.5212490000000001</v>
      </c>
      <c r="AG1448">
        <v>-3042</v>
      </c>
    </row>
    <row r="1449" spans="1:35" x14ac:dyDescent="0.3">
      <c r="A1449" t="s">
        <v>0</v>
      </c>
      <c r="B1449" s="1">
        <v>42227</v>
      </c>
      <c r="C1449" s="2">
        <v>0.66236428240740741</v>
      </c>
      <c r="D1449" t="s">
        <v>318</v>
      </c>
      <c r="E1449" t="s">
        <v>234</v>
      </c>
      <c r="F1449">
        <v>75.599999999999994</v>
      </c>
      <c r="J1449">
        <v>75.599999999999994</v>
      </c>
      <c r="U1449">
        <v>-0.135742</v>
      </c>
      <c r="V1449">
        <v>-9.3332999999999999E-2</v>
      </c>
      <c r="W1449">
        <v>-1.22E-4</v>
      </c>
      <c r="X1449">
        <v>74.704285999999996</v>
      </c>
      <c r="Y1449">
        <v>0.42719499999999999</v>
      </c>
    </row>
    <row r="1450" spans="1:35" x14ac:dyDescent="0.3">
      <c r="A1450" t="s">
        <v>0</v>
      </c>
      <c r="B1450" s="1">
        <v>42227</v>
      </c>
      <c r="C1450" s="2">
        <v>0.66239516203703708</v>
      </c>
      <c r="D1450" t="s">
        <v>318</v>
      </c>
      <c r="E1450" t="s">
        <v>320</v>
      </c>
      <c r="F1450">
        <v>75.599999999999994</v>
      </c>
      <c r="G1450">
        <v>38.468860999999997</v>
      </c>
      <c r="H1450">
        <v>32.795347999999997</v>
      </c>
      <c r="AH1450">
        <v>0.246784</v>
      </c>
      <c r="AI1450">
        <v>2.5982249999999998</v>
      </c>
    </row>
    <row r="1451" spans="1:35" x14ac:dyDescent="0.3">
      <c r="A1451" t="s">
        <v>0</v>
      </c>
      <c r="B1451" s="1">
        <v>42227</v>
      </c>
      <c r="C1451" s="2">
        <v>0.66239884259259263</v>
      </c>
      <c r="D1451" t="s">
        <v>318</v>
      </c>
      <c r="E1451" t="s">
        <v>319</v>
      </c>
      <c r="F1451">
        <v>75.91</v>
      </c>
      <c r="Z1451">
        <v>-0.1</v>
      </c>
      <c r="AA1451">
        <v>-0.10333299999999999</v>
      </c>
      <c r="AB1451">
        <v>-9.9926000000000001E-2</v>
      </c>
      <c r="AC1451">
        <v>-2.604E-3</v>
      </c>
      <c r="AD1451">
        <v>4.797E-3</v>
      </c>
      <c r="AE1451">
        <v>0.69315499999999997</v>
      </c>
      <c r="AF1451">
        <v>0.69315499999999997</v>
      </c>
      <c r="AG1451">
        <v>1386</v>
      </c>
    </row>
    <row r="1452" spans="1:35" x14ac:dyDescent="0.3">
      <c r="A1452" t="s">
        <v>0</v>
      </c>
      <c r="B1452" s="1">
        <v>42227</v>
      </c>
      <c r="C1452" s="2">
        <v>0.66239884259259263</v>
      </c>
      <c r="D1452" t="s">
        <v>318</v>
      </c>
      <c r="E1452" t="s">
        <v>234</v>
      </c>
      <c r="F1452">
        <v>75.91</v>
      </c>
      <c r="J1452">
        <v>75.91</v>
      </c>
      <c r="U1452">
        <v>-0.13492699999999999</v>
      </c>
      <c r="V1452">
        <v>-0.10333299999999999</v>
      </c>
      <c r="W1452">
        <v>-3.1100000000000002E-4</v>
      </c>
      <c r="X1452">
        <v>75.004285999999993</v>
      </c>
      <c r="Y1452">
        <v>0.43119499999999999</v>
      </c>
    </row>
    <row r="1453" spans="1:35" x14ac:dyDescent="0.3">
      <c r="A1453" t="s">
        <v>0</v>
      </c>
      <c r="B1453" s="1">
        <v>42227</v>
      </c>
      <c r="C1453" s="2">
        <v>0.6624307060185185</v>
      </c>
      <c r="D1453" t="s">
        <v>318</v>
      </c>
      <c r="E1453" t="s">
        <v>321</v>
      </c>
      <c r="F1453">
        <v>75.91</v>
      </c>
      <c r="G1453">
        <v>38.363337999999999</v>
      </c>
      <c r="H1453">
        <v>32.809193</v>
      </c>
      <c r="AH1453">
        <v>0.20851500000000001</v>
      </c>
      <c r="AI1453">
        <v>2.5984159999999998</v>
      </c>
    </row>
    <row r="1454" spans="1:35" x14ac:dyDescent="0.3">
      <c r="A1454" t="s">
        <v>0</v>
      </c>
      <c r="B1454" s="1">
        <v>42227</v>
      </c>
      <c r="C1454" s="2">
        <v>0.66243350694444447</v>
      </c>
      <c r="D1454" t="s">
        <v>318</v>
      </c>
      <c r="E1454" t="s">
        <v>319</v>
      </c>
      <c r="F1454">
        <v>76.23</v>
      </c>
      <c r="Z1454">
        <v>-0.1</v>
      </c>
      <c r="AA1454">
        <v>-0.106667</v>
      </c>
      <c r="AB1454">
        <v>-0.103801</v>
      </c>
      <c r="AC1454">
        <v>-3.875E-3</v>
      </c>
      <c r="AD1454">
        <v>4.816E-3</v>
      </c>
      <c r="AE1454">
        <v>1.3421909999999999</v>
      </c>
      <c r="AF1454">
        <v>1.3421909999999999</v>
      </c>
      <c r="AG1454">
        <v>2684</v>
      </c>
    </row>
    <row r="1455" spans="1:35" x14ac:dyDescent="0.3">
      <c r="A1455" t="s">
        <v>0</v>
      </c>
      <c r="B1455" s="1">
        <v>42227</v>
      </c>
      <c r="C1455" s="2">
        <v>0.66243350694444447</v>
      </c>
      <c r="D1455" t="s">
        <v>318</v>
      </c>
      <c r="E1455" t="s">
        <v>234</v>
      </c>
      <c r="F1455">
        <v>76.23</v>
      </c>
      <c r="J1455">
        <v>76.23</v>
      </c>
      <c r="U1455">
        <v>-0.13417999999999999</v>
      </c>
      <c r="V1455">
        <v>-0.106667</v>
      </c>
      <c r="W1455">
        <v>-3.1100000000000002E-4</v>
      </c>
      <c r="X1455">
        <v>75.311429000000004</v>
      </c>
      <c r="Y1455">
        <v>0.42914799999999997</v>
      </c>
    </row>
    <row r="1456" spans="1:35" x14ac:dyDescent="0.3">
      <c r="A1456" t="s">
        <v>0</v>
      </c>
      <c r="B1456" s="1">
        <v>42227</v>
      </c>
      <c r="C1456" s="2">
        <v>0.66246631944444445</v>
      </c>
      <c r="D1456" t="s">
        <v>318</v>
      </c>
      <c r="E1456" t="s">
        <v>321</v>
      </c>
      <c r="F1456">
        <v>76.23</v>
      </c>
      <c r="G1456">
        <v>38.431949000000003</v>
      </c>
      <c r="H1456">
        <v>32.76867</v>
      </c>
      <c r="AH1456">
        <v>0.35864099999999999</v>
      </c>
      <c r="AI1456">
        <v>2.5993200000000001</v>
      </c>
    </row>
    <row r="1457" spans="1:35" x14ac:dyDescent="0.3">
      <c r="A1457" t="s">
        <v>0</v>
      </c>
      <c r="B1457" s="1">
        <v>42227</v>
      </c>
      <c r="C1457" s="2">
        <v>0.66246829861111112</v>
      </c>
      <c r="D1457" t="s">
        <v>318</v>
      </c>
      <c r="E1457" t="s">
        <v>319</v>
      </c>
      <c r="F1457">
        <v>76.55</v>
      </c>
      <c r="Z1457">
        <v>-0.1</v>
      </c>
      <c r="AA1457">
        <v>-0.106667</v>
      </c>
      <c r="AB1457">
        <v>-0.10577400000000001</v>
      </c>
      <c r="AC1457">
        <v>-1.9729999999999999E-3</v>
      </c>
      <c r="AD1457">
        <v>4.8430000000000001E-3</v>
      </c>
      <c r="AE1457">
        <v>0.99288799999999999</v>
      </c>
      <c r="AF1457">
        <v>0.99288799999999999</v>
      </c>
      <c r="AG1457">
        <v>1985</v>
      </c>
    </row>
    <row r="1458" spans="1:35" x14ac:dyDescent="0.3">
      <c r="A1458" t="s">
        <v>0</v>
      </c>
      <c r="B1458" s="1">
        <v>42227</v>
      </c>
      <c r="C1458" s="2">
        <v>0.66246829861111112</v>
      </c>
      <c r="D1458" t="s">
        <v>318</v>
      </c>
      <c r="E1458" t="s">
        <v>234</v>
      </c>
      <c r="F1458">
        <v>76.55</v>
      </c>
      <c r="J1458">
        <v>76.55</v>
      </c>
      <c r="U1458">
        <v>-0.13509399999999999</v>
      </c>
      <c r="V1458">
        <v>-0.106667</v>
      </c>
      <c r="W1458">
        <v>-1.8599999999999999E-4</v>
      </c>
      <c r="X1458">
        <v>75.618571000000003</v>
      </c>
      <c r="Y1458">
        <v>0.43631399999999998</v>
      </c>
    </row>
    <row r="1459" spans="1:35" x14ac:dyDescent="0.3">
      <c r="A1459" t="s">
        <v>0</v>
      </c>
      <c r="B1459" s="1">
        <v>42227</v>
      </c>
      <c r="C1459" s="2">
        <v>0.6625019328703704</v>
      </c>
      <c r="D1459" t="s">
        <v>318</v>
      </c>
      <c r="E1459" t="s">
        <v>321</v>
      </c>
      <c r="F1459">
        <v>76.55</v>
      </c>
      <c r="G1459">
        <v>38.473202999999998</v>
      </c>
      <c r="H1459">
        <v>32.777788000000001</v>
      </c>
      <c r="AH1459">
        <v>0.29869800000000002</v>
      </c>
      <c r="AI1459">
        <v>2.5985580000000001</v>
      </c>
    </row>
    <row r="1460" spans="1:35" x14ac:dyDescent="0.3">
      <c r="A1460" t="s">
        <v>0</v>
      </c>
      <c r="B1460" s="1">
        <v>42227</v>
      </c>
      <c r="C1460" s="2">
        <v>0.6625029745370371</v>
      </c>
      <c r="D1460" t="s">
        <v>318</v>
      </c>
      <c r="E1460" t="s">
        <v>319</v>
      </c>
      <c r="F1460">
        <v>76.84</v>
      </c>
      <c r="Z1460">
        <v>-0.1</v>
      </c>
      <c r="AA1460">
        <v>-9.6667000000000003E-2</v>
      </c>
      <c r="AB1460">
        <v>-0.101185</v>
      </c>
      <c r="AC1460">
        <v>4.5890000000000002E-3</v>
      </c>
      <c r="AD1460">
        <v>4.849E-3</v>
      </c>
      <c r="AE1460">
        <v>-1.12422</v>
      </c>
      <c r="AF1460">
        <v>-1.12422</v>
      </c>
      <c r="AG1460">
        <v>-2248</v>
      </c>
    </row>
    <row r="1461" spans="1:35" x14ac:dyDescent="0.3">
      <c r="A1461" t="s">
        <v>0</v>
      </c>
      <c r="B1461" s="1">
        <v>42227</v>
      </c>
      <c r="C1461" s="2">
        <v>0.6625029745370371</v>
      </c>
      <c r="D1461" t="s">
        <v>318</v>
      </c>
      <c r="E1461" t="s">
        <v>234</v>
      </c>
      <c r="F1461">
        <v>76.84</v>
      </c>
      <c r="J1461">
        <v>76.84</v>
      </c>
      <c r="U1461">
        <v>-0.13645199999999999</v>
      </c>
      <c r="V1461">
        <v>-9.6667000000000003E-2</v>
      </c>
      <c r="W1461">
        <v>-9.2999999999999997E-5</v>
      </c>
      <c r="X1461">
        <v>75.924285999999995</v>
      </c>
      <c r="Y1461">
        <v>0.43529499999999999</v>
      </c>
    </row>
    <row r="1462" spans="1:35" x14ac:dyDescent="0.3">
      <c r="A1462" t="s">
        <v>0</v>
      </c>
      <c r="B1462" s="1">
        <v>42227</v>
      </c>
      <c r="C1462" s="2">
        <v>0.66253754629629624</v>
      </c>
      <c r="D1462" t="s">
        <v>318</v>
      </c>
      <c r="E1462" t="s">
        <v>320</v>
      </c>
      <c r="F1462">
        <v>76.84</v>
      </c>
      <c r="G1462">
        <v>38.539209</v>
      </c>
      <c r="H1462">
        <v>32.793489999999998</v>
      </c>
      <c r="AH1462">
        <v>0.24983</v>
      </c>
      <c r="AI1462">
        <v>2.5985109999999998</v>
      </c>
    </row>
    <row r="1463" spans="1:35" x14ac:dyDescent="0.3">
      <c r="A1463" t="s">
        <v>0</v>
      </c>
      <c r="B1463" s="1">
        <v>42227</v>
      </c>
      <c r="C1463" s="2">
        <v>0.66253776620370364</v>
      </c>
      <c r="D1463" t="s">
        <v>318</v>
      </c>
      <c r="E1463" t="s">
        <v>319</v>
      </c>
      <c r="F1463">
        <v>77.13</v>
      </c>
      <c r="Z1463">
        <v>-0.1</v>
      </c>
      <c r="AA1463">
        <v>-9.6667000000000003E-2</v>
      </c>
      <c r="AB1463">
        <v>-9.8252999999999993E-2</v>
      </c>
      <c r="AC1463">
        <v>2.9320000000000001E-3</v>
      </c>
      <c r="AD1463">
        <v>4.8409999999999998E-3</v>
      </c>
      <c r="AE1463">
        <v>-0.91672600000000004</v>
      </c>
      <c r="AF1463">
        <v>-0.91672600000000004</v>
      </c>
      <c r="AG1463">
        <v>-1833</v>
      </c>
    </row>
    <row r="1464" spans="1:35" x14ac:dyDescent="0.3">
      <c r="A1464" t="s">
        <v>0</v>
      </c>
      <c r="B1464" s="1">
        <v>42227</v>
      </c>
      <c r="C1464" s="2">
        <v>0.66253776620370364</v>
      </c>
      <c r="D1464" t="s">
        <v>318</v>
      </c>
      <c r="E1464" t="s">
        <v>234</v>
      </c>
      <c r="F1464">
        <v>77.13</v>
      </c>
      <c r="J1464">
        <v>77.13</v>
      </c>
      <c r="U1464">
        <v>-0.13696900000000001</v>
      </c>
      <c r="V1464">
        <v>-9.6667000000000003E-2</v>
      </c>
      <c r="W1464">
        <v>-1.1400000000000001E-4</v>
      </c>
      <c r="X1464">
        <v>76.225713999999996</v>
      </c>
      <c r="Y1464">
        <v>0.43529499999999999</v>
      </c>
    </row>
    <row r="1465" spans="1:35" x14ac:dyDescent="0.3">
      <c r="A1465" t="s">
        <v>0</v>
      </c>
      <c r="B1465" s="1">
        <v>42227</v>
      </c>
      <c r="C1465" s="2">
        <v>0.6625724652777778</v>
      </c>
      <c r="D1465" t="s">
        <v>318</v>
      </c>
      <c r="E1465" t="s">
        <v>319</v>
      </c>
      <c r="F1465">
        <v>77.42</v>
      </c>
      <c r="Z1465">
        <v>-0.1</v>
      </c>
      <c r="AA1465">
        <v>-9.6667000000000003E-2</v>
      </c>
      <c r="AB1465">
        <v>-9.7068000000000002E-2</v>
      </c>
      <c r="AC1465">
        <v>1.1850000000000001E-3</v>
      </c>
      <c r="AD1465">
        <v>4.8269999999999997E-3</v>
      </c>
      <c r="AE1465">
        <v>-0.54560799999999998</v>
      </c>
      <c r="AF1465">
        <v>-0.54560799999999998</v>
      </c>
      <c r="AG1465">
        <v>-1091</v>
      </c>
    </row>
    <row r="1466" spans="1:35" x14ac:dyDescent="0.3">
      <c r="A1466" t="s">
        <v>0</v>
      </c>
      <c r="B1466" s="1">
        <v>42227</v>
      </c>
      <c r="C1466" s="2">
        <v>0.6625724652777778</v>
      </c>
      <c r="D1466" t="s">
        <v>318</v>
      </c>
      <c r="E1466" t="s">
        <v>234</v>
      </c>
      <c r="F1466">
        <v>77.42</v>
      </c>
      <c r="J1466">
        <v>77.42</v>
      </c>
      <c r="U1466">
        <v>-0.135322</v>
      </c>
      <c r="V1466">
        <v>-9.6667000000000003E-2</v>
      </c>
      <c r="W1466">
        <v>-1.6100000000000001E-4</v>
      </c>
      <c r="X1466">
        <v>76.525713999999994</v>
      </c>
      <c r="Y1466">
        <v>0.43129499999999998</v>
      </c>
    </row>
    <row r="1467" spans="1:35" x14ac:dyDescent="0.3">
      <c r="A1467" t="s">
        <v>0</v>
      </c>
      <c r="B1467" s="1">
        <v>42227</v>
      </c>
      <c r="C1467" s="2">
        <v>0.66257358796296295</v>
      </c>
      <c r="D1467" t="s">
        <v>318</v>
      </c>
      <c r="E1467" t="s">
        <v>320</v>
      </c>
      <c r="F1467">
        <v>77.42</v>
      </c>
      <c r="G1467">
        <v>38.461044000000001</v>
      </c>
      <c r="H1467">
        <v>32.816116000000001</v>
      </c>
      <c r="AH1467">
        <v>0.211117</v>
      </c>
      <c r="AI1467">
        <v>2.5984159999999998</v>
      </c>
    </row>
    <row r="1468" spans="1:35" x14ac:dyDescent="0.3">
      <c r="A1468" t="s">
        <v>0</v>
      </c>
      <c r="B1468" s="1">
        <v>42227</v>
      </c>
      <c r="C1468" s="2">
        <v>0.66260716435185185</v>
      </c>
      <c r="D1468" t="s">
        <v>318</v>
      </c>
      <c r="E1468" t="s">
        <v>319</v>
      </c>
      <c r="F1468">
        <v>77.75</v>
      </c>
      <c r="Z1468">
        <v>-0.1</v>
      </c>
      <c r="AA1468">
        <v>-0.11</v>
      </c>
      <c r="AB1468">
        <v>-0.10377500000000001</v>
      </c>
      <c r="AC1468">
        <v>-6.7070000000000003E-3</v>
      </c>
      <c r="AD1468">
        <v>4.8450000000000003E-3</v>
      </c>
      <c r="AE1468">
        <v>2.0953360000000001</v>
      </c>
      <c r="AF1468">
        <v>2.0953360000000001</v>
      </c>
      <c r="AG1468">
        <v>4190</v>
      </c>
    </row>
    <row r="1469" spans="1:35" x14ac:dyDescent="0.3">
      <c r="A1469" t="s">
        <v>0</v>
      </c>
      <c r="B1469" s="1">
        <v>42227</v>
      </c>
      <c r="C1469" s="2">
        <v>0.66260716435185185</v>
      </c>
      <c r="D1469" t="s">
        <v>318</v>
      </c>
      <c r="E1469" t="s">
        <v>234</v>
      </c>
      <c r="F1469">
        <v>77.75</v>
      </c>
      <c r="J1469">
        <v>77.75</v>
      </c>
      <c r="U1469">
        <v>-0.13347200000000001</v>
      </c>
      <c r="V1469">
        <v>-0.11</v>
      </c>
      <c r="W1469">
        <v>-7.2999999999999999E-5</v>
      </c>
      <c r="X1469">
        <v>76.832857000000004</v>
      </c>
      <c r="Y1469">
        <v>0.42822399999999999</v>
      </c>
    </row>
    <row r="1470" spans="1:35" x14ac:dyDescent="0.3">
      <c r="A1470" t="s">
        <v>0</v>
      </c>
      <c r="B1470" s="1">
        <v>42227</v>
      </c>
      <c r="C1470" s="2">
        <v>0.66260810185185182</v>
      </c>
      <c r="D1470" t="s">
        <v>318</v>
      </c>
      <c r="E1470" t="s">
        <v>321</v>
      </c>
      <c r="F1470">
        <v>77.75</v>
      </c>
      <c r="G1470">
        <v>38.385919000000001</v>
      </c>
      <c r="H1470">
        <v>32.817804000000002</v>
      </c>
      <c r="AH1470">
        <v>0.21809799999999999</v>
      </c>
      <c r="AI1470">
        <v>2.5981779999999999</v>
      </c>
    </row>
    <row r="1471" spans="1:35" x14ac:dyDescent="0.3">
      <c r="A1471" t="s">
        <v>0</v>
      </c>
      <c r="B1471" s="1">
        <v>42227</v>
      </c>
      <c r="C1471" s="2">
        <v>0.66264189814814811</v>
      </c>
      <c r="D1471" t="s">
        <v>318</v>
      </c>
      <c r="E1471" t="s">
        <v>319</v>
      </c>
      <c r="F1471">
        <v>78.069999999999993</v>
      </c>
      <c r="Z1471">
        <v>-0.1</v>
      </c>
      <c r="AA1471">
        <v>-0.106667</v>
      </c>
      <c r="AB1471">
        <v>-0.10609499999999999</v>
      </c>
      <c r="AC1471">
        <v>-2.32E-3</v>
      </c>
      <c r="AD1471">
        <v>4.8739999999999999E-3</v>
      </c>
      <c r="AE1471">
        <v>1.1110800000000001</v>
      </c>
      <c r="AF1471">
        <v>1.1110800000000001</v>
      </c>
      <c r="AG1471">
        <v>2222</v>
      </c>
    </row>
    <row r="1472" spans="1:35" x14ac:dyDescent="0.3">
      <c r="A1472" t="s">
        <v>0</v>
      </c>
      <c r="B1472" s="1">
        <v>42227</v>
      </c>
      <c r="C1472" s="2">
        <v>0.66264189814814811</v>
      </c>
      <c r="D1472" t="s">
        <v>318</v>
      </c>
      <c r="E1472" t="s">
        <v>234</v>
      </c>
      <c r="F1472">
        <v>78.069999999999993</v>
      </c>
      <c r="J1472">
        <v>78.069999999999993</v>
      </c>
      <c r="U1472">
        <v>-0.13397600000000001</v>
      </c>
      <c r="V1472">
        <v>-0.106667</v>
      </c>
      <c r="W1472">
        <v>1.2300000000000001E-4</v>
      </c>
      <c r="X1472">
        <v>77.141429000000002</v>
      </c>
      <c r="Y1472">
        <v>0.43028100000000002</v>
      </c>
    </row>
    <row r="1473" spans="1:35" x14ac:dyDescent="0.3">
      <c r="A1473" t="s">
        <v>0</v>
      </c>
      <c r="B1473" s="1">
        <v>42227</v>
      </c>
      <c r="C1473" s="2">
        <v>0.66264370370370373</v>
      </c>
      <c r="D1473" t="s">
        <v>318</v>
      </c>
      <c r="E1473" t="s">
        <v>321</v>
      </c>
      <c r="F1473">
        <v>78.069999999999993</v>
      </c>
      <c r="G1473">
        <v>38.510548999999997</v>
      </c>
      <c r="H1473">
        <v>32.753979999999999</v>
      </c>
      <c r="AH1473">
        <v>0.38218600000000003</v>
      </c>
      <c r="AI1473">
        <v>2.5991770000000001</v>
      </c>
    </row>
    <row r="1474" spans="1:35" x14ac:dyDescent="0.3">
      <c r="A1474" t="s">
        <v>0</v>
      </c>
      <c r="B1474" s="1">
        <v>42227</v>
      </c>
      <c r="C1474" s="2">
        <v>0.6626765740740741</v>
      </c>
      <c r="D1474" t="s">
        <v>318</v>
      </c>
      <c r="E1474" t="s">
        <v>319</v>
      </c>
      <c r="F1474">
        <v>78.34</v>
      </c>
      <c r="Z1474">
        <v>-0.1</v>
      </c>
      <c r="AA1474">
        <v>-0.09</v>
      </c>
      <c r="AB1474">
        <v>-9.7847000000000003E-2</v>
      </c>
      <c r="AC1474">
        <v>8.2480000000000001E-3</v>
      </c>
      <c r="AD1474">
        <v>4.8640000000000003E-3</v>
      </c>
      <c r="AE1474">
        <v>-2.3668130000000001</v>
      </c>
      <c r="AF1474">
        <v>-2.3668130000000001</v>
      </c>
      <c r="AG1474">
        <v>-4733</v>
      </c>
    </row>
    <row r="1475" spans="1:35" x14ac:dyDescent="0.3">
      <c r="A1475" t="s">
        <v>0</v>
      </c>
      <c r="B1475" s="1">
        <v>42227</v>
      </c>
      <c r="C1475" s="2">
        <v>0.6626765740740741</v>
      </c>
      <c r="D1475" t="s">
        <v>318</v>
      </c>
      <c r="E1475" t="s">
        <v>234</v>
      </c>
      <c r="F1475">
        <v>78.34</v>
      </c>
      <c r="J1475">
        <v>78.34</v>
      </c>
      <c r="U1475">
        <v>-0.135238</v>
      </c>
      <c r="V1475">
        <v>-0.09</v>
      </c>
      <c r="W1475">
        <v>2.3000000000000001E-4</v>
      </c>
      <c r="X1475">
        <v>77.442857000000004</v>
      </c>
      <c r="Y1475">
        <v>0.425257</v>
      </c>
    </row>
    <row r="1476" spans="1:35" x14ac:dyDescent="0.3">
      <c r="A1476" t="s">
        <v>0</v>
      </c>
      <c r="B1476" s="1">
        <v>42227</v>
      </c>
      <c r="C1476" s="2">
        <v>0.66267930555555554</v>
      </c>
      <c r="D1476" t="s">
        <v>318</v>
      </c>
      <c r="E1476" t="s">
        <v>320</v>
      </c>
      <c r="F1476">
        <v>78.34</v>
      </c>
      <c r="G1476">
        <v>38.573515</v>
      </c>
      <c r="H1476">
        <v>32.777956000000003</v>
      </c>
      <c r="AH1476">
        <v>0.31602400000000003</v>
      </c>
      <c r="AI1476">
        <v>2.5984159999999998</v>
      </c>
    </row>
    <row r="1477" spans="1:35" x14ac:dyDescent="0.3">
      <c r="A1477" t="s">
        <v>0</v>
      </c>
      <c r="B1477" s="1">
        <v>42227</v>
      </c>
      <c r="C1477" s="2">
        <v>0.66271537037037043</v>
      </c>
      <c r="D1477" t="s">
        <v>318</v>
      </c>
      <c r="E1477" t="s">
        <v>114</v>
      </c>
      <c r="K1477">
        <v>1224.1682129999999</v>
      </c>
      <c r="L1477">
        <v>15.808332999999999</v>
      </c>
      <c r="M1477">
        <v>43.106597999999998</v>
      </c>
      <c r="N1477">
        <v>16.041972999999999</v>
      </c>
    </row>
    <row r="1478" spans="1:35" x14ac:dyDescent="0.3">
      <c r="A1478" t="s">
        <v>0</v>
      </c>
      <c r="B1478" s="1">
        <v>42227</v>
      </c>
      <c r="C1478" s="2">
        <v>0.66271134259259257</v>
      </c>
      <c r="D1478" t="s">
        <v>318</v>
      </c>
      <c r="E1478" t="s">
        <v>319</v>
      </c>
      <c r="F1478">
        <v>78.62</v>
      </c>
      <c r="Z1478">
        <v>-0.1</v>
      </c>
      <c r="AA1478">
        <v>-9.3332999999999999E-2</v>
      </c>
      <c r="AB1478">
        <v>-9.4487000000000002E-2</v>
      </c>
      <c r="AC1478">
        <v>3.3600000000000001E-3</v>
      </c>
      <c r="AD1478">
        <v>4.8370000000000002E-3</v>
      </c>
      <c r="AE1478">
        <v>-1.3321559999999999</v>
      </c>
      <c r="AF1478">
        <v>-1.3321559999999999</v>
      </c>
      <c r="AG1478">
        <v>-2664</v>
      </c>
    </row>
    <row r="1479" spans="1:35" x14ac:dyDescent="0.3">
      <c r="A1479" t="s">
        <v>0</v>
      </c>
      <c r="B1479" s="1">
        <v>42227</v>
      </c>
      <c r="C1479" s="2">
        <v>0.66271134259259257</v>
      </c>
      <c r="D1479" t="s">
        <v>318</v>
      </c>
      <c r="E1479" t="s">
        <v>234</v>
      </c>
      <c r="F1479">
        <v>78.62</v>
      </c>
      <c r="J1479">
        <v>78.62</v>
      </c>
      <c r="U1479">
        <v>-0.13486600000000001</v>
      </c>
      <c r="V1479">
        <v>-9.3332999999999999E-2</v>
      </c>
      <c r="W1479">
        <v>1.7699999999999999E-4</v>
      </c>
      <c r="X1479">
        <v>77.738570999999993</v>
      </c>
      <c r="Y1479">
        <v>0.42131400000000002</v>
      </c>
    </row>
    <row r="1480" spans="1:35" x14ac:dyDescent="0.3">
      <c r="A1480" t="s">
        <v>0</v>
      </c>
      <c r="B1480" s="1">
        <v>42227</v>
      </c>
      <c r="C1480" s="2">
        <v>0.66271601851851847</v>
      </c>
      <c r="D1480" t="s">
        <v>318</v>
      </c>
      <c r="E1480" t="s">
        <v>320</v>
      </c>
      <c r="F1480">
        <v>78.62</v>
      </c>
      <c r="G1480">
        <v>38.418488000000004</v>
      </c>
      <c r="H1480">
        <v>32.812739000000001</v>
      </c>
      <c r="AH1480">
        <v>0.246118</v>
      </c>
      <c r="AI1480">
        <v>2.5985109999999998</v>
      </c>
    </row>
    <row r="1481" spans="1:35" x14ac:dyDescent="0.3">
      <c r="A1481" t="s">
        <v>0</v>
      </c>
      <c r="B1481" s="1">
        <v>42227</v>
      </c>
      <c r="C1481" s="2">
        <v>0.66274607638888894</v>
      </c>
      <c r="D1481" t="s">
        <v>318</v>
      </c>
      <c r="E1481" t="s">
        <v>319</v>
      </c>
      <c r="F1481">
        <v>78.94</v>
      </c>
      <c r="Z1481">
        <v>-0.1</v>
      </c>
      <c r="AA1481">
        <v>-0.106667</v>
      </c>
      <c r="AB1481">
        <v>-0.10054</v>
      </c>
      <c r="AC1481">
        <v>-6.0530000000000002E-3</v>
      </c>
      <c r="AD1481">
        <v>4.8399999999999997E-3</v>
      </c>
      <c r="AE1481">
        <v>1.662083</v>
      </c>
      <c r="AF1481">
        <v>1.662083</v>
      </c>
      <c r="AG1481">
        <v>3324</v>
      </c>
    </row>
    <row r="1482" spans="1:35" x14ac:dyDescent="0.3">
      <c r="A1482" t="s">
        <v>0</v>
      </c>
      <c r="B1482" s="1">
        <v>42227</v>
      </c>
      <c r="C1482" s="2">
        <v>0.66274607638888894</v>
      </c>
      <c r="D1482" t="s">
        <v>318</v>
      </c>
      <c r="E1482" t="s">
        <v>234</v>
      </c>
      <c r="F1482">
        <v>78.94</v>
      </c>
      <c r="J1482">
        <v>78.94</v>
      </c>
      <c r="U1482">
        <v>-0.13338700000000001</v>
      </c>
      <c r="V1482">
        <v>-0.106667</v>
      </c>
      <c r="W1482">
        <v>7.4999999999999993E-5</v>
      </c>
      <c r="X1482">
        <v>78.038571000000005</v>
      </c>
      <c r="Y1482">
        <v>0.42231400000000002</v>
      </c>
    </row>
    <row r="1483" spans="1:35" x14ac:dyDescent="0.3">
      <c r="A1483" t="s">
        <v>0</v>
      </c>
      <c r="B1483" s="1">
        <v>42227</v>
      </c>
      <c r="C1483" s="2">
        <v>0.66275046296296292</v>
      </c>
      <c r="D1483" t="s">
        <v>318</v>
      </c>
      <c r="E1483" t="s">
        <v>321</v>
      </c>
      <c r="F1483">
        <v>78.94</v>
      </c>
      <c r="G1483">
        <v>38.333373999999999</v>
      </c>
      <c r="H1483">
        <v>32.815947000000001</v>
      </c>
      <c r="AH1483">
        <v>0.21606700000000001</v>
      </c>
      <c r="AI1483">
        <v>2.5981299999999998</v>
      </c>
    </row>
    <row r="1484" spans="1:35" x14ac:dyDescent="0.3">
      <c r="A1484" t="s">
        <v>0</v>
      </c>
      <c r="B1484" s="1">
        <v>42227</v>
      </c>
      <c r="C1484" s="2">
        <v>0.66278072916666664</v>
      </c>
      <c r="D1484" t="s">
        <v>318</v>
      </c>
      <c r="E1484" t="s">
        <v>319</v>
      </c>
      <c r="F1484">
        <v>79.25</v>
      </c>
      <c r="Z1484">
        <v>-0.1</v>
      </c>
      <c r="AA1484">
        <v>-0.10333299999999999</v>
      </c>
      <c r="AB1484">
        <v>-0.102731</v>
      </c>
      <c r="AC1484">
        <v>-2.1909999999999998E-3</v>
      </c>
      <c r="AD1484">
        <v>4.8529999999999997E-3</v>
      </c>
      <c r="AE1484">
        <v>0.80757500000000004</v>
      </c>
      <c r="AF1484">
        <v>0.80757500000000004</v>
      </c>
      <c r="AG1484">
        <v>1615</v>
      </c>
    </row>
    <row r="1485" spans="1:35" x14ac:dyDescent="0.3">
      <c r="A1485" t="s">
        <v>0</v>
      </c>
      <c r="B1485" s="1">
        <v>42227</v>
      </c>
      <c r="C1485" s="2">
        <v>0.66278072916666664</v>
      </c>
      <c r="D1485" t="s">
        <v>318</v>
      </c>
      <c r="E1485" t="s">
        <v>234</v>
      </c>
      <c r="F1485">
        <v>79.25</v>
      </c>
      <c r="J1485">
        <v>79.25</v>
      </c>
      <c r="U1485">
        <v>-0.13223299999999999</v>
      </c>
      <c r="V1485">
        <v>-0.10333299999999999</v>
      </c>
      <c r="W1485">
        <v>6.8999999999999997E-5</v>
      </c>
      <c r="X1485">
        <v>78.341429000000005</v>
      </c>
      <c r="Y1485">
        <v>0.42231400000000002</v>
      </c>
    </row>
    <row r="1486" spans="1:35" x14ac:dyDescent="0.3">
      <c r="A1486" t="s">
        <v>0</v>
      </c>
      <c r="B1486" s="1">
        <v>42227</v>
      </c>
      <c r="C1486" s="2">
        <v>0.66278606481481483</v>
      </c>
      <c r="D1486" t="s">
        <v>318</v>
      </c>
      <c r="E1486" t="s">
        <v>321</v>
      </c>
      <c r="F1486">
        <v>79.25</v>
      </c>
      <c r="G1486">
        <v>38.426304000000002</v>
      </c>
      <c r="H1486">
        <v>32.764111</v>
      </c>
      <c r="AH1486">
        <v>0.35952899999999999</v>
      </c>
      <c r="AI1486">
        <v>2.5977489999999999</v>
      </c>
    </row>
    <row r="1487" spans="1:35" x14ac:dyDescent="0.3">
      <c r="A1487" t="s">
        <v>0</v>
      </c>
      <c r="B1487" s="1">
        <v>42227</v>
      </c>
      <c r="C1487" s="2">
        <v>0.66281552083333339</v>
      </c>
      <c r="D1487" t="s">
        <v>318</v>
      </c>
      <c r="E1487" t="s">
        <v>319</v>
      </c>
      <c r="F1487">
        <v>79.540000000000006</v>
      </c>
      <c r="Z1487">
        <v>-0.1</v>
      </c>
      <c r="AA1487">
        <v>-9.6667000000000003E-2</v>
      </c>
      <c r="AB1487">
        <v>-9.9778000000000006E-2</v>
      </c>
      <c r="AC1487">
        <v>2.9529999999999999E-3</v>
      </c>
      <c r="AD1487">
        <v>4.8520000000000004E-3</v>
      </c>
      <c r="AE1487">
        <v>-0.80027300000000001</v>
      </c>
      <c r="AF1487">
        <v>-0.80027300000000001</v>
      </c>
      <c r="AG1487">
        <v>-1600</v>
      </c>
    </row>
    <row r="1488" spans="1:35" x14ac:dyDescent="0.3">
      <c r="A1488" t="s">
        <v>0</v>
      </c>
      <c r="B1488" s="1">
        <v>42227</v>
      </c>
      <c r="C1488" s="2">
        <v>0.66281552083333339</v>
      </c>
      <c r="D1488" t="s">
        <v>318</v>
      </c>
      <c r="E1488" t="s">
        <v>234</v>
      </c>
      <c r="F1488">
        <v>79.540000000000006</v>
      </c>
      <c r="J1488">
        <v>79.540000000000006</v>
      </c>
      <c r="U1488">
        <v>-0.13209000000000001</v>
      </c>
      <c r="V1488">
        <v>-9.6667000000000003E-2</v>
      </c>
      <c r="W1488">
        <v>1.8699999999999999E-4</v>
      </c>
      <c r="X1488">
        <v>78.644285999999994</v>
      </c>
      <c r="Y1488">
        <v>0.41322900000000001</v>
      </c>
    </row>
    <row r="1489" spans="1:35" x14ac:dyDescent="0.3">
      <c r="A1489" t="s">
        <v>0</v>
      </c>
      <c r="B1489" s="1">
        <v>42227</v>
      </c>
      <c r="C1489" s="2">
        <v>0.66282194444444442</v>
      </c>
      <c r="D1489" t="s">
        <v>318</v>
      </c>
      <c r="E1489" t="s">
        <v>320</v>
      </c>
      <c r="F1489">
        <v>79.540000000000006</v>
      </c>
      <c r="G1489">
        <v>38.449753999999999</v>
      </c>
      <c r="H1489">
        <v>32.784709999999997</v>
      </c>
      <c r="AH1489">
        <v>0.27743800000000002</v>
      </c>
      <c r="AI1489">
        <v>2.5981299999999998</v>
      </c>
    </row>
    <row r="1490" spans="1:35" x14ac:dyDescent="0.3">
      <c r="A1490" t="s">
        <v>0</v>
      </c>
      <c r="B1490" s="1">
        <v>42227</v>
      </c>
      <c r="C1490" s="2">
        <v>0.6628502083333333</v>
      </c>
      <c r="D1490" t="s">
        <v>318</v>
      </c>
      <c r="E1490" t="s">
        <v>319</v>
      </c>
      <c r="F1490">
        <v>79.84</v>
      </c>
      <c r="Z1490">
        <v>-0.1</v>
      </c>
      <c r="AA1490">
        <v>-0.1</v>
      </c>
      <c r="AB1490">
        <v>-9.9547999999999998E-2</v>
      </c>
      <c r="AC1490">
        <v>2.3000000000000001E-4</v>
      </c>
      <c r="AD1490">
        <v>4.8500000000000001E-3</v>
      </c>
      <c r="AE1490">
        <v>-9.2603000000000005E-2</v>
      </c>
      <c r="AF1490">
        <v>-9.2603000000000005E-2</v>
      </c>
      <c r="AG1490">
        <v>-185</v>
      </c>
    </row>
    <row r="1491" spans="1:35" x14ac:dyDescent="0.3">
      <c r="A1491" t="s">
        <v>0</v>
      </c>
      <c r="B1491" s="1">
        <v>42227</v>
      </c>
      <c r="C1491" s="2">
        <v>0.6628502083333333</v>
      </c>
      <c r="D1491" t="s">
        <v>318</v>
      </c>
      <c r="E1491" t="s">
        <v>234</v>
      </c>
      <c r="F1491">
        <v>79.84</v>
      </c>
      <c r="J1491">
        <v>79.84</v>
      </c>
      <c r="U1491">
        <v>-0.133436</v>
      </c>
      <c r="V1491">
        <v>-0.1</v>
      </c>
      <c r="W1491">
        <v>2.5700000000000001E-4</v>
      </c>
      <c r="X1491">
        <v>78.942857000000004</v>
      </c>
      <c r="Y1491">
        <v>0.41422399999999998</v>
      </c>
    </row>
    <row r="1492" spans="1:35" x14ac:dyDescent="0.3">
      <c r="A1492" t="s">
        <v>0</v>
      </c>
      <c r="B1492" s="1">
        <v>42227</v>
      </c>
      <c r="C1492" s="2">
        <v>0.6628575347222222</v>
      </c>
      <c r="D1492" t="s">
        <v>318</v>
      </c>
      <c r="E1492" t="s">
        <v>320</v>
      </c>
      <c r="F1492">
        <v>79.84</v>
      </c>
      <c r="G1492">
        <v>38.438896999999997</v>
      </c>
      <c r="H1492">
        <v>32.816285000000001</v>
      </c>
      <c r="AH1492">
        <v>0.21971599999999999</v>
      </c>
      <c r="AI1492">
        <v>2.5981779999999999</v>
      </c>
    </row>
    <row r="1493" spans="1:35" x14ac:dyDescent="0.3">
      <c r="A1493" t="s">
        <v>0</v>
      </c>
      <c r="B1493" s="1">
        <v>42227</v>
      </c>
      <c r="C1493" s="2">
        <v>0.66288497685185188</v>
      </c>
      <c r="D1493" t="s">
        <v>318</v>
      </c>
      <c r="E1493" t="s">
        <v>319</v>
      </c>
      <c r="F1493">
        <v>80.16</v>
      </c>
      <c r="Z1493">
        <v>-0.1</v>
      </c>
      <c r="AA1493">
        <v>-0.106667</v>
      </c>
      <c r="AB1493">
        <v>-0.10329000000000001</v>
      </c>
      <c r="AC1493">
        <v>-3.7420000000000001E-3</v>
      </c>
      <c r="AD1493">
        <v>4.8650000000000004E-3</v>
      </c>
      <c r="AE1493">
        <v>1.265773</v>
      </c>
      <c r="AF1493">
        <v>1.265773</v>
      </c>
      <c r="AG1493">
        <v>2531</v>
      </c>
    </row>
    <row r="1494" spans="1:35" x14ac:dyDescent="0.3">
      <c r="A1494" t="s">
        <v>0</v>
      </c>
      <c r="B1494" s="1">
        <v>42227</v>
      </c>
      <c r="C1494" s="2">
        <v>0.66288497685185188</v>
      </c>
      <c r="D1494" t="s">
        <v>318</v>
      </c>
      <c r="E1494" t="s">
        <v>234</v>
      </c>
      <c r="F1494">
        <v>80.16</v>
      </c>
      <c r="J1494">
        <v>80.16</v>
      </c>
      <c r="U1494">
        <v>-0.13500899999999999</v>
      </c>
      <c r="V1494">
        <v>-0.106667</v>
      </c>
      <c r="W1494">
        <v>1.2E-4</v>
      </c>
      <c r="X1494">
        <v>79.241428999999997</v>
      </c>
      <c r="Y1494">
        <v>0.43014799999999997</v>
      </c>
    </row>
    <row r="1495" spans="1:35" x14ac:dyDescent="0.3">
      <c r="A1495" t="s">
        <v>0</v>
      </c>
      <c r="B1495" s="1">
        <v>42227</v>
      </c>
      <c r="C1495" s="2">
        <v>0.66289313657407412</v>
      </c>
      <c r="D1495" t="s">
        <v>318</v>
      </c>
      <c r="E1495" t="s">
        <v>321</v>
      </c>
      <c r="F1495">
        <v>80.16</v>
      </c>
      <c r="G1495">
        <v>38.387656</v>
      </c>
      <c r="H1495">
        <v>32.807335999999999</v>
      </c>
      <c r="AH1495">
        <v>0.214703</v>
      </c>
      <c r="AI1495">
        <v>2.5981299999999998</v>
      </c>
    </row>
    <row r="1496" spans="1:35" x14ac:dyDescent="0.3">
      <c r="A1496" t="s">
        <v>0</v>
      </c>
      <c r="B1496" s="1">
        <v>42227</v>
      </c>
      <c r="C1496" s="2">
        <v>0.66291964120370372</v>
      </c>
      <c r="D1496" t="s">
        <v>318</v>
      </c>
      <c r="E1496" t="s">
        <v>319</v>
      </c>
      <c r="F1496">
        <v>80.45</v>
      </c>
      <c r="Z1496">
        <v>-0.1</v>
      </c>
      <c r="AA1496">
        <v>-9.6667000000000003E-2</v>
      </c>
      <c r="AB1496">
        <v>-0.10022399999999999</v>
      </c>
      <c r="AC1496">
        <v>3.0660000000000001E-3</v>
      </c>
      <c r="AD1496">
        <v>4.8669999999999998E-3</v>
      </c>
      <c r="AE1496">
        <v>-0.79489100000000001</v>
      </c>
      <c r="AF1496">
        <v>-0.79489100000000001</v>
      </c>
      <c r="AG1496">
        <v>-1589</v>
      </c>
    </row>
    <row r="1497" spans="1:35" x14ac:dyDescent="0.3">
      <c r="A1497" t="s">
        <v>0</v>
      </c>
      <c r="B1497" s="1">
        <v>42227</v>
      </c>
      <c r="C1497" s="2">
        <v>0.66291964120370372</v>
      </c>
      <c r="D1497" t="s">
        <v>318</v>
      </c>
      <c r="E1497" t="s">
        <v>234</v>
      </c>
      <c r="F1497">
        <v>80.45</v>
      </c>
      <c r="J1497">
        <v>80.45</v>
      </c>
      <c r="U1497">
        <v>-0.13499700000000001</v>
      </c>
      <c r="V1497">
        <v>-9.6667000000000003E-2</v>
      </c>
      <c r="W1497">
        <v>-1.2300000000000001E-4</v>
      </c>
      <c r="X1497">
        <v>79.542856999999998</v>
      </c>
      <c r="Y1497">
        <v>0.43215700000000001</v>
      </c>
    </row>
    <row r="1498" spans="1:35" x14ac:dyDescent="0.3">
      <c r="A1498" t="s">
        <v>0</v>
      </c>
      <c r="B1498" s="1">
        <v>42227</v>
      </c>
      <c r="C1498" s="2">
        <v>0.66292869212962968</v>
      </c>
      <c r="D1498" t="s">
        <v>318</v>
      </c>
      <c r="E1498" t="s">
        <v>320</v>
      </c>
      <c r="F1498">
        <v>80.45</v>
      </c>
      <c r="G1498">
        <v>38.503166</v>
      </c>
      <c r="H1498">
        <v>32.765799000000001</v>
      </c>
      <c r="AH1498">
        <v>0.3251</v>
      </c>
      <c r="AI1498">
        <v>2.5988440000000002</v>
      </c>
    </row>
    <row r="1499" spans="1:35" x14ac:dyDescent="0.3">
      <c r="A1499" t="s">
        <v>0</v>
      </c>
      <c r="B1499" s="1">
        <v>42227</v>
      </c>
      <c r="C1499" s="2">
        <v>0.66295443287037037</v>
      </c>
      <c r="D1499" t="s">
        <v>318</v>
      </c>
      <c r="E1499" t="s">
        <v>319</v>
      </c>
      <c r="F1499">
        <v>80.760000000000005</v>
      </c>
      <c r="Z1499">
        <v>-0.1</v>
      </c>
      <c r="AA1499">
        <v>-0.10333299999999999</v>
      </c>
      <c r="AB1499">
        <v>-0.101509</v>
      </c>
      <c r="AC1499">
        <v>-1.286E-3</v>
      </c>
      <c r="AD1499">
        <v>4.8739999999999999E-3</v>
      </c>
      <c r="AE1499">
        <v>0.46843099999999999</v>
      </c>
      <c r="AF1499">
        <v>0.46843099999999999</v>
      </c>
      <c r="AG1499">
        <v>936</v>
      </c>
    </row>
    <row r="1500" spans="1:35" x14ac:dyDescent="0.3">
      <c r="A1500" t="s">
        <v>0</v>
      </c>
      <c r="B1500" s="1">
        <v>42227</v>
      </c>
      <c r="C1500" s="2">
        <v>0.66295443287037037</v>
      </c>
      <c r="D1500" t="s">
        <v>318</v>
      </c>
      <c r="E1500" t="s">
        <v>234</v>
      </c>
      <c r="F1500">
        <v>80.760000000000005</v>
      </c>
      <c r="J1500">
        <v>80.760000000000005</v>
      </c>
      <c r="U1500">
        <v>-0.134626</v>
      </c>
      <c r="V1500">
        <v>-0.10333299999999999</v>
      </c>
      <c r="W1500">
        <v>-2.6800000000000001E-4</v>
      </c>
      <c r="X1500">
        <v>79.848571000000007</v>
      </c>
      <c r="Y1500">
        <v>0.42808099999999999</v>
      </c>
    </row>
    <row r="1501" spans="1:35" x14ac:dyDescent="0.3">
      <c r="A1501" t="s">
        <v>0</v>
      </c>
      <c r="B1501" s="1">
        <v>42227</v>
      </c>
      <c r="C1501" s="2">
        <v>0.66296428240740746</v>
      </c>
      <c r="D1501" t="s">
        <v>318</v>
      </c>
      <c r="E1501" t="s">
        <v>321</v>
      </c>
      <c r="F1501">
        <v>80.760000000000005</v>
      </c>
      <c r="G1501">
        <v>38.448017</v>
      </c>
      <c r="H1501">
        <v>32.814765000000001</v>
      </c>
      <c r="AH1501">
        <v>0.21105299999999999</v>
      </c>
      <c r="AI1501">
        <v>2.5984630000000002</v>
      </c>
    </row>
    <row r="1502" spans="1:35" x14ac:dyDescent="0.3">
      <c r="A1502" t="s">
        <v>0</v>
      </c>
      <c r="B1502" s="1">
        <v>42227</v>
      </c>
      <c r="C1502" s="2">
        <v>0.66298909722222221</v>
      </c>
      <c r="D1502" t="s">
        <v>318</v>
      </c>
      <c r="E1502" t="s">
        <v>319</v>
      </c>
      <c r="F1502">
        <v>81.05</v>
      </c>
      <c r="Z1502">
        <v>-0.1</v>
      </c>
      <c r="AA1502">
        <v>-9.6667000000000003E-2</v>
      </c>
      <c r="AB1502">
        <v>-9.9097000000000005E-2</v>
      </c>
      <c r="AC1502">
        <v>2.4120000000000001E-3</v>
      </c>
      <c r="AD1502">
        <v>4.8690000000000001E-3</v>
      </c>
      <c r="AE1502">
        <v>-0.71070500000000003</v>
      </c>
      <c r="AF1502">
        <v>-0.71070500000000003</v>
      </c>
      <c r="AG1502">
        <v>-1421</v>
      </c>
    </row>
    <row r="1503" spans="1:35" x14ac:dyDescent="0.3">
      <c r="A1503" t="s">
        <v>0</v>
      </c>
      <c r="B1503" s="1">
        <v>42227</v>
      </c>
      <c r="C1503" s="2">
        <v>0.66298909722222221</v>
      </c>
      <c r="D1503" t="s">
        <v>318</v>
      </c>
      <c r="E1503" t="s">
        <v>234</v>
      </c>
      <c r="F1503">
        <v>81.05</v>
      </c>
      <c r="J1503">
        <v>81.05</v>
      </c>
      <c r="U1503">
        <v>-0.13472100000000001</v>
      </c>
      <c r="V1503">
        <v>-9.6667000000000003E-2</v>
      </c>
      <c r="W1503">
        <v>-2.52E-4</v>
      </c>
      <c r="X1503">
        <v>80.150000000000006</v>
      </c>
      <c r="Y1503">
        <v>0.42506699999999997</v>
      </c>
    </row>
    <row r="1504" spans="1:35" x14ac:dyDescent="0.3">
      <c r="A1504" t="s">
        <v>0</v>
      </c>
      <c r="B1504" s="1">
        <v>42227</v>
      </c>
      <c r="C1504" s="2">
        <v>0.66299990740740744</v>
      </c>
      <c r="D1504" t="s">
        <v>318</v>
      </c>
      <c r="E1504" t="s">
        <v>320</v>
      </c>
      <c r="F1504">
        <v>81.05</v>
      </c>
      <c r="G1504">
        <v>38.461913000000003</v>
      </c>
      <c r="H1504">
        <v>32.788763000000003</v>
      </c>
      <c r="AH1504">
        <v>0.27734199999999998</v>
      </c>
      <c r="AI1504">
        <v>2.5982249999999998</v>
      </c>
    </row>
    <row r="1505" spans="1:35" x14ac:dyDescent="0.3">
      <c r="A1505" t="s">
        <v>0</v>
      </c>
      <c r="B1505" s="1">
        <v>42227</v>
      </c>
      <c r="C1505" s="2">
        <v>0.66302388888888886</v>
      </c>
      <c r="D1505" t="s">
        <v>318</v>
      </c>
      <c r="E1505" t="s">
        <v>319</v>
      </c>
      <c r="F1505">
        <v>81.33</v>
      </c>
      <c r="Z1505">
        <v>-0.1</v>
      </c>
      <c r="AA1505">
        <v>-9.3332999999999999E-2</v>
      </c>
      <c r="AB1505">
        <v>-9.5762E-2</v>
      </c>
      <c r="AC1505">
        <v>3.3349999999999999E-3</v>
      </c>
      <c r="AD1505">
        <v>4.849E-3</v>
      </c>
      <c r="AE1505">
        <v>-1.223538</v>
      </c>
      <c r="AF1505">
        <v>-1.223538</v>
      </c>
      <c r="AG1505">
        <v>-2447</v>
      </c>
    </row>
    <row r="1506" spans="1:35" x14ac:dyDescent="0.3">
      <c r="A1506" t="s">
        <v>0</v>
      </c>
      <c r="B1506" s="1">
        <v>42227</v>
      </c>
      <c r="C1506" s="2">
        <v>0.66302388888888886</v>
      </c>
      <c r="D1506" t="s">
        <v>318</v>
      </c>
      <c r="E1506" t="s">
        <v>234</v>
      </c>
      <c r="F1506">
        <v>81.33</v>
      </c>
      <c r="J1506">
        <v>81.33</v>
      </c>
      <c r="U1506">
        <v>-0.133603</v>
      </c>
      <c r="V1506">
        <v>-9.3332999999999999E-2</v>
      </c>
      <c r="W1506">
        <v>-9.7999999999999997E-5</v>
      </c>
      <c r="X1506">
        <v>80.447142999999997</v>
      </c>
      <c r="Y1506">
        <v>0.419124</v>
      </c>
    </row>
    <row r="1507" spans="1:35" x14ac:dyDescent="0.3">
      <c r="A1507" t="s">
        <v>0</v>
      </c>
      <c r="B1507" s="1">
        <v>42227</v>
      </c>
      <c r="C1507" s="2">
        <v>0.66303552083333328</v>
      </c>
      <c r="D1507" t="s">
        <v>318</v>
      </c>
      <c r="E1507" t="s">
        <v>320</v>
      </c>
      <c r="F1507">
        <v>81.33</v>
      </c>
      <c r="G1507">
        <v>38.466689000000002</v>
      </c>
      <c r="H1507">
        <v>32.811050000000002</v>
      </c>
      <c r="AH1507">
        <v>0.21971599999999999</v>
      </c>
      <c r="AI1507">
        <v>2.5983679999999998</v>
      </c>
    </row>
    <row r="1508" spans="1:35" x14ac:dyDescent="0.3">
      <c r="A1508" t="s">
        <v>0</v>
      </c>
      <c r="B1508" s="1">
        <v>42227</v>
      </c>
      <c r="C1508" s="2">
        <v>0.66305855324074081</v>
      </c>
      <c r="D1508" t="s">
        <v>318</v>
      </c>
      <c r="E1508" t="s">
        <v>319</v>
      </c>
      <c r="F1508">
        <v>81.61</v>
      </c>
      <c r="Z1508">
        <v>-0.1</v>
      </c>
      <c r="AA1508">
        <v>-9.3332999999999999E-2</v>
      </c>
      <c r="AB1508">
        <v>-9.4084000000000001E-2</v>
      </c>
      <c r="AC1508">
        <v>1.678E-3</v>
      </c>
      <c r="AD1508">
        <v>4.8209999999999998E-3</v>
      </c>
      <c r="AE1508">
        <v>-0.91591100000000003</v>
      </c>
      <c r="AF1508">
        <v>-0.91591100000000003</v>
      </c>
      <c r="AG1508">
        <v>-1831</v>
      </c>
    </row>
    <row r="1509" spans="1:35" x14ac:dyDescent="0.3">
      <c r="A1509" t="s">
        <v>0</v>
      </c>
      <c r="B1509" s="1">
        <v>42227</v>
      </c>
      <c r="C1509" s="2">
        <v>0.66305855324074081</v>
      </c>
      <c r="D1509" t="s">
        <v>318</v>
      </c>
      <c r="E1509" t="s">
        <v>234</v>
      </c>
      <c r="F1509">
        <v>81.61</v>
      </c>
      <c r="J1509">
        <v>81.61</v>
      </c>
      <c r="U1509">
        <v>-0.13098399999999999</v>
      </c>
      <c r="V1509">
        <v>-9.3332999999999999E-2</v>
      </c>
      <c r="W1509">
        <v>1.5300000000000001E-4</v>
      </c>
      <c r="X1509">
        <v>80.742857000000001</v>
      </c>
      <c r="Y1509">
        <v>0.40532400000000002</v>
      </c>
    </row>
    <row r="1510" spans="1:35" x14ac:dyDescent="0.3">
      <c r="A1510" t="s">
        <v>0</v>
      </c>
      <c r="B1510" s="1">
        <v>42227</v>
      </c>
      <c r="C1510" s="2">
        <v>0.6630711226851852</v>
      </c>
      <c r="D1510" t="s">
        <v>318</v>
      </c>
      <c r="E1510" t="s">
        <v>320</v>
      </c>
      <c r="F1510">
        <v>81.61</v>
      </c>
      <c r="G1510">
        <v>38.391564000000002</v>
      </c>
      <c r="H1510">
        <v>32.807167</v>
      </c>
      <c r="AH1510">
        <v>0.21962100000000001</v>
      </c>
      <c r="AI1510">
        <v>2.5980349999999999</v>
      </c>
    </row>
    <row r="1511" spans="1:35" x14ac:dyDescent="0.3">
      <c r="A1511" t="s">
        <v>0</v>
      </c>
      <c r="B1511" s="1">
        <v>42227</v>
      </c>
      <c r="C1511" s="2">
        <v>0.66309322916666669</v>
      </c>
      <c r="D1511" t="s">
        <v>318</v>
      </c>
      <c r="E1511" t="s">
        <v>319</v>
      </c>
      <c r="F1511">
        <v>81.900000000000006</v>
      </c>
      <c r="Z1511">
        <v>-0.1</v>
      </c>
      <c r="AA1511">
        <v>-9.6667000000000003E-2</v>
      </c>
      <c r="AB1511">
        <v>-9.5254000000000005E-2</v>
      </c>
      <c r="AC1511">
        <v>-1.17E-3</v>
      </c>
      <c r="AD1511">
        <v>4.7980000000000002E-3</v>
      </c>
      <c r="AE1511">
        <v>-6.2871999999999997E-2</v>
      </c>
      <c r="AF1511">
        <v>-6.2871999999999997E-2</v>
      </c>
      <c r="AG1511">
        <v>-125</v>
      </c>
    </row>
    <row r="1512" spans="1:35" x14ac:dyDescent="0.3">
      <c r="A1512" t="s">
        <v>0</v>
      </c>
      <c r="B1512" s="1">
        <v>42227</v>
      </c>
      <c r="C1512" s="2">
        <v>0.66309322916666669</v>
      </c>
      <c r="D1512" t="s">
        <v>318</v>
      </c>
      <c r="E1512" t="s">
        <v>234</v>
      </c>
      <c r="F1512">
        <v>81.900000000000006</v>
      </c>
      <c r="J1512">
        <v>81.900000000000006</v>
      </c>
      <c r="U1512">
        <v>-0.12864</v>
      </c>
      <c r="V1512">
        <v>-9.6667000000000003E-2</v>
      </c>
      <c r="W1512">
        <v>4.26E-4</v>
      </c>
      <c r="X1512">
        <v>81.037143</v>
      </c>
      <c r="Y1512">
        <v>0.39158999999999999</v>
      </c>
    </row>
    <row r="1513" spans="1:35" x14ac:dyDescent="0.3">
      <c r="A1513" t="s">
        <v>0</v>
      </c>
      <c r="B1513" s="1">
        <v>42227</v>
      </c>
      <c r="C1513" s="2">
        <v>0.66310673611111104</v>
      </c>
      <c r="D1513" t="s">
        <v>318</v>
      </c>
      <c r="E1513" t="s">
        <v>320</v>
      </c>
      <c r="F1513">
        <v>81.900000000000006</v>
      </c>
      <c r="G1513">
        <v>38.319913</v>
      </c>
      <c r="H1513">
        <v>32.811219000000001</v>
      </c>
      <c r="AH1513">
        <v>0.20483399999999999</v>
      </c>
      <c r="AI1513">
        <v>2.5985109999999998</v>
      </c>
    </row>
    <row r="1514" spans="1:35" x14ac:dyDescent="0.3">
      <c r="A1514" t="s">
        <v>0</v>
      </c>
      <c r="B1514" s="1">
        <v>42227</v>
      </c>
      <c r="C1514" s="2">
        <v>0.66312800925925919</v>
      </c>
      <c r="D1514" t="s">
        <v>318</v>
      </c>
      <c r="E1514" t="s">
        <v>319</v>
      </c>
      <c r="F1514">
        <v>82.2</v>
      </c>
      <c r="Z1514">
        <v>-0.1</v>
      </c>
      <c r="AA1514">
        <v>-0.1</v>
      </c>
      <c r="AB1514">
        <v>-9.7904000000000005E-2</v>
      </c>
      <c r="AC1514">
        <v>-2.65E-3</v>
      </c>
      <c r="AD1514">
        <v>4.7879999999999997E-3</v>
      </c>
      <c r="AE1514">
        <v>0.54389100000000001</v>
      </c>
      <c r="AF1514">
        <v>0.54389100000000001</v>
      </c>
      <c r="AG1514">
        <v>1087</v>
      </c>
    </row>
    <row r="1515" spans="1:35" x14ac:dyDescent="0.3">
      <c r="A1515" t="s">
        <v>0</v>
      </c>
      <c r="B1515" s="1">
        <v>42227</v>
      </c>
      <c r="C1515" s="2">
        <v>0.66312800925925919</v>
      </c>
      <c r="D1515" t="s">
        <v>318</v>
      </c>
      <c r="E1515" t="s">
        <v>234</v>
      </c>
      <c r="F1515">
        <v>82.2</v>
      </c>
      <c r="J1515">
        <v>82.2</v>
      </c>
      <c r="U1515">
        <v>-0.12761900000000001</v>
      </c>
      <c r="V1515">
        <v>-0.1</v>
      </c>
      <c r="W1515">
        <v>6.4099999999999997E-4</v>
      </c>
      <c r="X1515">
        <v>81.328570999999997</v>
      </c>
      <c r="Y1515">
        <v>0.38964799999999999</v>
      </c>
    </row>
    <row r="1516" spans="1:35" x14ac:dyDescent="0.3">
      <c r="A1516" t="s">
        <v>0</v>
      </c>
      <c r="B1516" s="1">
        <v>42227</v>
      </c>
      <c r="C1516" s="2">
        <v>0.66314245370370373</v>
      </c>
      <c r="D1516" t="s">
        <v>318</v>
      </c>
      <c r="E1516" t="s">
        <v>321</v>
      </c>
      <c r="F1516">
        <v>82.2</v>
      </c>
      <c r="G1516">
        <v>38.300370999999998</v>
      </c>
      <c r="H1516">
        <v>32.788594000000003</v>
      </c>
      <c r="AH1516">
        <v>0.29508099999999998</v>
      </c>
      <c r="AI1516">
        <v>2.5990340000000001</v>
      </c>
    </row>
    <row r="1517" spans="1:35" x14ac:dyDescent="0.3">
      <c r="A1517" t="s">
        <v>0</v>
      </c>
      <c r="B1517" s="1">
        <v>42227</v>
      </c>
      <c r="C1517" s="2">
        <v>0.66316270833333335</v>
      </c>
      <c r="D1517" t="s">
        <v>318</v>
      </c>
      <c r="E1517" t="s">
        <v>319</v>
      </c>
      <c r="F1517">
        <v>82.51</v>
      </c>
      <c r="Z1517">
        <v>-0.1</v>
      </c>
      <c r="AA1517">
        <v>-0.10333299999999999</v>
      </c>
      <c r="AB1517">
        <v>-0.10109</v>
      </c>
      <c r="AC1517">
        <v>-3.186E-3</v>
      </c>
      <c r="AD1517">
        <v>4.7930000000000004E-3</v>
      </c>
      <c r="AE1517">
        <v>0.94162999999999997</v>
      </c>
      <c r="AF1517">
        <v>0.94162999999999997</v>
      </c>
      <c r="AG1517">
        <v>1883</v>
      </c>
    </row>
    <row r="1518" spans="1:35" x14ac:dyDescent="0.3">
      <c r="A1518" t="s">
        <v>0</v>
      </c>
      <c r="B1518" s="1">
        <v>42227</v>
      </c>
      <c r="C1518" s="2">
        <v>0.66316270833333335</v>
      </c>
      <c r="D1518" t="s">
        <v>318</v>
      </c>
      <c r="E1518" t="s">
        <v>234</v>
      </c>
      <c r="F1518">
        <v>82.51</v>
      </c>
      <c r="J1518">
        <v>82.51</v>
      </c>
      <c r="U1518">
        <v>-0.12843599999999999</v>
      </c>
      <c r="V1518">
        <v>-0.10333299999999999</v>
      </c>
      <c r="W1518">
        <v>6.9999999999999999E-4</v>
      </c>
      <c r="X1518">
        <v>81.622856999999996</v>
      </c>
      <c r="Y1518">
        <v>0.39258999999999999</v>
      </c>
    </row>
    <row r="1519" spans="1:35" x14ac:dyDescent="0.3">
      <c r="A1519" t="s">
        <v>0</v>
      </c>
      <c r="B1519" s="1">
        <v>42227</v>
      </c>
      <c r="C1519" s="2">
        <v>0.66317806712962957</v>
      </c>
      <c r="D1519" t="s">
        <v>318</v>
      </c>
      <c r="E1519" t="s">
        <v>321</v>
      </c>
      <c r="F1519">
        <v>82.51</v>
      </c>
      <c r="G1519">
        <v>38.300806000000001</v>
      </c>
      <c r="H1519">
        <v>32.777450000000002</v>
      </c>
      <c r="AH1519">
        <v>0.32754299999999997</v>
      </c>
      <c r="AI1519">
        <v>2.5984630000000002</v>
      </c>
    </row>
    <row r="1520" spans="1:35" x14ac:dyDescent="0.3">
      <c r="A1520" t="s">
        <v>0</v>
      </c>
      <c r="B1520" s="1">
        <v>42227</v>
      </c>
      <c r="C1520" s="2">
        <v>0.6631974074074074</v>
      </c>
      <c r="D1520" t="s">
        <v>318</v>
      </c>
      <c r="E1520" t="s">
        <v>319</v>
      </c>
      <c r="F1520">
        <v>82.8</v>
      </c>
      <c r="Z1520">
        <v>-0.1</v>
      </c>
      <c r="AA1520">
        <v>-9.6667000000000003E-2</v>
      </c>
      <c r="AB1520">
        <v>-9.9123000000000003E-2</v>
      </c>
      <c r="AC1520">
        <v>1.967E-3</v>
      </c>
      <c r="AD1520">
        <v>4.7889999999999999E-3</v>
      </c>
      <c r="AE1520">
        <v>-0.58989899999999995</v>
      </c>
      <c r="AF1520">
        <v>-0.58989899999999995</v>
      </c>
      <c r="AG1520">
        <v>-1179</v>
      </c>
    </row>
    <row r="1521" spans="1:35" x14ac:dyDescent="0.3">
      <c r="A1521" t="s">
        <v>0</v>
      </c>
      <c r="B1521" s="1">
        <v>42227</v>
      </c>
      <c r="C1521" s="2">
        <v>0.6631974074074074</v>
      </c>
      <c r="D1521" t="s">
        <v>318</v>
      </c>
      <c r="E1521" t="s">
        <v>234</v>
      </c>
      <c r="F1521">
        <v>82.8</v>
      </c>
      <c r="J1521">
        <v>82.8</v>
      </c>
      <c r="U1521">
        <v>-0.130575</v>
      </c>
      <c r="V1521">
        <v>-9.6667000000000003E-2</v>
      </c>
      <c r="W1521">
        <v>4.9100000000000001E-4</v>
      </c>
      <c r="X1521">
        <v>81.914286000000004</v>
      </c>
      <c r="Y1521">
        <v>0.400362</v>
      </c>
    </row>
    <row r="1522" spans="1:35" x14ac:dyDescent="0.3">
      <c r="A1522" t="s">
        <v>0</v>
      </c>
      <c r="B1522" s="1">
        <v>42227</v>
      </c>
      <c r="C1522" s="2">
        <v>0.66321366898148149</v>
      </c>
      <c r="D1522" t="s">
        <v>318</v>
      </c>
      <c r="E1522" t="s">
        <v>320</v>
      </c>
      <c r="F1522">
        <v>82.8</v>
      </c>
      <c r="G1522">
        <v>38.384616000000001</v>
      </c>
      <c r="H1522">
        <v>32.794333999999999</v>
      </c>
      <c r="AH1522">
        <v>0.248783</v>
      </c>
      <c r="AI1522">
        <v>2.5984630000000002</v>
      </c>
    </row>
    <row r="1523" spans="1:35" x14ac:dyDescent="0.3">
      <c r="A1523" t="s">
        <v>0</v>
      </c>
      <c r="B1523" s="1">
        <v>42227</v>
      </c>
      <c r="C1523" s="2">
        <v>0.66323217592592598</v>
      </c>
      <c r="D1523" t="s">
        <v>318</v>
      </c>
      <c r="E1523" t="s">
        <v>319</v>
      </c>
      <c r="F1523">
        <v>83.11</v>
      </c>
      <c r="Z1523">
        <v>-0.1</v>
      </c>
      <c r="AA1523">
        <v>-0.10333299999999999</v>
      </c>
      <c r="AB1523">
        <v>-0.101121</v>
      </c>
      <c r="AC1523">
        <v>-1.9970000000000001E-3</v>
      </c>
      <c r="AD1523">
        <v>4.7939999999999997E-3</v>
      </c>
      <c r="AE1523">
        <v>0.62710600000000005</v>
      </c>
      <c r="AF1523">
        <v>0.62710600000000005</v>
      </c>
      <c r="AG1523">
        <v>1254</v>
      </c>
    </row>
    <row r="1524" spans="1:35" x14ac:dyDescent="0.3">
      <c r="A1524" t="s">
        <v>0</v>
      </c>
      <c r="B1524" s="1">
        <v>42227</v>
      </c>
      <c r="C1524" s="2">
        <v>0.66323217592592598</v>
      </c>
      <c r="D1524" t="s">
        <v>318</v>
      </c>
      <c r="E1524" t="s">
        <v>234</v>
      </c>
      <c r="F1524">
        <v>83.11</v>
      </c>
      <c r="J1524">
        <v>83.11</v>
      </c>
      <c r="U1524">
        <v>-0.132607</v>
      </c>
      <c r="V1524">
        <v>-0.10333299999999999</v>
      </c>
      <c r="W1524">
        <v>5.7000000000000003E-5</v>
      </c>
      <c r="X1524">
        <v>82.208571000000006</v>
      </c>
      <c r="Y1524">
        <v>0.41311399999999998</v>
      </c>
    </row>
    <row r="1525" spans="1:35" x14ac:dyDescent="0.3">
      <c r="A1525" t="s">
        <v>0</v>
      </c>
      <c r="B1525" s="1">
        <v>42227</v>
      </c>
      <c r="C1525" s="2">
        <v>0.66324928240740744</v>
      </c>
      <c r="D1525" t="s">
        <v>318</v>
      </c>
      <c r="E1525" t="s">
        <v>321</v>
      </c>
      <c r="F1525">
        <v>83.11</v>
      </c>
      <c r="G1525">
        <v>38.315570000000001</v>
      </c>
      <c r="H1525">
        <v>32.802607999999999</v>
      </c>
      <c r="AH1525">
        <v>0.247673</v>
      </c>
      <c r="AI1525">
        <v>2.5978919999999999</v>
      </c>
    </row>
    <row r="1526" spans="1:35" x14ac:dyDescent="0.3">
      <c r="A1526" t="s">
        <v>0</v>
      </c>
      <c r="B1526" s="1">
        <v>42227</v>
      </c>
      <c r="C1526" s="2">
        <v>0.66326685185185186</v>
      </c>
      <c r="D1526" t="s">
        <v>318</v>
      </c>
      <c r="E1526" t="s">
        <v>319</v>
      </c>
      <c r="F1526">
        <v>83.4</v>
      </c>
      <c r="Z1526">
        <v>-0.1</v>
      </c>
      <c r="AA1526">
        <v>-9.6667000000000003E-2</v>
      </c>
      <c r="AB1526">
        <v>-9.8998000000000003E-2</v>
      </c>
      <c r="AC1526">
        <v>2.1229999999999999E-3</v>
      </c>
      <c r="AD1526">
        <v>4.7889999999999999E-3</v>
      </c>
      <c r="AE1526">
        <v>-0.64152600000000004</v>
      </c>
      <c r="AF1526">
        <v>-0.64152600000000004</v>
      </c>
      <c r="AG1526">
        <v>-1283</v>
      </c>
    </row>
    <row r="1527" spans="1:35" x14ac:dyDescent="0.3">
      <c r="A1527" t="s">
        <v>0</v>
      </c>
      <c r="B1527" s="1">
        <v>42227</v>
      </c>
      <c r="C1527" s="2">
        <v>0.66326685185185186</v>
      </c>
      <c r="D1527" t="s">
        <v>318</v>
      </c>
      <c r="E1527" t="s">
        <v>234</v>
      </c>
      <c r="F1527">
        <v>83.4</v>
      </c>
      <c r="J1527">
        <v>83.4</v>
      </c>
      <c r="U1527">
        <v>-0.133603</v>
      </c>
      <c r="V1527">
        <v>-9.6667000000000003E-2</v>
      </c>
      <c r="W1527">
        <v>-3.7100000000000002E-4</v>
      </c>
      <c r="X1527">
        <v>82.504285999999993</v>
      </c>
      <c r="Y1527">
        <v>0.41902899999999998</v>
      </c>
    </row>
    <row r="1528" spans="1:35" x14ac:dyDescent="0.3">
      <c r="A1528" t="s">
        <v>0</v>
      </c>
      <c r="B1528" s="1">
        <v>42227</v>
      </c>
      <c r="C1528" s="2">
        <v>0.66328488425925924</v>
      </c>
      <c r="D1528" t="s">
        <v>318</v>
      </c>
      <c r="E1528" t="s">
        <v>320</v>
      </c>
      <c r="F1528">
        <v>83.4</v>
      </c>
      <c r="G1528">
        <v>38.36768</v>
      </c>
      <c r="H1528">
        <v>32.795853999999999</v>
      </c>
      <c r="AH1528">
        <v>0.244119</v>
      </c>
      <c r="AI1528">
        <v>2.5981779999999999</v>
      </c>
    </row>
    <row r="1529" spans="1:35" x14ac:dyDescent="0.3">
      <c r="A1529" t="s">
        <v>0</v>
      </c>
      <c r="B1529" s="1">
        <v>42227</v>
      </c>
      <c r="C1529" s="2">
        <v>0.66330162037037044</v>
      </c>
      <c r="D1529" t="s">
        <v>318</v>
      </c>
      <c r="E1529" t="s">
        <v>319</v>
      </c>
      <c r="F1529">
        <v>83.68</v>
      </c>
      <c r="Z1529">
        <v>-0.1</v>
      </c>
      <c r="AA1529">
        <v>-9.3332999999999999E-2</v>
      </c>
      <c r="AB1529">
        <v>-9.5749000000000001E-2</v>
      </c>
      <c r="AC1529">
        <v>3.2490000000000002E-3</v>
      </c>
      <c r="AD1529">
        <v>4.7689999999999998E-3</v>
      </c>
      <c r="AE1529">
        <v>-1.201554</v>
      </c>
      <c r="AF1529">
        <v>-1.201554</v>
      </c>
      <c r="AG1529">
        <v>-2403</v>
      </c>
    </row>
    <row r="1530" spans="1:35" x14ac:dyDescent="0.3">
      <c r="A1530" t="s">
        <v>0</v>
      </c>
      <c r="B1530" s="1">
        <v>42227</v>
      </c>
      <c r="C1530" s="2">
        <v>0.66330162037037044</v>
      </c>
      <c r="D1530" t="s">
        <v>318</v>
      </c>
      <c r="E1530" t="s">
        <v>234</v>
      </c>
      <c r="F1530">
        <v>83.68</v>
      </c>
      <c r="J1530">
        <v>83.68</v>
      </c>
      <c r="U1530">
        <v>-0.132798</v>
      </c>
      <c r="V1530">
        <v>-9.3332999999999999E-2</v>
      </c>
      <c r="W1530">
        <v>-5.5699999999999999E-4</v>
      </c>
      <c r="X1530">
        <v>82.8</v>
      </c>
      <c r="Y1530">
        <v>0.41410000000000002</v>
      </c>
    </row>
    <row r="1531" spans="1:35" x14ac:dyDescent="0.3">
      <c r="A1531" t="s">
        <v>0</v>
      </c>
      <c r="B1531" s="1">
        <v>42227</v>
      </c>
      <c r="C1531" s="2">
        <v>0.66332048611111116</v>
      </c>
      <c r="D1531" t="s">
        <v>318</v>
      </c>
      <c r="E1531" t="s">
        <v>320</v>
      </c>
      <c r="F1531">
        <v>83.68</v>
      </c>
      <c r="G1531">
        <v>38.342494000000002</v>
      </c>
      <c r="H1531">
        <v>32.80818</v>
      </c>
      <c r="AH1531">
        <v>0.225714</v>
      </c>
      <c r="AI1531">
        <v>2.5979399999999999</v>
      </c>
    </row>
    <row r="1532" spans="1:35" x14ac:dyDescent="0.3">
      <c r="A1532" t="s">
        <v>0</v>
      </c>
      <c r="B1532" s="1">
        <v>42227</v>
      </c>
      <c r="C1532" s="2">
        <v>0.66333628472222228</v>
      </c>
      <c r="D1532" t="s">
        <v>318</v>
      </c>
      <c r="E1532" t="s">
        <v>319</v>
      </c>
      <c r="F1532">
        <v>83.99</v>
      </c>
      <c r="Z1532">
        <v>-0.1</v>
      </c>
      <c r="AA1532">
        <v>-0.10333299999999999</v>
      </c>
      <c r="AB1532">
        <v>-9.9381999999999998E-2</v>
      </c>
      <c r="AC1532">
        <v>-3.6329999999999999E-3</v>
      </c>
      <c r="AD1532">
        <v>4.7660000000000003E-3</v>
      </c>
      <c r="AE1532">
        <v>0.92413400000000001</v>
      </c>
      <c r="AF1532">
        <v>0.92413400000000001</v>
      </c>
      <c r="AG1532">
        <v>1848</v>
      </c>
    </row>
    <row r="1533" spans="1:35" x14ac:dyDescent="0.3">
      <c r="A1533" t="s">
        <v>0</v>
      </c>
      <c r="B1533" s="1">
        <v>42227</v>
      </c>
      <c r="C1533" s="2">
        <v>0.66333628472222228</v>
      </c>
      <c r="D1533" t="s">
        <v>318</v>
      </c>
      <c r="E1533" t="s">
        <v>234</v>
      </c>
      <c r="F1533">
        <v>83.99</v>
      </c>
      <c r="J1533">
        <v>83.99</v>
      </c>
      <c r="U1533">
        <v>-0.13158600000000001</v>
      </c>
      <c r="V1533">
        <v>-0.10333299999999999</v>
      </c>
      <c r="W1533">
        <v>-4.3399999999999998E-4</v>
      </c>
      <c r="X1533">
        <v>83.098571000000007</v>
      </c>
      <c r="Y1533">
        <v>0.41111399999999998</v>
      </c>
    </row>
    <row r="1534" spans="1:35" x14ac:dyDescent="0.3">
      <c r="A1534" t="s">
        <v>0</v>
      </c>
      <c r="B1534" s="1">
        <v>42227</v>
      </c>
      <c r="C1534" s="2">
        <v>0.66335608796296297</v>
      </c>
      <c r="D1534" t="s">
        <v>318</v>
      </c>
      <c r="E1534" t="s">
        <v>321</v>
      </c>
      <c r="F1534">
        <v>83.99</v>
      </c>
      <c r="G1534">
        <v>38.261723000000003</v>
      </c>
      <c r="H1534">
        <v>32.809531</v>
      </c>
      <c r="AH1534">
        <v>0.22780800000000001</v>
      </c>
      <c r="AI1534">
        <v>2.5981779999999999</v>
      </c>
    </row>
    <row r="1535" spans="1:35" x14ac:dyDescent="0.3">
      <c r="A1535" t="s">
        <v>0</v>
      </c>
      <c r="B1535" s="1">
        <v>42227</v>
      </c>
      <c r="C1535" s="2">
        <v>0.66337106481481478</v>
      </c>
      <c r="D1535" t="s">
        <v>318</v>
      </c>
      <c r="E1535" t="s">
        <v>319</v>
      </c>
      <c r="F1535">
        <v>84.26</v>
      </c>
      <c r="Z1535">
        <v>-0.1</v>
      </c>
      <c r="AA1535">
        <v>-0.09</v>
      </c>
      <c r="AB1535">
        <v>-9.4842999999999997E-2</v>
      </c>
      <c r="AC1535">
        <v>4.5399999999999998E-3</v>
      </c>
      <c r="AD1535">
        <v>4.7410000000000004E-3</v>
      </c>
      <c r="AE1535">
        <v>-1.6183909999999999</v>
      </c>
      <c r="AF1535">
        <v>-1.6183909999999999</v>
      </c>
      <c r="AG1535">
        <v>-3236</v>
      </c>
    </row>
    <row r="1536" spans="1:35" x14ac:dyDescent="0.3">
      <c r="A1536" t="s">
        <v>0</v>
      </c>
      <c r="B1536" s="1">
        <v>42227</v>
      </c>
      <c r="C1536" s="2">
        <v>0.66337106481481478</v>
      </c>
      <c r="D1536" t="s">
        <v>318</v>
      </c>
      <c r="E1536" t="s">
        <v>234</v>
      </c>
      <c r="F1536">
        <v>84.26</v>
      </c>
      <c r="J1536">
        <v>84.26</v>
      </c>
      <c r="U1536">
        <v>-0.13045399999999999</v>
      </c>
      <c r="V1536">
        <v>-0.09</v>
      </c>
      <c r="W1536">
        <v>-1.18E-4</v>
      </c>
      <c r="X1536">
        <v>83.392857000000006</v>
      </c>
      <c r="Y1536">
        <v>0.40032400000000001</v>
      </c>
    </row>
    <row r="1537" spans="1:35" x14ac:dyDescent="0.3">
      <c r="A1537" t="s">
        <v>0</v>
      </c>
      <c r="B1537" s="1">
        <v>42227</v>
      </c>
      <c r="C1537" s="2">
        <v>0.6633925810185185</v>
      </c>
      <c r="D1537" t="s">
        <v>318</v>
      </c>
      <c r="E1537" t="s">
        <v>114</v>
      </c>
      <c r="K1537">
        <v>1223.48999</v>
      </c>
      <c r="L1537">
        <v>15.75</v>
      </c>
      <c r="M1537">
        <v>43.114227</v>
      </c>
      <c r="N1537">
        <v>15.923997</v>
      </c>
    </row>
    <row r="1538" spans="1:35" x14ac:dyDescent="0.3">
      <c r="A1538" t="s">
        <v>0</v>
      </c>
      <c r="B1538" s="1">
        <v>42227</v>
      </c>
      <c r="C1538" s="2">
        <v>0.66339281250000004</v>
      </c>
      <c r="D1538" t="s">
        <v>318</v>
      </c>
      <c r="E1538" t="s">
        <v>320</v>
      </c>
      <c r="F1538">
        <v>84.26</v>
      </c>
      <c r="G1538">
        <v>38.283000999999999</v>
      </c>
      <c r="H1538">
        <v>32.787917999999998</v>
      </c>
      <c r="AH1538">
        <v>0.257795</v>
      </c>
      <c r="AI1538">
        <v>2.5982729999999998</v>
      </c>
    </row>
    <row r="1539" spans="1:35" x14ac:dyDescent="0.3">
      <c r="A1539" t="s">
        <v>0</v>
      </c>
      <c r="B1539" s="1">
        <v>42227</v>
      </c>
      <c r="C1539" s="2">
        <v>0.66340578703703701</v>
      </c>
      <c r="D1539" t="s">
        <v>318</v>
      </c>
      <c r="E1539" t="s">
        <v>319</v>
      </c>
      <c r="F1539">
        <v>84.55</v>
      </c>
      <c r="Z1539">
        <v>-0.1</v>
      </c>
      <c r="AA1539">
        <v>-9.6667000000000003E-2</v>
      </c>
      <c r="AB1539">
        <v>-9.5273999999999998E-2</v>
      </c>
      <c r="AC1539">
        <v>-4.3199999999999998E-4</v>
      </c>
      <c r="AD1539">
        <v>4.7190000000000001E-3</v>
      </c>
      <c r="AE1539">
        <v>-0.25821699999999997</v>
      </c>
      <c r="AF1539">
        <v>-0.25821699999999997</v>
      </c>
      <c r="AG1539">
        <v>-516</v>
      </c>
    </row>
    <row r="1540" spans="1:35" x14ac:dyDescent="0.3">
      <c r="A1540" t="s">
        <v>0</v>
      </c>
      <c r="B1540" s="1">
        <v>42227</v>
      </c>
      <c r="C1540" s="2">
        <v>0.66340578703703701</v>
      </c>
      <c r="D1540" t="s">
        <v>318</v>
      </c>
      <c r="E1540" t="s">
        <v>234</v>
      </c>
      <c r="F1540">
        <v>84.55</v>
      </c>
      <c r="J1540">
        <v>84.55</v>
      </c>
      <c r="U1540">
        <v>-0.12906200000000001</v>
      </c>
      <c r="V1540">
        <v>-9.6667000000000003E-2</v>
      </c>
      <c r="W1540">
        <v>2.1699999999999999E-4</v>
      </c>
      <c r="X1540">
        <v>83.684286</v>
      </c>
      <c r="Y1540">
        <v>0.39449499999999998</v>
      </c>
    </row>
    <row r="1541" spans="1:35" x14ac:dyDescent="0.3">
      <c r="A1541" t="s">
        <v>0</v>
      </c>
      <c r="B1541" s="1">
        <v>42227</v>
      </c>
      <c r="C1541" s="2">
        <v>0.66342726851851852</v>
      </c>
      <c r="D1541" t="s">
        <v>318</v>
      </c>
      <c r="E1541" t="s">
        <v>320</v>
      </c>
      <c r="F1541">
        <v>84.55</v>
      </c>
      <c r="G1541">
        <v>38.258248999999999</v>
      </c>
      <c r="H1541">
        <v>32.805816</v>
      </c>
      <c r="AH1541">
        <v>0.230632</v>
      </c>
      <c r="AI1541">
        <v>2.5985580000000001</v>
      </c>
    </row>
    <row r="1542" spans="1:35" x14ac:dyDescent="0.3">
      <c r="A1542" t="s">
        <v>0</v>
      </c>
      <c r="B1542" s="1">
        <v>42227</v>
      </c>
      <c r="C1542" s="2">
        <v>0.66344048611111106</v>
      </c>
      <c r="D1542" t="s">
        <v>318</v>
      </c>
      <c r="E1542" t="s">
        <v>319</v>
      </c>
      <c r="F1542">
        <v>84.89</v>
      </c>
      <c r="Z1542">
        <v>-0.1</v>
      </c>
      <c r="AA1542">
        <v>-0.113333</v>
      </c>
      <c r="AB1542">
        <v>-0.10488599999999999</v>
      </c>
      <c r="AC1542">
        <v>-9.6120000000000008E-3</v>
      </c>
      <c r="AD1542">
        <v>4.7419999999999997E-3</v>
      </c>
      <c r="AE1542">
        <v>2.9586440000000001</v>
      </c>
      <c r="AF1542">
        <v>2.9586440000000001</v>
      </c>
      <c r="AG1542">
        <v>5917</v>
      </c>
    </row>
    <row r="1543" spans="1:35" x14ac:dyDescent="0.3">
      <c r="A1543" t="s">
        <v>0</v>
      </c>
      <c r="B1543" s="1">
        <v>42227</v>
      </c>
      <c r="C1543" s="2">
        <v>0.66344048611111106</v>
      </c>
      <c r="D1543" t="s">
        <v>318</v>
      </c>
      <c r="E1543" t="s">
        <v>234</v>
      </c>
      <c r="F1543">
        <v>84.89</v>
      </c>
      <c r="J1543">
        <v>84.89</v>
      </c>
      <c r="U1543">
        <v>-0.12965099999999999</v>
      </c>
      <c r="V1543">
        <v>-0.113333</v>
      </c>
      <c r="W1543">
        <v>3.9100000000000002E-4</v>
      </c>
      <c r="X1543">
        <v>83.982856999999996</v>
      </c>
      <c r="Y1543">
        <v>0.40245700000000001</v>
      </c>
    </row>
    <row r="1544" spans="1:35" x14ac:dyDescent="0.3">
      <c r="A1544" t="s">
        <v>0</v>
      </c>
      <c r="B1544" s="1">
        <v>42227</v>
      </c>
      <c r="C1544" s="2">
        <v>0.66346288194444447</v>
      </c>
      <c r="D1544" t="s">
        <v>318</v>
      </c>
      <c r="E1544" t="s">
        <v>321</v>
      </c>
      <c r="F1544">
        <v>84.89</v>
      </c>
      <c r="G1544">
        <v>38.207006999999997</v>
      </c>
      <c r="H1544">
        <v>32.784204000000003</v>
      </c>
      <c r="AH1544">
        <v>0.335698</v>
      </c>
      <c r="AI1544">
        <v>2.5978919999999999</v>
      </c>
    </row>
    <row r="1545" spans="1:35" x14ac:dyDescent="0.3">
      <c r="A1545" t="s">
        <v>0</v>
      </c>
      <c r="B1545" s="1">
        <v>42227</v>
      </c>
      <c r="C1545" s="2">
        <v>0.66347526620370367</v>
      </c>
      <c r="D1545" t="s">
        <v>318</v>
      </c>
      <c r="E1545" t="s">
        <v>319</v>
      </c>
      <c r="F1545">
        <v>85.19</v>
      </c>
      <c r="Z1545">
        <v>-0.1</v>
      </c>
      <c r="AA1545">
        <v>-0.1</v>
      </c>
      <c r="AB1545">
        <v>-0.10342999999999999</v>
      </c>
      <c r="AC1545">
        <v>1.456E-3</v>
      </c>
      <c r="AD1545">
        <v>4.7590000000000002E-3</v>
      </c>
      <c r="AE1545">
        <v>-0.109072</v>
      </c>
      <c r="AF1545">
        <v>-0.109072</v>
      </c>
      <c r="AG1545">
        <v>-218</v>
      </c>
    </row>
    <row r="1546" spans="1:35" x14ac:dyDescent="0.3">
      <c r="A1546" t="s">
        <v>0</v>
      </c>
      <c r="B1546" s="1">
        <v>42227</v>
      </c>
      <c r="C1546" s="2">
        <v>0.66347526620370367</v>
      </c>
      <c r="D1546" t="s">
        <v>318</v>
      </c>
      <c r="E1546" t="s">
        <v>234</v>
      </c>
      <c r="F1546">
        <v>85.19</v>
      </c>
      <c r="J1546">
        <v>85.19</v>
      </c>
      <c r="U1546">
        <v>-0.132352</v>
      </c>
      <c r="V1546">
        <v>-0.1</v>
      </c>
      <c r="W1546">
        <v>2.7500000000000002E-4</v>
      </c>
      <c r="X1546">
        <v>84.28</v>
      </c>
      <c r="Y1546">
        <v>0.41533300000000001</v>
      </c>
    </row>
    <row r="1547" spans="1:35" x14ac:dyDescent="0.3">
      <c r="A1547" t="s">
        <v>0</v>
      </c>
      <c r="B1547" s="1">
        <v>42227</v>
      </c>
      <c r="C1547" s="2">
        <v>0.66349848379629628</v>
      </c>
      <c r="D1547" t="s">
        <v>318</v>
      </c>
      <c r="E1547" t="s">
        <v>320</v>
      </c>
      <c r="F1547">
        <v>85.19</v>
      </c>
      <c r="G1547">
        <v>38.356824000000003</v>
      </c>
      <c r="H1547">
        <v>32.746720000000003</v>
      </c>
      <c r="AH1547">
        <v>0.350327</v>
      </c>
      <c r="AI1547">
        <v>2.5982729999999998</v>
      </c>
    </row>
    <row r="1548" spans="1:35" x14ac:dyDescent="0.3">
      <c r="A1548" t="s">
        <v>0</v>
      </c>
      <c r="B1548" s="1">
        <v>42227</v>
      </c>
      <c r="C1548" s="2">
        <v>0.66350993055555552</v>
      </c>
      <c r="D1548" t="s">
        <v>318</v>
      </c>
      <c r="E1548" t="s">
        <v>319</v>
      </c>
      <c r="F1548">
        <v>85.49</v>
      </c>
      <c r="Z1548">
        <v>-0.1</v>
      </c>
      <c r="AA1548">
        <v>-0.1</v>
      </c>
      <c r="AB1548">
        <v>-0.10144300000000001</v>
      </c>
      <c r="AC1548">
        <v>1.9870000000000001E-3</v>
      </c>
      <c r="AD1548">
        <v>4.7660000000000003E-3</v>
      </c>
      <c r="AE1548">
        <v>-0.40971099999999999</v>
      </c>
      <c r="AF1548">
        <v>-0.40971099999999999</v>
      </c>
      <c r="AG1548">
        <v>-819</v>
      </c>
    </row>
    <row r="1549" spans="1:35" x14ac:dyDescent="0.3">
      <c r="A1549" t="s">
        <v>0</v>
      </c>
      <c r="B1549" s="1">
        <v>42227</v>
      </c>
      <c r="C1549" s="2">
        <v>0.66350993055555552</v>
      </c>
      <c r="D1549" t="s">
        <v>318</v>
      </c>
      <c r="E1549" t="s">
        <v>234</v>
      </c>
      <c r="F1549">
        <v>85.49</v>
      </c>
      <c r="J1549">
        <v>85.49</v>
      </c>
      <c r="U1549">
        <v>-0.13463800000000001</v>
      </c>
      <c r="V1549">
        <v>-0.1</v>
      </c>
      <c r="W1549">
        <v>-6.8999999999999997E-5</v>
      </c>
      <c r="X1549">
        <v>84.578570999999997</v>
      </c>
      <c r="Y1549">
        <v>0.42628100000000002</v>
      </c>
    </row>
    <row r="1550" spans="1:35" x14ac:dyDescent="0.3">
      <c r="A1550" t="s">
        <v>0</v>
      </c>
      <c r="B1550" s="1">
        <v>42227</v>
      </c>
      <c r="C1550" s="2">
        <v>0.66353417824074079</v>
      </c>
      <c r="D1550" t="s">
        <v>318</v>
      </c>
      <c r="E1550" t="s">
        <v>320</v>
      </c>
      <c r="F1550">
        <v>85.49</v>
      </c>
      <c r="G1550">
        <v>38.345533000000003</v>
      </c>
      <c r="H1550">
        <v>32.808517999999999</v>
      </c>
      <c r="AH1550">
        <v>0.225936</v>
      </c>
      <c r="AI1550">
        <v>2.5982729999999998</v>
      </c>
    </row>
    <row r="1551" spans="1:35" x14ac:dyDescent="0.3">
      <c r="A1551" t="s">
        <v>0</v>
      </c>
      <c r="B1551" s="1">
        <v>42227</v>
      </c>
      <c r="C1551" s="2">
        <v>0.66354464120370371</v>
      </c>
      <c r="D1551" t="s">
        <v>318</v>
      </c>
      <c r="E1551" t="s">
        <v>319</v>
      </c>
      <c r="F1551">
        <v>85.78</v>
      </c>
      <c r="Z1551">
        <v>-0.1</v>
      </c>
      <c r="AA1551">
        <v>-9.6667000000000003E-2</v>
      </c>
      <c r="AB1551">
        <v>-9.8680000000000004E-2</v>
      </c>
      <c r="AC1551">
        <v>2.7620000000000001E-3</v>
      </c>
      <c r="AD1551">
        <v>4.7590000000000002E-3</v>
      </c>
      <c r="AE1551">
        <v>-0.83741500000000002</v>
      </c>
      <c r="AF1551">
        <v>-0.83741500000000002</v>
      </c>
      <c r="AG1551">
        <v>-1674</v>
      </c>
    </row>
    <row r="1552" spans="1:35" x14ac:dyDescent="0.3">
      <c r="A1552" t="s">
        <v>0</v>
      </c>
      <c r="B1552" s="1">
        <v>42227</v>
      </c>
      <c r="C1552" s="2">
        <v>0.66354464120370371</v>
      </c>
      <c r="D1552" t="s">
        <v>318</v>
      </c>
      <c r="E1552" t="s">
        <v>234</v>
      </c>
      <c r="F1552">
        <v>85.78</v>
      </c>
      <c r="J1552">
        <v>85.78</v>
      </c>
      <c r="U1552">
        <v>-0.13586300000000001</v>
      </c>
      <c r="V1552">
        <v>-9.6667000000000003E-2</v>
      </c>
      <c r="W1552">
        <v>-4.4299999999999998E-4</v>
      </c>
      <c r="X1552">
        <v>84.878570999999994</v>
      </c>
      <c r="Y1552">
        <v>0.42728100000000002</v>
      </c>
    </row>
    <row r="1553" spans="1:35" x14ac:dyDescent="0.3">
      <c r="A1553" t="s">
        <v>0</v>
      </c>
      <c r="B1553" s="1">
        <v>42227</v>
      </c>
      <c r="C1553" s="2">
        <v>0.66356980324074077</v>
      </c>
      <c r="D1553" t="s">
        <v>318</v>
      </c>
      <c r="E1553" t="s">
        <v>320</v>
      </c>
      <c r="F1553">
        <v>85.78</v>
      </c>
      <c r="G1553">
        <v>38.342928000000001</v>
      </c>
      <c r="H1553">
        <v>32.806153999999999</v>
      </c>
      <c r="AH1553">
        <v>0.24192900000000001</v>
      </c>
      <c r="AI1553">
        <v>2.5981779999999999</v>
      </c>
    </row>
    <row r="1554" spans="1:35" x14ac:dyDescent="0.3">
      <c r="A1554" t="s">
        <v>0</v>
      </c>
      <c r="B1554" s="1">
        <v>42227</v>
      </c>
      <c r="C1554" s="2">
        <v>0.66357937499999997</v>
      </c>
      <c r="D1554" t="s">
        <v>318</v>
      </c>
      <c r="E1554" t="s">
        <v>319</v>
      </c>
      <c r="F1554">
        <v>86.12</v>
      </c>
      <c r="Z1554">
        <v>-0.1</v>
      </c>
      <c r="AA1554">
        <v>-0.113333</v>
      </c>
      <c r="AB1554">
        <v>-0.106113</v>
      </c>
      <c r="AC1554">
        <v>-7.4320000000000002E-3</v>
      </c>
      <c r="AD1554">
        <v>4.7889999999999999E-3</v>
      </c>
      <c r="AE1554">
        <v>2.4757669999999998</v>
      </c>
      <c r="AF1554">
        <v>2.4757669999999998</v>
      </c>
      <c r="AG1554">
        <v>4951</v>
      </c>
    </row>
    <row r="1555" spans="1:35" x14ac:dyDescent="0.3">
      <c r="A1555" t="s">
        <v>0</v>
      </c>
      <c r="B1555" s="1">
        <v>42227</v>
      </c>
      <c r="C1555" s="2">
        <v>0.66357937499999997</v>
      </c>
      <c r="D1555" t="s">
        <v>318</v>
      </c>
      <c r="E1555" t="s">
        <v>234</v>
      </c>
      <c r="F1555">
        <v>86.12</v>
      </c>
      <c r="J1555">
        <v>86.12</v>
      </c>
      <c r="U1555">
        <v>-0.136716</v>
      </c>
      <c r="V1555">
        <v>-0.113333</v>
      </c>
      <c r="W1555">
        <v>-6.87E-4</v>
      </c>
      <c r="X1555">
        <v>85.182856999999998</v>
      </c>
      <c r="Y1555">
        <v>0.44452399999999997</v>
      </c>
    </row>
    <row r="1556" spans="1:35" x14ac:dyDescent="0.3">
      <c r="A1556" t="s">
        <v>0</v>
      </c>
      <c r="B1556" s="1">
        <v>42227</v>
      </c>
      <c r="C1556" s="2">
        <v>0.66360540509259258</v>
      </c>
      <c r="D1556" t="s">
        <v>318</v>
      </c>
      <c r="E1556" t="s">
        <v>321</v>
      </c>
      <c r="F1556">
        <v>86.12</v>
      </c>
      <c r="G1556">
        <v>38.293858</v>
      </c>
      <c r="H1556">
        <v>32.813076000000002</v>
      </c>
      <c r="AH1556">
        <v>0.23999300000000001</v>
      </c>
      <c r="AI1556">
        <v>2.5983200000000002</v>
      </c>
    </row>
    <row r="1557" spans="1:35" x14ac:dyDescent="0.3">
      <c r="A1557" t="s">
        <v>0</v>
      </c>
      <c r="B1557" s="1">
        <v>42227</v>
      </c>
      <c r="C1557" s="2">
        <v>0.66361414351851855</v>
      </c>
      <c r="D1557" t="s">
        <v>318</v>
      </c>
      <c r="E1557" t="s">
        <v>319</v>
      </c>
      <c r="F1557">
        <v>86.4</v>
      </c>
      <c r="Z1557">
        <v>-0.1</v>
      </c>
      <c r="AA1557">
        <v>-9.3332999999999999E-2</v>
      </c>
      <c r="AB1557">
        <v>-0.10022200000000001</v>
      </c>
      <c r="AC1557">
        <v>5.8910000000000004E-3</v>
      </c>
      <c r="AD1557">
        <v>4.79E-3</v>
      </c>
      <c r="AE1557">
        <v>-1.5484800000000001</v>
      </c>
      <c r="AF1557">
        <v>-1.5484800000000001</v>
      </c>
      <c r="AG1557">
        <v>-3096</v>
      </c>
    </row>
    <row r="1558" spans="1:35" x14ac:dyDescent="0.3">
      <c r="A1558" t="s">
        <v>0</v>
      </c>
      <c r="B1558" s="1">
        <v>42227</v>
      </c>
      <c r="C1558" s="2">
        <v>0.66361414351851855</v>
      </c>
      <c r="D1558" t="s">
        <v>318</v>
      </c>
      <c r="E1558" t="s">
        <v>234</v>
      </c>
      <c r="F1558">
        <v>86.4</v>
      </c>
      <c r="J1558">
        <v>86.4</v>
      </c>
      <c r="U1558">
        <v>-0.136103</v>
      </c>
      <c r="V1558">
        <v>-9.3332999999999999E-2</v>
      </c>
      <c r="W1558">
        <v>-6.78E-4</v>
      </c>
      <c r="X1558">
        <v>85.488570999999993</v>
      </c>
      <c r="Y1558">
        <v>0.44044800000000001</v>
      </c>
    </row>
    <row r="1559" spans="1:35" x14ac:dyDescent="0.3">
      <c r="A1559" t="s">
        <v>0</v>
      </c>
      <c r="B1559" s="1">
        <v>42227</v>
      </c>
      <c r="C1559" s="2">
        <v>0.66364103009259257</v>
      </c>
      <c r="D1559" t="s">
        <v>318</v>
      </c>
      <c r="E1559" t="s">
        <v>320</v>
      </c>
      <c r="F1559">
        <v>86.4</v>
      </c>
      <c r="G1559">
        <v>38.424132999999998</v>
      </c>
      <c r="H1559">
        <v>32.759214</v>
      </c>
      <c r="AH1559">
        <v>0.31478699999999998</v>
      </c>
      <c r="AI1559">
        <v>2.5981299999999998</v>
      </c>
    </row>
    <row r="1560" spans="1:35" x14ac:dyDescent="0.3">
      <c r="A1560" t="s">
        <v>0</v>
      </c>
      <c r="B1560" s="1">
        <v>42227</v>
      </c>
      <c r="C1560" s="2">
        <v>0.66364883101851857</v>
      </c>
      <c r="D1560" t="s">
        <v>318</v>
      </c>
      <c r="E1560" t="s">
        <v>319</v>
      </c>
      <c r="F1560">
        <v>86.69</v>
      </c>
      <c r="Z1560">
        <v>-0.1</v>
      </c>
      <c r="AA1560">
        <v>-9.6667000000000003E-2</v>
      </c>
      <c r="AB1560">
        <v>-9.7646999999999998E-2</v>
      </c>
      <c r="AC1560">
        <v>2.575E-3</v>
      </c>
      <c r="AD1560">
        <v>4.7780000000000001E-3</v>
      </c>
      <c r="AE1560">
        <v>-0.87019299999999999</v>
      </c>
      <c r="AF1560">
        <v>-0.87019299999999999</v>
      </c>
      <c r="AG1560">
        <v>-1740</v>
      </c>
    </row>
    <row r="1561" spans="1:35" x14ac:dyDescent="0.3">
      <c r="A1561" t="s">
        <v>0</v>
      </c>
      <c r="B1561" s="1">
        <v>42227</v>
      </c>
      <c r="C1561" s="2">
        <v>0.66364883101851857</v>
      </c>
      <c r="D1561" t="s">
        <v>318</v>
      </c>
      <c r="E1561" t="s">
        <v>234</v>
      </c>
      <c r="F1561">
        <v>86.69</v>
      </c>
      <c r="J1561">
        <v>86.69</v>
      </c>
      <c r="U1561">
        <v>-0.13484199999999999</v>
      </c>
      <c r="V1561">
        <v>-9.6667000000000003E-2</v>
      </c>
      <c r="W1561">
        <v>-4.0999999999999999E-4</v>
      </c>
      <c r="X1561">
        <v>85.794286</v>
      </c>
      <c r="Y1561">
        <v>0.42516199999999998</v>
      </c>
    </row>
    <row r="1562" spans="1:35" x14ac:dyDescent="0.3">
      <c r="A1562" t="s">
        <v>0</v>
      </c>
      <c r="B1562" s="1">
        <v>42227</v>
      </c>
      <c r="C1562" s="2">
        <v>0.66367659722222216</v>
      </c>
      <c r="D1562" t="s">
        <v>318</v>
      </c>
      <c r="E1562" t="s">
        <v>320</v>
      </c>
      <c r="F1562">
        <v>86.69</v>
      </c>
      <c r="G1562">
        <v>38.335546000000001</v>
      </c>
      <c r="H1562">
        <v>32.803452</v>
      </c>
      <c r="AH1562">
        <v>0.23177500000000001</v>
      </c>
      <c r="AI1562">
        <v>2.5987490000000002</v>
      </c>
    </row>
    <row r="1563" spans="1:35" x14ac:dyDescent="0.3">
      <c r="A1563" t="s">
        <v>0</v>
      </c>
      <c r="B1563" s="1">
        <v>42227</v>
      </c>
      <c r="C1563" s="2">
        <v>0.66368350694444445</v>
      </c>
      <c r="D1563" t="s">
        <v>318</v>
      </c>
      <c r="E1563" t="s">
        <v>319</v>
      </c>
      <c r="F1563">
        <v>87.01</v>
      </c>
      <c r="Z1563">
        <v>-0.1</v>
      </c>
      <c r="AA1563">
        <v>-0.106667</v>
      </c>
      <c r="AB1563">
        <v>-0.102119</v>
      </c>
      <c r="AC1563">
        <v>-4.4720000000000003E-3</v>
      </c>
      <c r="AD1563">
        <v>4.7879999999999997E-3</v>
      </c>
      <c r="AE1563">
        <v>1.366938</v>
      </c>
      <c r="AF1563">
        <v>1.366938</v>
      </c>
      <c r="AG1563">
        <v>2733</v>
      </c>
    </row>
    <row r="1564" spans="1:35" x14ac:dyDescent="0.3">
      <c r="A1564" t="s">
        <v>0</v>
      </c>
      <c r="B1564" s="1">
        <v>42227</v>
      </c>
      <c r="C1564" s="2">
        <v>0.66368350694444445</v>
      </c>
      <c r="D1564" t="s">
        <v>318</v>
      </c>
      <c r="E1564" t="s">
        <v>234</v>
      </c>
      <c r="F1564">
        <v>87.01</v>
      </c>
      <c r="J1564">
        <v>87.01</v>
      </c>
      <c r="U1564">
        <v>-0.134626</v>
      </c>
      <c r="V1564">
        <v>-0.106667</v>
      </c>
      <c r="W1564">
        <v>-8.6000000000000003E-5</v>
      </c>
      <c r="X1564">
        <v>86.097143000000003</v>
      </c>
      <c r="Y1564">
        <v>0.42819000000000002</v>
      </c>
    </row>
    <row r="1565" spans="1:35" x14ac:dyDescent="0.3">
      <c r="A1565" t="s">
        <v>0</v>
      </c>
      <c r="B1565" s="1">
        <v>42227</v>
      </c>
      <c r="C1565" s="2">
        <v>0.66371221064814812</v>
      </c>
      <c r="D1565" t="s">
        <v>318</v>
      </c>
      <c r="E1565" t="s">
        <v>321</v>
      </c>
      <c r="F1565">
        <v>87.01</v>
      </c>
      <c r="G1565">
        <v>38.245221000000001</v>
      </c>
      <c r="H1565">
        <v>32.801932999999998</v>
      </c>
      <c r="AH1565">
        <v>0.25135400000000002</v>
      </c>
      <c r="AI1565">
        <v>2.5977489999999999</v>
      </c>
    </row>
    <row r="1566" spans="1:35" x14ac:dyDescent="0.3">
      <c r="A1566" t="s">
        <v>0</v>
      </c>
      <c r="B1566" s="1">
        <v>42227</v>
      </c>
      <c r="C1566" s="2">
        <v>0.66371831018518523</v>
      </c>
      <c r="D1566" t="s">
        <v>318</v>
      </c>
      <c r="E1566" t="s">
        <v>319</v>
      </c>
      <c r="F1566">
        <v>87.32</v>
      </c>
      <c r="Z1566">
        <v>-0.1</v>
      </c>
      <c r="AA1566">
        <v>-0.10333299999999999</v>
      </c>
      <c r="AB1566">
        <v>-0.103288</v>
      </c>
      <c r="AC1566">
        <v>-1.1689999999999999E-3</v>
      </c>
      <c r="AD1566">
        <v>4.8040000000000001E-3</v>
      </c>
      <c r="AE1566">
        <v>0.57958600000000005</v>
      </c>
      <c r="AF1566">
        <v>0.57958600000000005</v>
      </c>
      <c r="AG1566">
        <v>1159</v>
      </c>
    </row>
    <row r="1567" spans="1:35" x14ac:dyDescent="0.3">
      <c r="A1567" t="s">
        <v>0</v>
      </c>
      <c r="B1567" s="1">
        <v>42227</v>
      </c>
      <c r="C1567" s="2">
        <v>0.66371831018518523</v>
      </c>
      <c r="D1567" t="s">
        <v>318</v>
      </c>
      <c r="E1567" t="s">
        <v>234</v>
      </c>
      <c r="F1567">
        <v>87.32</v>
      </c>
      <c r="J1567">
        <v>87.32</v>
      </c>
      <c r="U1567">
        <v>-0.134876</v>
      </c>
      <c r="V1567">
        <v>-0.10333299999999999</v>
      </c>
      <c r="W1567">
        <v>1.1400000000000001E-4</v>
      </c>
      <c r="X1567">
        <v>86.401428999999993</v>
      </c>
      <c r="Y1567">
        <v>0.43224800000000002</v>
      </c>
    </row>
    <row r="1568" spans="1:35" x14ac:dyDescent="0.3">
      <c r="A1568" t="s">
        <v>0</v>
      </c>
      <c r="B1568" s="1">
        <v>42227</v>
      </c>
      <c r="C1568" s="2">
        <v>0.66374783564814821</v>
      </c>
      <c r="D1568" t="s">
        <v>318</v>
      </c>
      <c r="E1568" t="s">
        <v>321</v>
      </c>
      <c r="F1568">
        <v>87.32</v>
      </c>
      <c r="G1568">
        <v>38.35031</v>
      </c>
      <c r="H1568">
        <v>32.780320000000003</v>
      </c>
      <c r="AH1568">
        <v>0.261127</v>
      </c>
      <c r="AI1568">
        <v>2.5986539999999998</v>
      </c>
    </row>
    <row r="1569" spans="1:35" x14ac:dyDescent="0.3">
      <c r="A1569" t="s">
        <v>0</v>
      </c>
      <c r="B1569" s="1">
        <v>42227</v>
      </c>
      <c r="C1569" s="2">
        <v>0.66375310185185188</v>
      </c>
      <c r="D1569" t="s">
        <v>318</v>
      </c>
      <c r="E1569" t="s">
        <v>319</v>
      </c>
      <c r="F1569">
        <v>87.63</v>
      </c>
      <c r="Z1569">
        <v>-0.1</v>
      </c>
      <c r="AA1569">
        <v>-0.10333299999999999</v>
      </c>
      <c r="AB1569">
        <v>-0.10345</v>
      </c>
      <c r="AC1569">
        <v>-1.6200000000000001E-4</v>
      </c>
      <c r="AD1569">
        <v>4.8209999999999998E-3</v>
      </c>
      <c r="AE1569">
        <v>0.32384299999999999</v>
      </c>
      <c r="AF1569">
        <v>0.32384299999999999</v>
      </c>
      <c r="AG1569">
        <v>647</v>
      </c>
    </row>
    <row r="1570" spans="1:35" x14ac:dyDescent="0.3">
      <c r="A1570" t="s">
        <v>0</v>
      </c>
      <c r="B1570" s="1">
        <v>42227</v>
      </c>
      <c r="C1570" s="2">
        <v>0.66375310185185188</v>
      </c>
      <c r="D1570" t="s">
        <v>318</v>
      </c>
      <c r="E1570" t="s">
        <v>234</v>
      </c>
      <c r="F1570">
        <v>87.63</v>
      </c>
      <c r="J1570">
        <v>87.63</v>
      </c>
      <c r="U1570">
        <v>-0.135215</v>
      </c>
      <c r="V1570">
        <v>-0.10333299999999999</v>
      </c>
      <c r="W1570">
        <v>1.5799999999999999E-4</v>
      </c>
      <c r="X1570">
        <v>86.707143000000002</v>
      </c>
      <c r="Y1570">
        <v>0.43632399999999999</v>
      </c>
    </row>
    <row r="1571" spans="1:35" x14ac:dyDescent="0.3">
      <c r="A1571" t="s">
        <v>0</v>
      </c>
      <c r="B1571" s="1">
        <v>42227</v>
      </c>
      <c r="C1571" s="2">
        <v>0.66378346064814819</v>
      </c>
      <c r="D1571" t="s">
        <v>318</v>
      </c>
      <c r="E1571" t="s">
        <v>321</v>
      </c>
      <c r="F1571">
        <v>87.63</v>
      </c>
      <c r="G1571">
        <v>38.320780999999997</v>
      </c>
      <c r="H1571">
        <v>32.790281999999998</v>
      </c>
      <c r="AH1571">
        <v>0.25427300000000003</v>
      </c>
      <c r="AI1571">
        <v>2.5982729999999998</v>
      </c>
    </row>
    <row r="1572" spans="1:35" x14ac:dyDescent="0.3">
      <c r="A1572" t="s">
        <v>0</v>
      </c>
      <c r="B1572" s="1">
        <v>42227</v>
      </c>
      <c r="C1572" s="2">
        <v>0.66378767361111113</v>
      </c>
      <c r="D1572" t="s">
        <v>318</v>
      </c>
      <c r="E1572" t="s">
        <v>319</v>
      </c>
      <c r="F1572">
        <v>87.92</v>
      </c>
      <c r="Z1572">
        <v>-0.1</v>
      </c>
      <c r="AA1572">
        <v>-9.6667000000000003E-2</v>
      </c>
      <c r="AB1572">
        <v>-9.9877999999999995E-2</v>
      </c>
      <c r="AC1572">
        <v>3.5720000000000001E-3</v>
      </c>
      <c r="AD1572">
        <v>4.8199999999999996E-3</v>
      </c>
      <c r="AE1572">
        <v>-0.95748599999999995</v>
      </c>
      <c r="AF1572">
        <v>-0.95748599999999995</v>
      </c>
      <c r="AG1572">
        <v>-1914</v>
      </c>
    </row>
    <row r="1573" spans="1:35" x14ac:dyDescent="0.3">
      <c r="A1573" t="s">
        <v>0</v>
      </c>
      <c r="B1573" s="1">
        <v>42227</v>
      </c>
      <c r="C1573" s="2">
        <v>0.66378767361111113</v>
      </c>
      <c r="D1573" t="s">
        <v>318</v>
      </c>
      <c r="E1573" t="s">
        <v>234</v>
      </c>
      <c r="F1573">
        <v>87.92</v>
      </c>
      <c r="J1573">
        <v>87.92</v>
      </c>
      <c r="U1573">
        <v>-0.135851</v>
      </c>
      <c r="V1573">
        <v>-9.6667000000000003E-2</v>
      </c>
      <c r="W1573">
        <v>6.9999999999999994E-5</v>
      </c>
      <c r="X1573">
        <v>87.012856999999997</v>
      </c>
      <c r="Y1573">
        <v>0.42919000000000002</v>
      </c>
    </row>
    <row r="1574" spans="1:35" x14ac:dyDescent="0.3">
      <c r="A1574" t="s">
        <v>0</v>
      </c>
      <c r="B1574" s="1">
        <v>42227</v>
      </c>
      <c r="C1574" s="2">
        <v>0.6638190625</v>
      </c>
      <c r="D1574" t="s">
        <v>318</v>
      </c>
      <c r="E1574" t="s">
        <v>320</v>
      </c>
      <c r="F1574">
        <v>87.92</v>
      </c>
      <c r="G1574">
        <v>38.391564000000002</v>
      </c>
      <c r="H1574">
        <v>32.802607999999999</v>
      </c>
      <c r="AH1574">
        <v>0.23551900000000001</v>
      </c>
      <c r="AI1574">
        <v>2.5980829999999999</v>
      </c>
    </row>
    <row r="1575" spans="1:35" x14ac:dyDescent="0.3">
      <c r="A1575" t="s">
        <v>0</v>
      </c>
      <c r="B1575" s="1">
        <v>42227</v>
      </c>
      <c r="C1575" s="2">
        <v>0.66382245370370374</v>
      </c>
      <c r="D1575" t="s">
        <v>318</v>
      </c>
      <c r="E1575" t="s">
        <v>319</v>
      </c>
      <c r="F1575">
        <v>88.24</v>
      </c>
      <c r="Z1575">
        <v>-0.1</v>
      </c>
      <c r="AA1575">
        <v>-0.106667</v>
      </c>
      <c r="AB1575">
        <v>-0.103052</v>
      </c>
      <c r="AC1575">
        <v>-3.1740000000000002E-3</v>
      </c>
      <c r="AD1575">
        <v>4.8349999999999999E-3</v>
      </c>
      <c r="AE1575">
        <v>1.0953409999999999</v>
      </c>
      <c r="AF1575">
        <v>1.0953409999999999</v>
      </c>
      <c r="AG1575">
        <v>2190</v>
      </c>
    </row>
    <row r="1576" spans="1:35" x14ac:dyDescent="0.3">
      <c r="A1576" t="s">
        <v>0</v>
      </c>
      <c r="B1576" s="1">
        <v>42227</v>
      </c>
      <c r="C1576" s="2">
        <v>0.66382245370370374</v>
      </c>
      <c r="D1576" t="s">
        <v>318</v>
      </c>
      <c r="E1576" t="s">
        <v>234</v>
      </c>
      <c r="F1576">
        <v>88.24</v>
      </c>
      <c r="J1576">
        <v>88.24</v>
      </c>
      <c r="U1576">
        <v>-0.13674</v>
      </c>
      <c r="V1576">
        <v>-0.106667</v>
      </c>
      <c r="W1576">
        <v>-8.7999999999999998E-5</v>
      </c>
      <c r="X1576">
        <v>87.315714</v>
      </c>
      <c r="Y1576">
        <v>0.44029499999999999</v>
      </c>
    </row>
    <row r="1577" spans="1:35" x14ac:dyDescent="0.3">
      <c r="A1577" t="s">
        <v>0</v>
      </c>
      <c r="B1577" s="1">
        <v>42227</v>
      </c>
      <c r="C1577" s="2">
        <v>0.66385467592592595</v>
      </c>
      <c r="D1577" t="s">
        <v>318</v>
      </c>
      <c r="E1577" t="s">
        <v>321</v>
      </c>
      <c r="F1577">
        <v>88.24</v>
      </c>
      <c r="G1577">
        <v>38.306016999999997</v>
      </c>
      <c r="H1577">
        <v>32.806660000000001</v>
      </c>
      <c r="AH1577">
        <v>0.22580900000000001</v>
      </c>
      <c r="AI1577">
        <v>2.5981299999999998</v>
      </c>
    </row>
    <row r="1578" spans="1:35" x14ac:dyDescent="0.3">
      <c r="A1578" t="s">
        <v>0</v>
      </c>
      <c r="B1578" s="1">
        <v>42227</v>
      </c>
      <c r="C1578" s="2">
        <v>0.66385711805555558</v>
      </c>
      <c r="D1578" t="s">
        <v>318</v>
      </c>
      <c r="E1578" t="s">
        <v>319</v>
      </c>
      <c r="F1578">
        <v>88.55</v>
      </c>
      <c r="Z1578">
        <v>-0.1</v>
      </c>
      <c r="AA1578">
        <v>-0.10333299999999999</v>
      </c>
      <c r="AB1578">
        <v>-0.103574</v>
      </c>
      <c r="AC1578">
        <v>-5.2300000000000003E-4</v>
      </c>
      <c r="AD1578">
        <v>4.8520000000000004E-3</v>
      </c>
      <c r="AE1578">
        <v>0.430118</v>
      </c>
      <c r="AF1578">
        <v>0.430118</v>
      </c>
      <c r="AG1578">
        <v>860</v>
      </c>
    </row>
    <row r="1579" spans="1:35" x14ac:dyDescent="0.3">
      <c r="A1579" t="s">
        <v>0</v>
      </c>
      <c r="B1579" s="1">
        <v>42227</v>
      </c>
      <c r="C1579" s="2">
        <v>0.66385711805555558</v>
      </c>
      <c r="D1579" t="s">
        <v>318</v>
      </c>
      <c r="E1579" t="s">
        <v>234</v>
      </c>
      <c r="F1579">
        <v>88.55</v>
      </c>
      <c r="J1579">
        <v>88.55</v>
      </c>
      <c r="U1579">
        <v>-0.136716</v>
      </c>
      <c r="V1579">
        <v>-0.10333299999999999</v>
      </c>
      <c r="W1579">
        <v>-1.93E-4</v>
      </c>
      <c r="X1579">
        <v>87.622856999999996</v>
      </c>
      <c r="Y1579">
        <v>0.44439000000000001</v>
      </c>
    </row>
    <row r="1580" spans="1:35" x14ac:dyDescent="0.3">
      <c r="A1580" t="s">
        <v>0</v>
      </c>
      <c r="B1580" s="1">
        <v>42227</v>
      </c>
      <c r="C1580" s="2">
        <v>0.66389028935185179</v>
      </c>
      <c r="D1580" t="s">
        <v>318</v>
      </c>
      <c r="E1580" t="s">
        <v>321</v>
      </c>
      <c r="F1580">
        <v>88.55</v>
      </c>
      <c r="G1580">
        <v>38.405894000000004</v>
      </c>
      <c r="H1580">
        <v>32.789606999999997</v>
      </c>
      <c r="AH1580">
        <v>0.26363399999999998</v>
      </c>
      <c r="AI1580">
        <v>2.5985580000000001</v>
      </c>
    </row>
    <row r="1581" spans="1:35" x14ac:dyDescent="0.3">
      <c r="A1581" t="s">
        <v>0</v>
      </c>
      <c r="B1581" s="1">
        <v>42227</v>
      </c>
      <c r="C1581" s="2">
        <v>0.66389185185185184</v>
      </c>
      <c r="D1581" t="s">
        <v>318</v>
      </c>
      <c r="E1581" t="s">
        <v>319</v>
      </c>
      <c r="F1581">
        <v>88.82</v>
      </c>
      <c r="Z1581">
        <v>-0.1</v>
      </c>
      <c r="AA1581">
        <v>-0.09</v>
      </c>
      <c r="AB1581">
        <v>-9.6448999999999993E-2</v>
      </c>
      <c r="AC1581">
        <v>7.1250000000000003E-3</v>
      </c>
      <c r="AD1581">
        <v>4.8349999999999999E-3</v>
      </c>
      <c r="AE1581">
        <v>-2.17916</v>
      </c>
      <c r="AF1581">
        <v>-2.17916</v>
      </c>
      <c r="AG1581">
        <v>-4358</v>
      </c>
    </row>
    <row r="1582" spans="1:35" x14ac:dyDescent="0.3">
      <c r="A1582" t="s">
        <v>0</v>
      </c>
      <c r="B1582" s="1">
        <v>42227</v>
      </c>
      <c r="C1582" s="2">
        <v>0.66389185185185184</v>
      </c>
      <c r="D1582" t="s">
        <v>318</v>
      </c>
      <c r="E1582" t="s">
        <v>234</v>
      </c>
      <c r="F1582">
        <v>88.82</v>
      </c>
      <c r="J1582">
        <v>88.82</v>
      </c>
      <c r="U1582">
        <v>-0.13552600000000001</v>
      </c>
      <c r="V1582">
        <v>-0.09</v>
      </c>
      <c r="W1582">
        <v>-1.6799999999999999E-4</v>
      </c>
      <c r="X1582">
        <v>87.927143000000001</v>
      </c>
      <c r="Y1582">
        <v>0.43019000000000002</v>
      </c>
    </row>
    <row r="1583" spans="1:35" x14ac:dyDescent="0.3">
      <c r="A1583" t="s">
        <v>0</v>
      </c>
      <c r="B1583" s="1">
        <v>42227</v>
      </c>
      <c r="C1583" s="2">
        <v>0.66392589120370371</v>
      </c>
      <c r="D1583" t="s">
        <v>318</v>
      </c>
      <c r="E1583" t="s">
        <v>320</v>
      </c>
      <c r="F1583">
        <v>88.82</v>
      </c>
      <c r="G1583">
        <v>38.431949000000003</v>
      </c>
      <c r="H1583">
        <v>32.798386999999998</v>
      </c>
      <c r="AH1583">
        <v>0.22657099999999999</v>
      </c>
      <c r="AI1583">
        <v>2.5981779999999999</v>
      </c>
    </row>
    <row r="1584" spans="1:35" x14ac:dyDescent="0.3">
      <c r="A1584" t="s">
        <v>0</v>
      </c>
      <c r="B1584" s="1">
        <v>42227</v>
      </c>
      <c r="C1584" s="2">
        <v>0.66392664351851849</v>
      </c>
      <c r="D1584" t="s">
        <v>318</v>
      </c>
      <c r="E1584" t="s">
        <v>319</v>
      </c>
      <c r="F1584">
        <v>89.08</v>
      </c>
      <c r="Z1584">
        <v>-0.1</v>
      </c>
      <c r="AA1584">
        <v>-8.6666999999999994E-2</v>
      </c>
      <c r="AB1584">
        <v>-9.0431999999999998E-2</v>
      </c>
      <c r="AC1584">
        <v>6.0169999999999998E-3</v>
      </c>
      <c r="AD1584">
        <v>4.7889999999999999E-3</v>
      </c>
      <c r="AE1584">
        <v>-2.3652060000000001</v>
      </c>
      <c r="AF1584">
        <v>-2.3652060000000001</v>
      </c>
      <c r="AG1584">
        <v>-4730</v>
      </c>
    </row>
    <row r="1585" spans="1:35" x14ac:dyDescent="0.3">
      <c r="A1585" t="s">
        <v>0</v>
      </c>
      <c r="B1585" s="1">
        <v>42227</v>
      </c>
      <c r="C1585" s="2">
        <v>0.66392664351851849</v>
      </c>
      <c r="D1585" t="s">
        <v>318</v>
      </c>
      <c r="E1585" t="s">
        <v>234</v>
      </c>
      <c r="F1585">
        <v>89.08</v>
      </c>
      <c r="J1585">
        <v>89.08</v>
      </c>
      <c r="U1585">
        <v>-0.132631</v>
      </c>
      <c r="V1585">
        <v>-8.6666999999999994E-2</v>
      </c>
      <c r="W1585">
        <v>2.5000000000000001E-5</v>
      </c>
      <c r="X1585">
        <v>88.222857000000005</v>
      </c>
      <c r="Y1585">
        <v>0.40949000000000002</v>
      </c>
    </row>
    <row r="1586" spans="1:35" x14ac:dyDescent="0.3">
      <c r="A1586" t="s">
        <v>0</v>
      </c>
      <c r="B1586" s="1">
        <v>42227</v>
      </c>
      <c r="C1586" s="2">
        <v>0.66396146990740734</v>
      </c>
      <c r="D1586" t="s">
        <v>318</v>
      </c>
      <c r="E1586" t="s">
        <v>319</v>
      </c>
      <c r="F1586">
        <v>89.39</v>
      </c>
      <c r="Z1586">
        <v>-0.1</v>
      </c>
      <c r="AA1586">
        <v>-0.10333299999999999</v>
      </c>
      <c r="AB1586">
        <v>-9.6554000000000001E-2</v>
      </c>
      <c r="AC1586">
        <v>-6.1219999999999998E-3</v>
      </c>
      <c r="AD1586">
        <v>4.7720000000000002E-3</v>
      </c>
      <c r="AE1586">
        <v>1.3617079999999999</v>
      </c>
      <c r="AF1586">
        <v>1.3617079999999999</v>
      </c>
      <c r="AG1586">
        <v>2723</v>
      </c>
    </row>
    <row r="1587" spans="1:35" x14ac:dyDescent="0.3">
      <c r="A1587" t="s">
        <v>0</v>
      </c>
      <c r="B1587" s="1">
        <v>42227</v>
      </c>
      <c r="C1587" s="2">
        <v>0.66396146990740734</v>
      </c>
      <c r="D1587" t="s">
        <v>318</v>
      </c>
      <c r="E1587" t="s">
        <v>234</v>
      </c>
      <c r="F1587">
        <v>89.39</v>
      </c>
      <c r="J1587">
        <v>89.39</v>
      </c>
      <c r="U1587">
        <v>-0.129554</v>
      </c>
      <c r="V1587">
        <v>-0.10333299999999999</v>
      </c>
      <c r="W1587">
        <v>3.7100000000000002E-4</v>
      </c>
      <c r="X1587">
        <v>88.518570999999994</v>
      </c>
      <c r="Y1587">
        <v>0.398648</v>
      </c>
    </row>
    <row r="1588" spans="1:35" x14ac:dyDescent="0.3">
      <c r="A1588" t="s">
        <v>0</v>
      </c>
      <c r="B1588" s="1">
        <v>42227</v>
      </c>
      <c r="C1588" s="2">
        <v>0.66396195601851848</v>
      </c>
      <c r="D1588" t="s">
        <v>318</v>
      </c>
      <c r="E1588" t="s">
        <v>321</v>
      </c>
      <c r="F1588">
        <v>89.39</v>
      </c>
      <c r="G1588">
        <v>38.254340999999997</v>
      </c>
      <c r="H1588">
        <v>32.799906</v>
      </c>
      <c r="AH1588">
        <v>0.24713299999999999</v>
      </c>
      <c r="AI1588">
        <v>2.597845</v>
      </c>
    </row>
    <row r="1589" spans="1:35" x14ac:dyDescent="0.3">
      <c r="A1589" t="s">
        <v>0</v>
      </c>
      <c r="B1589" s="1">
        <v>42227</v>
      </c>
      <c r="C1589" s="2">
        <v>0.66399605324074074</v>
      </c>
      <c r="D1589" t="s">
        <v>318</v>
      </c>
      <c r="E1589" t="s">
        <v>321</v>
      </c>
      <c r="F1589">
        <v>89.39</v>
      </c>
      <c r="G1589">
        <v>38.299937</v>
      </c>
      <c r="H1589">
        <v>32.763773</v>
      </c>
      <c r="AH1589">
        <v>0.32043500000000003</v>
      </c>
      <c r="AI1589">
        <v>2.5985580000000001</v>
      </c>
    </row>
    <row r="1590" spans="1:35" x14ac:dyDescent="0.3">
      <c r="A1590" t="s">
        <v>0</v>
      </c>
      <c r="B1590" s="1">
        <v>42227</v>
      </c>
      <c r="C1590" s="2">
        <v>0.66399618055555554</v>
      </c>
      <c r="D1590" t="s">
        <v>318</v>
      </c>
      <c r="E1590" t="s">
        <v>319</v>
      </c>
      <c r="F1590">
        <v>89.69</v>
      </c>
      <c r="Z1590">
        <v>-0.1</v>
      </c>
      <c r="AA1590">
        <v>-0.1</v>
      </c>
      <c r="AB1590">
        <v>-9.9099000000000007E-2</v>
      </c>
      <c r="AC1590">
        <v>-2.5439999999999998E-3</v>
      </c>
      <c r="AD1590">
        <v>4.7679999999999997E-3</v>
      </c>
      <c r="AE1590">
        <v>0.61119999999999997</v>
      </c>
      <c r="AF1590">
        <v>0.61119999999999997</v>
      </c>
      <c r="AG1590">
        <v>1222</v>
      </c>
    </row>
    <row r="1591" spans="1:35" x14ac:dyDescent="0.3">
      <c r="A1591" t="s">
        <v>0</v>
      </c>
      <c r="B1591" s="1">
        <v>42227</v>
      </c>
      <c r="C1591" s="2">
        <v>0.66399618055555554</v>
      </c>
      <c r="D1591" t="s">
        <v>318</v>
      </c>
      <c r="E1591" t="s">
        <v>234</v>
      </c>
      <c r="F1591">
        <v>89.69</v>
      </c>
      <c r="J1591">
        <v>89.69</v>
      </c>
      <c r="U1591">
        <v>-0.12778600000000001</v>
      </c>
      <c r="V1591">
        <v>-0.1</v>
      </c>
      <c r="W1591">
        <v>7.3300000000000004E-4</v>
      </c>
      <c r="X1591">
        <v>88.812856999999994</v>
      </c>
      <c r="Y1591">
        <v>0.39472400000000002</v>
      </c>
    </row>
    <row r="1592" spans="1:35" x14ac:dyDescent="0.3">
      <c r="A1592" t="s">
        <v>0</v>
      </c>
      <c r="B1592" s="1">
        <v>42227</v>
      </c>
      <c r="C1592" s="2">
        <v>0.66403076388888882</v>
      </c>
      <c r="D1592" t="s">
        <v>318</v>
      </c>
      <c r="E1592" t="s">
        <v>319</v>
      </c>
      <c r="F1592">
        <v>89.99</v>
      </c>
      <c r="Z1592">
        <v>-0.1</v>
      </c>
      <c r="AA1592">
        <v>-0.1</v>
      </c>
      <c r="AB1592">
        <v>-9.9875000000000005E-2</v>
      </c>
      <c r="AC1592">
        <v>-7.7700000000000002E-4</v>
      </c>
      <c r="AD1592">
        <v>4.7679999999999997E-3</v>
      </c>
      <c r="AE1592">
        <v>0.201853</v>
      </c>
      <c r="AF1592">
        <v>0.201853</v>
      </c>
      <c r="AG1592">
        <v>403</v>
      </c>
    </row>
    <row r="1593" spans="1:35" x14ac:dyDescent="0.3">
      <c r="A1593" t="s">
        <v>0</v>
      </c>
      <c r="B1593" s="1">
        <v>42227</v>
      </c>
      <c r="C1593" s="2">
        <v>0.66403076388888882</v>
      </c>
      <c r="D1593" t="s">
        <v>318</v>
      </c>
      <c r="E1593" t="s">
        <v>234</v>
      </c>
      <c r="F1593">
        <v>89.99</v>
      </c>
      <c r="J1593">
        <v>89.99</v>
      </c>
      <c r="U1593">
        <v>-0.12793199999999999</v>
      </c>
      <c r="V1593">
        <v>-0.1</v>
      </c>
      <c r="W1593">
        <v>9.0200000000000002E-4</v>
      </c>
      <c r="X1593">
        <v>89.108570999999998</v>
      </c>
      <c r="Y1593">
        <v>0.39078099999999999</v>
      </c>
    </row>
    <row r="1594" spans="1:35" x14ac:dyDescent="0.3">
      <c r="A1594" t="s">
        <v>0</v>
      </c>
      <c r="B1594" s="1">
        <v>42227</v>
      </c>
      <c r="C1594" s="2">
        <v>0.66403203703703706</v>
      </c>
      <c r="D1594" t="s">
        <v>318</v>
      </c>
      <c r="E1594" t="s">
        <v>321</v>
      </c>
      <c r="F1594">
        <v>89.99</v>
      </c>
      <c r="G1594">
        <v>38.354218000000003</v>
      </c>
      <c r="H1594">
        <v>32.782853000000003</v>
      </c>
      <c r="AH1594">
        <v>0.27172600000000002</v>
      </c>
      <c r="AI1594">
        <v>2.5988440000000002</v>
      </c>
    </row>
    <row r="1595" spans="1:35" x14ac:dyDescent="0.3">
      <c r="A1595" t="s">
        <v>0</v>
      </c>
      <c r="B1595" s="1">
        <v>42227</v>
      </c>
      <c r="C1595" s="2">
        <v>0.66406552083333337</v>
      </c>
      <c r="D1595" t="s">
        <v>318</v>
      </c>
      <c r="E1595" t="s">
        <v>319</v>
      </c>
      <c r="F1595">
        <v>90.29</v>
      </c>
      <c r="Z1595">
        <v>-0.1</v>
      </c>
      <c r="AA1595">
        <v>-0.1</v>
      </c>
      <c r="AB1595">
        <v>-0.100033</v>
      </c>
      <c r="AC1595">
        <v>-1.5699999999999999E-4</v>
      </c>
      <c r="AD1595">
        <v>4.7679999999999997E-3</v>
      </c>
      <c r="AE1595">
        <v>4.9355000000000003E-2</v>
      </c>
      <c r="AF1595">
        <v>4.9355000000000003E-2</v>
      </c>
      <c r="AG1595">
        <v>98</v>
      </c>
    </row>
    <row r="1596" spans="1:35" x14ac:dyDescent="0.3">
      <c r="A1596" t="s">
        <v>0</v>
      </c>
      <c r="B1596" s="1">
        <v>42227</v>
      </c>
      <c r="C1596" s="2">
        <v>0.66406552083333337</v>
      </c>
      <c r="D1596" t="s">
        <v>318</v>
      </c>
      <c r="E1596" t="s">
        <v>234</v>
      </c>
      <c r="F1596">
        <v>90.29</v>
      </c>
      <c r="J1596">
        <v>90.29</v>
      </c>
      <c r="U1596">
        <v>-0.13039500000000001</v>
      </c>
      <c r="V1596">
        <v>-0.1</v>
      </c>
      <c r="W1596">
        <v>7.2499999999999995E-4</v>
      </c>
      <c r="X1596">
        <v>89.401428999999993</v>
      </c>
      <c r="Y1596">
        <v>0.39761400000000002</v>
      </c>
    </row>
    <row r="1597" spans="1:35" x14ac:dyDescent="0.3">
      <c r="A1597" t="s">
        <v>0</v>
      </c>
      <c r="B1597" s="1">
        <v>42227</v>
      </c>
      <c r="C1597" s="2">
        <v>0.66406656250000007</v>
      </c>
      <c r="D1597" t="s">
        <v>318</v>
      </c>
      <c r="E1597" t="s">
        <v>321</v>
      </c>
      <c r="F1597">
        <v>90.29</v>
      </c>
      <c r="G1597">
        <v>38.405894000000004</v>
      </c>
      <c r="H1597">
        <v>32.781671000000003</v>
      </c>
      <c r="AH1597">
        <v>0.28692600000000001</v>
      </c>
      <c r="AI1597">
        <v>2.5985580000000001</v>
      </c>
    </row>
    <row r="1598" spans="1:35" x14ac:dyDescent="0.3">
      <c r="A1598" t="s">
        <v>0</v>
      </c>
      <c r="B1598" s="1">
        <v>42227</v>
      </c>
      <c r="C1598" s="2">
        <v>0.66410268518518512</v>
      </c>
      <c r="D1598" t="s">
        <v>318</v>
      </c>
      <c r="E1598" t="s">
        <v>114</v>
      </c>
      <c r="K1598">
        <v>1223.7451169999999</v>
      </c>
      <c r="L1598">
        <v>15.574999999999999</v>
      </c>
      <c r="M1598">
        <v>43.190520999999997</v>
      </c>
      <c r="N1598">
        <v>15.78457</v>
      </c>
    </row>
    <row r="1599" spans="1:35" x14ac:dyDescent="0.3">
      <c r="A1599" t="s">
        <v>0</v>
      </c>
      <c r="B1599" s="1">
        <v>42227</v>
      </c>
      <c r="C1599" s="2">
        <v>0.66410018518518521</v>
      </c>
      <c r="D1599" t="s">
        <v>318</v>
      </c>
      <c r="E1599" t="s">
        <v>319</v>
      </c>
      <c r="F1599">
        <v>90.59</v>
      </c>
      <c r="Z1599">
        <v>-0.1</v>
      </c>
      <c r="AA1599">
        <v>-0.1</v>
      </c>
      <c r="AB1599">
        <v>-0.100034</v>
      </c>
      <c r="AC1599">
        <v>-9.9999999999999995E-7</v>
      </c>
      <c r="AD1599">
        <v>4.7679999999999997E-3</v>
      </c>
      <c r="AE1599">
        <v>7.809E-3</v>
      </c>
      <c r="AF1599">
        <v>7.809E-3</v>
      </c>
      <c r="AG1599">
        <v>15</v>
      </c>
    </row>
    <row r="1600" spans="1:35" x14ac:dyDescent="0.3">
      <c r="A1600" t="s">
        <v>0</v>
      </c>
      <c r="B1600" s="1">
        <v>42227</v>
      </c>
      <c r="C1600" s="2">
        <v>0.66410018518518521</v>
      </c>
      <c r="D1600" t="s">
        <v>318</v>
      </c>
      <c r="E1600" t="s">
        <v>234</v>
      </c>
      <c r="F1600">
        <v>90.59</v>
      </c>
      <c r="J1600">
        <v>90.59</v>
      </c>
      <c r="U1600">
        <v>-0.13300200000000001</v>
      </c>
      <c r="V1600">
        <v>-0.1</v>
      </c>
      <c r="W1600">
        <v>2.3900000000000001E-4</v>
      </c>
      <c r="X1600">
        <v>89.692857000000004</v>
      </c>
      <c r="Y1600">
        <v>0.413157</v>
      </c>
    </row>
    <row r="1601" spans="1:35" x14ac:dyDescent="0.3">
      <c r="A1601" t="s">
        <v>0</v>
      </c>
      <c r="B1601" s="1">
        <v>42227</v>
      </c>
      <c r="C1601" s="2">
        <v>0.66410333333333338</v>
      </c>
      <c r="D1601" t="s">
        <v>318</v>
      </c>
      <c r="E1601" t="s">
        <v>321</v>
      </c>
      <c r="F1601">
        <v>90.59</v>
      </c>
      <c r="G1601">
        <v>38.387656</v>
      </c>
      <c r="H1601">
        <v>32.766981000000001</v>
      </c>
      <c r="AH1601">
        <v>0.33452399999999999</v>
      </c>
      <c r="AI1601">
        <v>2.5987960000000001</v>
      </c>
    </row>
    <row r="1602" spans="1:35" x14ac:dyDescent="0.3">
      <c r="A1602" t="s">
        <v>0</v>
      </c>
      <c r="B1602" s="1">
        <v>42227</v>
      </c>
      <c r="C1602" s="2">
        <v>0.66413493055555561</v>
      </c>
      <c r="D1602" t="s">
        <v>318</v>
      </c>
      <c r="E1602" t="s">
        <v>319</v>
      </c>
      <c r="F1602">
        <v>90.91</v>
      </c>
      <c r="Z1602">
        <v>-0.1</v>
      </c>
      <c r="AA1602">
        <v>-0.106667</v>
      </c>
      <c r="AB1602">
        <v>-0.103545</v>
      </c>
      <c r="AC1602">
        <v>-3.5119999999999999E-3</v>
      </c>
      <c r="AD1602">
        <v>4.7850000000000002E-3</v>
      </c>
      <c r="AE1602">
        <v>1.2248410000000001</v>
      </c>
      <c r="AF1602">
        <v>1.2248410000000001</v>
      </c>
      <c r="AG1602">
        <v>2449</v>
      </c>
    </row>
    <row r="1603" spans="1:35" x14ac:dyDescent="0.3">
      <c r="A1603" t="s">
        <v>0</v>
      </c>
      <c r="B1603" s="1">
        <v>42227</v>
      </c>
      <c r="C1603" s="2">
        <v>0.66413493055555561</v>
      </c>
      <c r="D1603" t="s">
        <v>318</v>
      </c>
      <c r="E1603" t="s">
        <v>234</v>
      </c>
      <c r="F1603">
        <v>90.91</v>
      </c>
      <c r="J1603">
        <v>90.91</v>
      </c>
      <c r="U1603">
        <v>-0.134301</v>
      </c>
      <c r="V1603">
        <v>-0.106667</v>
      </c>
      <c r="W1603">
        <v>-3.0600000000000001E-4</v>
      </c>
      <c r="X1603">
        <v>89.991428999999997</v>
      </c>
      <c r="Y1603">
        <v>0.42908099999999999</v>
      </c>
    </row>
    <row r="1604" spans="1:35" x14ac:dyDescent="0.3">
      <c r="A1604" t="s">
        <v>0</v>
      </c>
      <c r="B1604" s="1">
        <v>42227</v>
      </c>
      <c r="C1604" s="2">
        <v>0.66413778935185186</v>
      </c>
      <c r="D1604" t="s">
        <v>318</v>
      </c>
      <c r="E1604" t="s">
        <v>321</v>
      </c>
      <c r="F1604">
        <v>90.91</v>
      </c>
      <c r="G1604">
        <v>38.405025999999999</v>
      </c>
      <c r="H1604">
        <v>32.794840999999998</v>
      </c>
      <c r="AH1604">
        <v>0.23954900000000001</v>
      </c>
      <c r="AI1604">
        <v>2.5986539999999998</v>
      </c>
    </row>
    <row r="1605" spans="1:35" x14ac:dyDescent="0.3">
      <c r="A1605" t="s">
        <v>0</v>
      </c>
      <c r="B1605" s="1">
        <v>42227</v>
      </c>
      <c r="C1605" s="2">
        <v>0.66416971064814811</v>
      </c>
      <c r="D1605" t="s">
        <v>318</v>
      </c>
      <c r="E1605" t="s">
        <v>319</v>
      </c>
      <c r="F1605">
        <v>91.17</v>
      </c>
      <c r="Z1605">
        <v>-0.1</v>
      </c>
      <c r="AA1605">
        <v>-8.6666999999999994E-2</v>
      </c>
      <c r="AB1605">
        <v>-9.5022999999999996E-2</v>
      </c>
      <c r="AC1605">
        <v>8.5229999999999993E-3</v>
      </c>
      <c r="AD1605">
        <v>4.7609999999999996E-3</v>
      </c>
      <c r="AE1605">
        <v>-2.666118</v>
      </c>
      <c r="AF1605">
        <v>-2.666118</v>
      </c>
      <c r="AG1605">
        <v>-5332</v>
      </c>
    </row>
    <row r="1606" spans="1:35" x14ac:dyDescent="0.3">
      <c r="A1606" t="s">
        <v>0</v>
      </c>
      <c r="B1606" s="1">
        <v>42227</v>
      </c>
      <c r="C1606" s="2">
        <v>0.66416971064814811</v>
      </c>
      <c r="D1606" t="s">
        <v>318</v>
      </c>
      <c r="E1606" t="s">
        <v>234</v>
      </c>
      <c r="F1606">
        <v>91.17</v>
      </c>
      <c r="J1606">
        <v>91.17</v>
      </c>
      <c r="U1606">
        <v>-0.13380700000000001</v>
      </c>
      <c r="V1606">
        <v>-8.6666999999999994E-2</v>
      </c>
      <c r="W1606">
        <v>-6.1499999999999999E-4</v>
      </c>
      <c r="X1606">
        <v>90.29</v>
      </c>
      <c r="Y1606">
        <v>0.41813299999999998</v>
      </c>
    </row>
    <row r="1607" spans="1:35" x14ac:dyDescent="0.3">
      <c r="A1607" t="s">
        <v>0</v>
      </c>
      <c r="B1607" s="1">
        <v>42227</v>
      </c>
      <c r="C1607" s="2">
        <v>0.66417334490740743</v>
      </c>
      <c r="D1607" t="s">
        <v>318</v>
      </c>
      <c r="E1607" t="s">
        <v>320</v>
      </c>
      <c r="F1607">
        <v>91.17</v>
      </c>
      <c r="G1607">
        <v>38.489705000000001</v>
      </c>
      <c r="H1607">
        <v>32.765968000000001</v>
      </c>
      <c r="AH1607">
        <v>0.310249</v>
      </c>
      <c r="AI1607">
        <v>2.5980829999999999</v>
      </c>
    </row>
    <row r="1608" spans="1:35" x14ac:dyDescent="0.3">
      <c r="A1608" t="s">
        <v>0</v>
      </c>
      <c r="B1608" s="1">
        <v>42227</v>
      </c>
      <c r="C1608" s="2">
        <v>0.66420437500000007</v>
      </c>
      <c r="D1608" t="s">
        <v>318</v>
      </c>
      <c r="E1608" t="s">
        <v>319</v>
      </c>
      <c r="F1608">
        <v>91.45</v>
      </c>
      <c r="Z1608">
        <v>-0.1</v>
      </c>
      <c r="AA1608">
        <v>-9.3332999999999999E-2</v>
      </c>
      <c r="AB1608">
        <v>-9.3126E-2</v>
      </c>
      <c r="AC1608">
        <v>1.897E-3</v>
      </c>
      <c r="AD1608">
        <v>4.7280000000000004E-3</v>
      </c>
      <c r="AE1608">
        <v>-1.0510729999999999</v>
      </c>
      <c r="AF1608">
        <v>-1.0510729999999999</v>
      </c>
      <c r="AG1608">
        <v>-2102</v>
      </c>
    </row>
    <row r="1609" spans="1:35" x14ac:dyDescent="0.3">
      <c r="A1609" t="s">
        <v>0</v>
      </c>
      <c r="B1609" s="1">
        <v>42227</v>
      </c>
      <c r="C1609" s="2">
        <v>0.66420437500000007</v>
      </c>
      <c r="D1609" t="s">
        <v>318</v>
      </c>
      <c r="E1609" t="s">
        <v>234</v>
      </c>
      <c r="F1609">
        <v>91.45</v>
      </c>
      <c r="J1609">
        <v>91.45</v>
      </c>
      <c r="U1609">
        <v>-0.13181399999999999</v>
      </c>
      <c r="V1609">
        <v>-9.3332999999999999E-2</v>
      </c>
      <c r="W1609">
        <v>-5.4000000000000001E-4</v>
      </c>
      <c r="X1609">
        <v>90.584286000000006</v>
      </c>
      <c r="Y1609">
        <v>0.406362</v>
      </c>
    </row>
    <row r="1610" spans="1:35" x14ac:dyDescent="0.3">
      <c r="A1610" t="s">
        <v>0</v>
      </c>
      <c r="B1610" s="1">
        <v>42227</v>
      </c>
      <c r="C1610" s="2">
        <v>0.66420894675925923</v>
      </c>
      <c r="D1610" t="s">
        <v>318</v>
      </c>
      <c r="E1610" t="s">
        <v>320</v>
      </c>
      <c r="F1610">
        <v>91.45</v>
      </c>
      <c r="G1610">
        <v>38.317307</v>
      </c>
      <c r="H1610">
        <v>32.797542999999997</v>
      </c>
      <c r="AH1610">
        <v>0.23098099999999999</v>
      </c>
      <c r="AI1610">
        <v>2.5987010000000001</v>
      </c>
    </row>
    <row r="1611" spans="1:35" x14ac:dyDescent="0.3">
      <c r="A1611" t="s">
        <v>0</v>
      </c>
      <c r="B1611" s="1">
        <v>42227</v>
      </c>
      <c r="C1611" s="2">
        <v>0.66423905092592594</v>
      </c>
      <c r="D1611" t="s">
        <v>318</v>
      </c>
      <c r="E1611" t="s">
        <v>319</v>
      </c>
      <c r="F1611">
        <v>91.74</v>
      </c>
      <c r="Z1611">
        <v>-0.1</v>
      </c>
      <c r="AA1611">
        <v>-9.6667000000000003E-2</v>
      </c>
      <c r="AB1611">
        <v>-9.4777E-2</v>
      </c>
      <c r="AC1611">
        <v>-1.6509999999999999E-3</v>
      </c>
      <c r="AD1611">
        <v>4.7029999999999997E-3</v>
      </c>
      <c r="AE1611">
        <v>2.7285E-2</v>
      </c>
      <c r="AF1611">
        <v>2.7285E-2</v>
      </c>
      <c r="AG1611">
        <v>54</v>
      </c>
    </row>
    <row r="1612" spans="1:35" x14ac:dyDescent="0.3">
      <c r="A1612" t="s">
        <v>0</v>
      </c>
      <c r="B1612" s="1">
        <v>42227</v>
      </c>
      <c r="C1612" s="2">
        <v>0.66423905092592594</v>
      </c>
      <c r="D1612" t="s">
        <v>318</v>
      </c>
      <c r="E1612" t="s">
        <v>234</v>
      </c>
      <c r="F1612">
        <v>91.74</v>
      </c>
      <c r="J1612">
        <v>91.74</v>
      </c>
      <c r="U1612">
        <v>-0.12925300000000001</v>
      </c>
      <c r="V1612">
        <v>-9.6667000000000003E-2</v>
      </c>
      <c r="W1612">
        <v>-1.36E-4</v>
      </c>
      <c r="X1612">
        <v>90.877143000000004</v>
      </c>
      <c r="Y1612">
        <v>0.39562399999999998</v>
      </c>
    </row>
    <row r="1613" spans="1:35" x14ac:dyDescent="0.3">
      <c r="A1613" t="s">
        <v>0</v>
      </c>
      <c r="B1613" s="1">
        <v>42227</v>
      </c>
      <c r="C1613" s="2">
        <v>0.66424456018518518</v>
      </c>
      <c r="D1613" t="s">
        <v>318</v>
      </c>
      <c r="E1613" t="s">
        <v>321</v>
      </c>
      <c r="F1613">
        <v>91.74</v>
      </c>
      <c r="G1613">
        <v>38.301673999999998</v>
      </c>
      <c r="H1613">
        <v>32.804296000000001</v>
      </c>
      <c r="AH1613">
        <v>0.216416</v>
      </c>
      <c r="AI1613">
        <v>2.5987010000000001</v>
      </c>
    </row>
    <row r="1614" spans="1:35" x14ac:dyDescent="0.3">
      <c r="A1614" t="s">
        <v>0</v>
      </c>
      <c r="B1614" s="1">
        <v>42227</v>
      </c>
      <c r="C1614" s="2">
        <v>0.66427383101851845</v>
      </c>
      <c r="D1614" t="s">
        <v>318</v>
      </c>
      <c r="E1614" t="s">
        <v>319</v>
      </c>
      <c r="F1614">
        <v>92.05</v>
      </c>
      <c r="Z1614">
        <v>-0.1</v>
      </c>
      <c r="AA1614">
        <v>-0.10333299999999999</v>
      </c>
      <c r="AB1614">
        <v>-9.9501000000000006E-2</v>
      </c>
      <c r="AC1614">
        <v>-4.7239999999999999E-3</v>
      </c>
      <c r="AD1614">
        <v>4.7010000000000003E-3</v>
      </c>
      <c r="AE1614">
        <v>1.22454</v>
      </c>
      <c r="AF1614">
        <v>1.22454</v>
      </c>
      <c r="AG1614">
        <v>2449</v>
      </c>
    </row>
    <row r="1615" spans="1:35" x14ac:dyDescent="0.3">
      <c r="A1615" t="s">
        <v>0</v>
      </c>
      <c r="B1615" s="1">
        <v>42227</v>
      </c>
      <c r="C1615" s="2">
        <v>0.66427383101851845</v>
      </c>
      <c r="D1615" t="s">
        <v>318</v>
      </c>
      <c r="E1615" t="s">
        <v>234</v>
      </c>
      <c r="F1615">
        <v>92.05</v>
      </c>
      <c r="J1615">
        <v>92.05</v>
      </c>
      <c r="U1615">
        <v>-0.12779799999999999</v>
      </c>
      <c r="V1615">
        <v>-0.10333299999999999</v>
      </c>
      <c r="W1615">
        <v>3.4499999999999998E-4</v>
      </c>
      <c r="X1615">
        <v>91.171429000000003</v>
      </c>
      <c r="Y1615">
        <v>0.392681</v>
      </c>
    </row>
    <row r="1616" spans="1:35" x14ac:dyDescent="0.3">
      <c r="A1616" t="s">
        <v>0</v>
      </c>
      <c r="B1616" s="1">
        <v>42227</v>
      </c>
      <c r="C1616" s="2">
        <v>0.66428016203703699</v>
      </c>
      <c r="D1616" t="s">
        <v>318</v>
      </c>
      <c r="E1616" t="s">
        <v>321</v>
      </c>
      <c r="F1616">
        <v>92.05</v>
      </c>
      <c r="G1616">
        <v>38.256512000000001</v>
      </c>
      <c r="H1616">
        <v>32.783527999999997</v>
      </c>
      <c r="AH1616">
        <v>0.28007100000000001</v>
      </c>
      <c r="AI1616">
        <v>2.5983200000000002</v>
      </c>
    </row>
    <row r="1617" spans="1:35" x14ac:dyDescent="0.3">
      <c r="A1617" t="s">
        <v>0</v>
      </c>
      <c r="B1617" s="1">
        <v>42227</v>
      </c>
      <c r="C1617" s="2">
        <v>0.66430861111111106</v>
      </c>
      <c r="D1617" t="s">
        <v>318</v>
      </c>
      <c r="E1617" t="s">
        <v>319</v>
      </c>
      <c r="F1617">
        <v>92.33</v>
      </c>
      <c r="Z1617">
        <v>-0.1</v>
      </c>
      <c r="AA1617">
        <v>-9.3332999999999999E-2</v>
      </c>
      <c r="AB1617">
        <v>-9.6792000000000003E-2</v>
      </c>
      <c r="AC1617">
        <v>2.7100000000000002E-3</v>
      </c>
      <c r="AD1617">
        <v>4.6849999999999999E-3</v>
      </c>
      <c r="AE1617">
        <v>-0.97452000000000005</v>
      </c>
      <c r="AF1617">
        <v>-0.97452000000000005</v>
      </c>
      <c r="AG1617">
        <v>-1949</v>
      </c>
    </row>
    <row r="1618" spans="1:35" x14ac:dyDescent="0.3">
      <c r="A1618" t="s">
        <v>0</v>
      </c>
      <c r="B1618" s="1">
        <v>42227</v>
      </c>
      <c r="C1618" s="2">
        <v>0.66430861111111106</v>
      </c>
      <c r="D1618" t="s">
        <v>318</v>
      </c>
      <c r="E1618" t="s">
        <v>234</v>
      </c>
      <c r="F1618">
        <v>92.33</v>
      </c>
      <c r="J1618">
        <v>92.33</v>
      </c>
      <c r="U1618">
        <v>-0.12763099999999999</v>
      </c>
      <c r="V1618">
        <v>-9.3332999999999999E-2</v>
      </c>
      <c r="W1618">
        <v>6.3199999999999997E-4</v>
      </c>
      <c r="X1618">
        <v>91.462857</v>
      </c>
      <c r="Y1618">
        <v>0.387824</v>
      </c>
    </row>
    <row r="1619" spans="1:35" x14ac:dyDescent="0.3">
      <c r="A1619" t="s">
        <v>0</v>
      </c>
      <c r="B1619" s="1">
        <v>42227</v>
      </c>
      <c r="C1619" s="2">
        <v>0.66431576388888891</v>
      </c>
      <c r="D1619" t="s">
        <v>318</v>
      </c>
      <c r="E1619" t="s">
        <v>320</v>
      </c>
      <c r="F1619">
        <v>92.33</v>
      </c>
      <c r="G1619">
        <v>38.323821000000002</v>
      </c>
      <c r="H1619">
        <v>32.774073000000001</v>
      </c>
      <c r="AH1619">
        <v>0.30663099999999999</v>
      </c>
      <c r="AI1619">
        <v>2.5982729999999998</v>
      </c>
    </row>
    <row r="1620" spans="1:35" x14ac:dyDescent="0.3">
      <c r="A1620" t="s">
        <v>0</v>
      </c>
      <c r="B1620" s="1">
        <v>42227</v>
      </c>
      <c r="C1620" s="2">
        <v>0.6643432754629629</v>
      </c>
      <c r="D1620" t="s">
        <v>318</v>
      </c>
      <c r="E1620" t="s">
        <v>319</v>
      </c>
      <c r="F1620">
        <v>92.58</v>
      </c>
      <c r="Z1620">
        <v>-0.1</v>
      </c>
      <c r="AA1620">
        <v>-8.3333000000000004E-2</v>
      </c>
      <c r="AB1620">
        <v>-8.9347999999999997E-2</v>
      </c>
      <c r="AC1620">
        <v>7.4440000000000001E-3</v>
      </c>
      <c r="AD1620">
        <v>4.6340000000000001E-3</v>
      </c>
      <c r="AE1620">
        <v>-2.832484</v>
      </c>
      <c r="AF1620">
        <v>-2.832484</v>
      </c>
      <c r="AG1620">
        <v>-5664</v>
      </c>
    </row>
    <row r="1621" spans="1:35" x14ac:dyDescent="0.3">
      <c r="A1621" t="s">
        <v>0</v>
      </c>
      <c r="B1621" s="1">
        <v>42227</v>
      </c>
      <c r="C1621" s="2">
        <v>0.6643432754629629</v>
      </c>
      <c r="D1621" t="s">
        <v>318</v>
      </c>
      <c r="E1621" t="s">
        <v>234</v>
      </c>
      <c r="F1621">
        <v>92.58</v>
      </c>
      <c r="J1621">
        <v>92.58</v>
      </c>
      <c r="U1621">
        <v>-0.127474</v>
      </c>
      <c r="V1621">
        <v>-8.3333000000000004E-2</v>
      </c>
      <c r="W1621">
        <v>6.4199999999999999E-4</v>
      </c>
      <c r="X1621">
        <v>91.747142999999994</v>
      </c>
      <c r="Y1621">
        <v>0.37455699999999997</v>
      </c>
    </row>
    <row r="1622" spans="1:35" x14ac:dyDescent="0.3">
      <c r="A1622" t="s">
        <v>0</v>
      </c>
      <c r="B1622" s="1">
        <v>42227</v>
      </c>
      <c r="C1622" s="2">
        <v>0.66435137731481475</v>
      </c>
      <c r="D1622" t="s">
        <v>318</v>
      </c>
      <c r="E1622" t="s">
        <v>320</v>
      </c>
      <c r="F1622">
        <v>92.58</v>
      </c>
      <c r="G1622">
        <v>38.286040999999997</v>
      </c>
      <c r="H1622">
        <v>32.810713</v>
      </c>
      <c r="AH1622">
        <v>0.229236</v>
      </c>
      <c r="AI1622">
        <v>2.5982729999999998</v>
      </c>
    </row>
    <row r="1623" spans="1:35" x14ac:dyDescent="0.3">
      <c r="A1623" t="s">
        <v>0</v>
      </c>
      <c r="B1623" s="1">
        <v>42227</v>
      </c>
      <c r="C1623" s="2">
        <v>0.66437800925925927</v>
      </c>
      <c r="D1623" t="s">
        <v>318</v>
      </c>
      <c r="E1623" t="s">
        <v>319</v>
      </c>
      <c r="F1623">
        <v>92.91</v>
      </c>
      <c r="Z1623">
        <v>-0.1</v>
      </c>
      <c r="AA1623">
        <v>-0.11</v>
      </c>
      <c r="AB1623">
        <v>-9.9405999999999994E-2</v>
      </c>
      <c r="AC1623">
        <v>-1.0057999999999999E-2</v>
      </c>
      <c r="AD1623">
        <v>4.6309999999999997E-3</v>
      </c>
      <c r="AE1623">
        <v>2.6391490000000002</v>
      </c>
      <c r="AF1623">
        <v>2.6391490000000002</v>
      </c>
      <c r="AG1623">
        <v>5278</v>
      </c>
    </row>
    <row r="1624" spans="1:35" x14ac:dyDescent="0.3">
      <c r="A1624" t="s">
        <v>0</v>
      </c>
      <c r="B1624" s="1">
        <v>42227</v>
      </c>
      <c r="C1624" s="2">
        <v>0.66437800925925927</v>
      </c>
      <c r="D1624" t="s">
        <v>318</v>
      </c>
      <c r="E1624" t="s">
        <v>234</v>
      </c>
      <c r="F1624">
        <v>92.91</v>
      </c>
      <c r="J1624">
        <v>92.91</v>
      </c>
      <c r="U1624">
        <v>-0.127752</v>
      </c>
      <c r="V1624">
        <v>-0.11</v>
      </c>
      <c r="W1624">
        <v>4.5199999999999998E-4</v>
      </c>
      <c r="X1624">
        <v>92.032857000000007</v>
      </c>
      <c r="Y1624">
        <v>0.38789000000000001</v>
      </c>
    </row>
    <row r="1625" spans="1:35" x14ac:dyDescent="0.3">
      <c r="A1625" t="s">
        <v>0</v>
      </c>
      <c r="B1625" s="1">
        <v>42227</v>
      </c>
      <c r="C1625" s="2">
        <v>0.66438697916666667</v>
      </c>
      <c r="D1625" t="s">
        <v>318</v>
      </c>
      <c r="E1625" t="s">
        <v>321</v>
      </c>
      <c r="F1625">
        <v>92.91</v>
      </c>
      <c r="G1625">
        <v>38.120590999999997</v>
      </c>
      <c r="H1625">
        <v>32.798893</v>
      </c>
      <c r="AH1625">
        <v>0.243865</v>
      </c>
      <c r="AI1625">
        <v>2.5987010000000001</v>
      </c>
    </row>
    <row r="1626" spans="1:35" x14ac:dyDescent="0.3">
      <c r="A1626" t="s">
        <v>0</v>
      </c>
      <c r="B1626" s="1">
        <v>42227</v>
      </c>
      <c r="C1626" s="2">
        <v>0.66441266203703708</v>
      </c>
      <c r="D1626" t="s">
        <v>318</v>
      </c>
      <c r="E1626" t="s">
        <v>319</v>
      </c>
      <c r="F1626">
        <v>93.22</v>
      </c>
      <c r="Z1626">
        <v>-0.1</v>
      </c>
      <c r="AA1626">
        <v>-0.10333299999999999</v>
      </c>
      <c r="AB1626">
        <v>-0.102668</v>
      </c>
      <c r="AC1626">
        <v>-3.2629999999999998E-3</v>
      </c>
      <c r="AD1626">
        <v>4.6439999999999997E-3</v>
      </c>
      <c r="AE1626">
        <v>1.08813</v>
      </c>
      <c r="AF1626">
        <v>1.08813</v>
      </c>
      <c r="AG1626">
        <v>2176</v>
      </c>
    </row>
    <row r="1627" spans="1:35" x14ac:dyDescent="0.3">
      <c r="A1627" t="s">
        <v>0</v>
      </c>
      <c r="B1627" s="1">
        <v>42227</v>
      </c>
      <c r="C1627" s="2">
        <v>0.66441266203703708</v>
      </c>
      <c r="D1627" t="s">
        <v>318</v>
      </c>
      <c r="E1627" t="s">
        <v>234</v>
      </c>
      <c r="F1627">
        <v>93.22</v>
      </c>
      <c r="J1627">
        <v>93.22</v>
      </c>
      <c r="U1627">
        <v>-0.12879499999999999</v>
      </c>
      <c r="V1627">
        <v>-0.10333299999999999</v>
      </c>
      <c r="W1627">
        <v>1.7699999999999999E-4</v>
      </c>
      <c r="X1627">
        <v>92.325714000000005</v>
      </c>
      <c r="Y1627">
        <v>0.39862900000000001</v>
      </c>
    </row>
    <row r="1628" spans="1:35" x14ac:dyDescent="0.3">
      <c r="A1628" t="s">
        <v>0</v>
      </c>
      <c r="B1628" s="1">
        <v>42227</v>
      </c>
      <c r="C1628" s="2">
        <v>0.66442258101851859</v>
      </c>
      <c r="D1628" t="s">
        <v>318</v>
      </c>
      <c r="E1628" t="s">
        <v>321</v>
      </c>
      <c r="F1628">
        <v>93.22</v>
      </c>
      <c r="G1628">
        <v>38.215257999999999</v>
      </c>
      <c r="H1628">
        <v>32.736083000000001</v>
      </c>
      <c r="AH1628">
        <v>0.39557799999999999</v>
      </c>
      <c r="AI1628">
        <v>2.5985109999999998</v>
      </c>
    </row>
    <row r="1629" spans="1:35" x14ac:dyDescent="0.3">
      <c r="A1629" t="s">
        <v>0</v>
      </c>
      <c r="B1629" s="1">
        <v>42227</v>
      </c>
      <c r="C1629" s="2">
        <v>0.6644474421296297</v>
      </c>
      <c r="D1629" t="s">
        <v>318</v>
      </c>
      <c r="E1629" t="s">
        <v>319</v>
      </c>
      <c r="F1629">
        <v>93.5</v>
      </c>
      <c r="Z1629">
        <v>-0.1</v>
      </c>
      <c r="AA1629">
        <v>-9.3332999999999999E-2</v>
      </c>
      <c r="AB1629">
        <v>-9.8110000000000003E-2</v>
      </c>
      <c r="AC1629">
        <v>4.5580000000000004E-3</v>
      </c>
      <c r="AD1629">
        <v>4.6350000000000002E-3</v>
      </c>
      <c r="AE1629">
        <v>-1.3620639999999999</v>
      </c>
      <c r="AF1629">
        <v>-1.3620639999999999</v>
      </c>
      <c r="AG1629">
        <v>-2724</v>
      </c>
    </row>
    <row r="1630" spans="1:35" x14ac:dyDescent="0.3">
      <c r="A1630" t="s">
        <v>0</v>
      </c>
      <c r="B1630" s="1">
        <v>42227</v>
      </c>
      <c r="C1630" s="2">
        <v>0.6644474421296297</v>
      </c>
      <c r="D1630" t="s">
        <v>318</v>
      </c>
      <c r="E1630" t="s">
        <v>234</v>
      </c>
      <c r="F1630">
        <v>93.5</v>
      </c>
      <c r="J1630">
        <v>93.5</v>
      </c>
      <c r="U1630">
        <v>-0.13005800000000001</v>
      </c>
      <c r="V1630">
        <v>-9.3332999999999999E-2</v>
      </c>
      <c r="W1630">
        <v>-7.7999999999999999E-5</v>
      </c>
      <c r="X1630">
        <v>92.618571000000003</v>
      </c>
      <c r="Y1630">
        <v>0.40058100000000002</v>
      </c>
    </row>
    <row r="1631" spans="1:35" x14ac:dyDescent="0.3">
      <c r="A1631" t="s">
        <v>0</v>
      </c>
      <c r="B1631" s="1">
        <v>42227</v>
      </c>
      <c r="C1631" s="2">
        <v>0.6644581828703704</v>
      </c>
      <c r="D1631" t="s">
        <v>318</v>
      </c>
      <c r="E1631" t="s">
        <v>320</v>
      </c>
      <c r="F1631">
        <v>93.5</v>
      </c>
      <c r="G1631">
        <v>38.269539999999999</v>
      </c>
      <c r="H1631">
        <v>32.769514000000001</v>
      </c>
      <c r="AH1631">
        <v>0.32027600000000001</v>
      </c>
      <c r="AI1631">
        <v>2.5986060000000002</v>
      </c>
    </row>
    <row r="1632" spans="1:35" x14ac:dyDescent="0.3">
      <c r="A1632" t="s">
        <v>0</v>
      </c>
      <c r="B1632" s="1">
        <v>42227</v>
      </c>
      <c r="C1632" s="2">
        <v>0.66448210648148154</v>
      </c>
      <c r="D1632" t="s">
        <v>318</v>
      </c>
      <c r="E1632" t="s">
        <v>319</v>
      </c>
      <c r="F1632">
        <v>93.8</v>
      </c>
      <c r="Z1632">
        <v>-0.1</v>
      </c>
      <c r="AA1632">
        <v>-0.1</v>
      </c>
      <c r="AB1632">
        <v>-9.8573999999999995E-2</v>
      </c>
      <c r="AC1632">
        <v>-4.64E-4</v>
      </c>
      <c r="AD1632">
        <v>4.6280000000000002E-3</v>
      </c>
      <c r="AE1632">
        <v>1.4395E-2</v>
      </c>
      <c r="AF1632">
        <v>1.4395E-2</v>
      </c>
      <c r="AG1632">
        <v>28</v>
      </c>
    </row>
    <row r="1633" spans="1:35" x14ac:dyDescent="0.3">
      <c r="A1633" t="s">
        <v>0</v>
      </c>
      <c r="B1633" s="1">
        <v>42227</v>
      </c>
      <c r="C1633" s="2">
        <v>0.66448210648148154</v>
      </c>
      <c r="D1633" t="s">
        <v>318</v>
      </c>
      <c r="E1633" t="s">
        <v>234</v>
      </c>
      <c r="F1633">
        <v>93.8</v>
      </c>
      <c r="J1633">
        <v>93.8</v>
      </c>
      <c r="U1633">
        <v>-0.131634</v>
      </c>
      <c r="V1633">
        <v>-0.1</v>
      </c>
      <c r="W1633">
        <v>-2.7900000000000001E-4</v>
      </c>
      <c r="X1633">
        <v>92.912857000000002</v>
      </c>
      <c r="Y1633">
        <v>0.40352399999999999</v>
      </c>
    </row>
    <row r="1634" spans="1:35" x14ac:dyDescent="0.3">
      <c r="A1634" t="s">
        <v>0</v>
      </c>
      <c r="B1634" s="1">
        <v>42227</v>
      </c>
      <c r="C1634" s="2">
        <v>0.6644937847222222</v>
      </c>
      <c r="D1634" t="s">
        <v>318</v>
      </c>
      <c r="E1634" t="s">
        <v>321</v>
      </c>
      <c r="F1634">
        <v>93.8</v>
      </c>
      <c r="G1634">
        <v>38.222639999999998</v>
      </c>
      <c r="H1634">
        <v>32.810881000000002</v>
      </c>
      <c r="AH1634">
        <v>0.228601</v>
      </c>
      <c r="AI1634">
        <v>2.5985109999999998</v>
      </c>
    </row>
    <row r="1635" spans="1:35" x14ac:dyDescent="0.3">
      <c r="A1635" t="s">
        <v>0</v>
      </c>
      <c r="B1635" s="1">
        <v>42227</v>
      </c>
      <c r="C1635" s="2">
        <v>0.66451687500000001</v>
      </c>
      <c r="D1635" t="s">
        <v>318</v>
      </c>
      <c r="E1635" t="s">
        <v>319</v>
      </c>
      <c r="F1635">
        <v>94.12</v>
      </c>
      <c r="Z1635">
        <v>-0.1</v>
      </c>
      <c r="AA1635">
        <v>-0.106667</v>
      </c>
      <c r="AB1635">
        <v>-0.102913</v>
      </c>
      <c r="AC1635">
        <v>-4.339E-3</v>
      </c>
      <c r="AD1635">
        <v>4.6420000000000003E-3</v>
      </c>
      <c r="AE1635">
        <v>1.3946879999999999</v>
      </c>
      <c r="AF1635">
        <v>1.3946879999999999</v>
      </c>
      <c r="AG1635">
        <v>2789</v>
      </c>
    </row>
    <row r="1636" spans="1:35" x14ac:dyDescent="0.3">
      <c r="A1636" t="s">
        <v>0</v>
      </c>
      <c r="B1636" s="1">
        <v>42227</v>
      </c>
      <c r="C1636" s="2">
        <v>0.66451687500000001</v>
      </c>
      <c r="D1636" t="s">
        <v>318</v>
      </c>
      <c r="E1636" t="s">
        <v>234</v>
      </c>
      <c r="F1636">
        <v>94.12</v>
      </c>
      <c r="J1636">
        <v>94.12</v>
      </c>
      <c r="U1636">
        <v>-0.133795</v>
      </c>
      <c r="V1636">
        <v>-0.106667</v>
      </c>
      <c r="W1636">
        <v>-4.6700000000000002E-4</v>
      </c>
      <c r="X1636">
        <v>93.208571000000006</v>
      </c>
      <c r="Y1636">
        <v>0.42028100000000002</v>
      </c>
    </row>
    <row r="1637" spans="1:35" x14ac:dyDescent="0.3">
      <c r="A1637" t="s">
        <v>0</v>
      </c>
      <c r="B1637" s="1">
        <v>42227</v>
      </c>
      <c r="C1637" s="2">
        <v>0.66452938657407412</v>
      </c>
      <c r="D1637" t="s">
        <v>318</v>
      </c>
      <c r="E1637" t="s">
        <v>321</v>
      </c>
      <c r="F1637">
        <v>94.12</v>
      </c>
      <c r="G1637">
        <v>38.184426000000002</v>
      </c>
      <c r="H1637">
        <v>32.771540000000002</v>
      </c>
      <c r="AH1637">
        <v>0.34160099999999999</v>
      </c>
      <c r="AI1637">
        <v>2.5978919999999999</v>
      </c>
    </row>
    <row r="1638" spans="1:35" x14ac:dyDescent="0.3">
      <c r="A1638" t="s">
        <v>0</v>
      </c>
      <c r="B1638" s="1">
        <v>42227</v>
      </c>
      <c r="C1638" s="2">
        <v>0.66455166666666665</v>
      </c>
      <c r="D1638" t="s">
        <v>318</v>
      </c>
      <c r="E1638" t="s">
        <v>319</v>
      </c>
      <c r="F1638">
        <v>94.43</v>
      </c>
      <c r="Z1638">
        <v>-0.1</v>
      </c>
      <c r="AA1638">
        <v>-0.10333299999999999</v>
      </c>
      <c r="AB1638">
        <v>-0.103646</v>
      </c>
      <c r="AC1638">
        <v>-7.3300000000000004E-4</v>
      </c>
      <c r="AD1638">
        <v>4.6600000000000001E-3</v>
      </c>
      <c r="AE1638">
        <v>0.49176399999999998</v>
      </c>
      <c r="AF1638">
        <v>0.49176399999999998</v>
      </c>
      <c r="AG1638">
        <v>983</v>
      </c>
    </row>
    <row r="1639" spans="1:35" x14ac:dyDescent="0.3">
      <c r="A1639" t="s">
        <v>0</v>
      </c>
      <c r="B1639" s="1">
        <v>42227</v>
      </c>
      <c r="C1639" s="2">
        <v>0.66455166666666665</v>
      </c>
      <c r="D1639" t="s">
        <v>318</v>
      </c>
      <c r="E1639" t="s">
        <v>234</v>
      </c>
      <c r="F1639">
        <v>94.43</v>
      </c>
      <c r="J1639">
        <v>94.43</v>
      </c>
      <c r="U1639">
        <v>-0.13478100000000001</v>
      </c>
      <c r="V1639">
        <v>-0.10333299999999999</v>
      </c>
      <c r="W1639">
        <v>-6.1300000000000005E-4</v>
      </c>
      <c r="X1639">
        <v>93.508571000000003</v>
      </c>
      <c r="Y1639">
        <v>0.43528099999999997</v>
      </c>
    </row>
    <row r="1640" spans="1:35" x14ac:dyDescent="0.3">
      <c r="A1640" t="s">
        <v>0</v>
      </c>
      <c r="B1640" s="1">
        <v>42227</v>
      </c>
      <c r="C1640" s="2">
        <v>0.6645650115740741</v>
      </c>
      <c r="D1640" t="s">
        <v>318</v>
      </c>
      <c r="E1640" t="s">
        <v>321</v>
      </c>
      <c r="F1640">
        <v>94.43</v>
      </c>
      <c r="G1640">
        <v>38.289081000000003</v>
      </c>
      <c r="H1640">
        <v>32.766643999999999</v>
      </c>
      <c r="AH1640">
        <v>0.32433800000000002</v>
      </c>
      <c r="AI1640">
        <v>2.5985580000000001</v>
      </c>
    </row>
    <row r="1641" spans="1:35" x14ac:dyDescent="0.3">
      <c r="A1641" t="s">
        <v>0</v>
      </c>
      <c r="B1641" s="1">
        <v>42227</v>
      </c>
      <c r="C1641" s="2">
        <v>0.66458634259259253</v>
      </c>
      <c r="D1641" t="s">
        <v>318</v>
      </c>
      <c r="E1641" t="s">
        <v>319</v>
      </c>
      <c r="F1641">
        <v>94.69</v>
      </c>
      <c r="Z1641">
        <v>-0.1</v>
      </c>
      <c r="AA1641">
        <v>-8.6666999999999994E-2</v>
      </c>
      <c r="AB1641">
        <v>-9.4742999999999994E-2</v>
      </c>
      <c r="AC1641">
        <v>8.9029999999999995E-3</v>
      </c>
      <c r="AD1641">
        <v>4.6340000000000001E-3</v>
      </c>
      <c r="AE1641">
        <v>-2.7899820000000002</v>
      </c>
      <c r="AF1641">
        <v>-2.7899820000000002</v>
      </c>
      <c r="AG1641">
        <v>-5579</v>
      </c>
    </row>
    <row r="1642" spans="1:35" x14ac:dyDescent="0.3">
      <c r="A1642" t="s">
        <v>0</v>
      </c>
      <c r="B1642" s="1">
        <v>42227</v>
      </c>
      <c r="C1642" s="2">
        <v>0.66458634259259253</v>
      </c>
      <c r="D1642" t="s">
        <v>318</v>
      </c>
      <c r="E1642" t="s">
        <v>234</v>
      </c>
      <c r="F1642">
        <v>94.69</v>
      </c>
      <c r="J1642">
        <v>94.69</v>
      </c>
      <c r="U1642">
        <v>-0.13392799999999999</v>
      </c>
      <c r="V1642">
        <v>-8.6666999999999994E-2</v>
      </c>
      <c r="W1642">
        <v>-6.0400000000000004E-4</v>
      </c>
      <c r="X1642">
        <v>93.81</v>
      </c>
      <c r="Y1642">
        <v>0.41820000000000002</v>
      </c>
    </row>
    <row r="1643" spans="1:35" x14ac:dyDescent="0.3">
      <c r="A1643" t="s">
        <v>0</v>
      </c>
      <c r="B1643" s="1">
        <v>42227</v>
      </c>
      <c r="C1643" s="2">
        <v>0.66460071759259265</v>
      </c>
      <c r="D1643" t="s">
        <v>318</v>
      </c>
      <c r="E1643" t="s">
        <v>320</v>
      </c>
      <c r="F1643">
        <v>94.69</v>
      </c>
      <c r="G1643">
        <v>38.279093000000003</v>
      </c>
      <c r="H1643">
        <v>32.794333999999999</v>
      </c>
      <c r="AH1643">
        <v>0.239676</v>
      </c>
      <c r="AI1643">
        <v>2.5986539999999998</v>
      </c>
    </row>
    <row r="1644" spans="1:35" x14ac:dyDescent="0.3">
      <c r="A1644" t="s">
        <v>0</v>
      </c>
      <c r="B1644" s="1">
        <v>42227</v>
      </c>
      <c r="C1644" s="2">
        <v>0.66462105324074072</v>
      </c>
      <c r="D1644" t="s">
        <v>318</v>
      </c>
      <c r="E1644" t="s">
        <v>319</v>
      </c>
      <c r="F1644">
        <v>94.99</v>
      </c>
      <c r="Z1644">
        <v>-0.1</v>
      </c>
      <c r="AA1644">
        <v>-0.1</v>
      </c>
      <c r="AB1644">
        <v>-9.6478999999999995E-2</v>
      </c>
      <c r="AC1644">
        <v>-1.7359999999999999E-3</v>
      </c>
      <c r="AD1644">
        <v>4.6169999999999996E-3</v>
      </c>
      <c r="AE1644">
        <v>0.18577199999999999</v>
      </c>
      <c r="AF1644">
        <v>0.18577199999999999</v>
      </c>
      <c r="AG1644">
        <v>371</v>
      </c>
    </row>
    <row r="1645" spans="1:35" x14ac:dyDescent="0.3">
      <c r="A1645" t="s">
        <v>0</v>
      </c>
      <c r="B1645" s="1">
        <v>42227</v>
      </c>
      <c r="C1645" s="2">
        <v>0.66462105324074072</v>
      </c>
      <c r="D1645" t="s">
        <v>318</v>
      </c>
      <c r="E1645" t="s">
        <v>234</v>
      </c>
      <c r="F1645">
        <v>94.99</v>
      </c>
      <c r="J1645">
        <v>94.99</v>
      </c>
      <c r="U1645">
        <v>-0.13293099999999999</v>
      </c>
      <c r="V1645">
        <v>-0.1</v>
      </c>
      <c r="W1645">
        <v>-4.1800000000000002E-4</v>
      </c>
      <c r="X1645">
        <v>94.107142999999994</v>
      </c>
      <c r="Y1645">
        <v>0.41225699999999998</v>
      </c>
    </row>
    <row r="1646" spans="1:35" x14ac:dyDescent="0.3">
      <c r="A1646" t="s">
        <v>0</v>
      </c>
      <c r="B1646" s="1">
        <v>42227</v>
      </c>
      <c r="C1646" s="2">
        <v>0.66463633101851849</v>
      </c>
      <c r="D1646" t="s">
        <v>318</v>
      </c>
      <c r="E1646" t="s">
        <v>321</v>
      </c>
      <c r="F1646">
        <v>94.99</v>
      </c>
      <c r="G1646">
        <v>38.174872999999998</v>
      </c>
      <c r="H1646">
        <v>32.799399999999999</v>
      </c>
      <c r="AH1646">
        <v>0.229712</v>
      </c>
      <c r="AI1646">
        <v>2.597845</v>
      </c>
    </row>
    <row r="1647" spans="1:35" x14ac:dyDescent="0.3">
      <c r="A1647" t="s">
        <v>0</v>
      </c>
      <c r="B1647" s="1">
        <v>42227</v>
      </c>
      <c r="C1647" s="2">
        <v>0.66465578703703698</v>
      </c>
      <c r="D1647" t="s">
        <v>318</v>
      </c>
      <c r="E1647" t="s">
        <v>319</v>
      </c>
      <c r="F1647">
        <v>95.33</v>
      </c>
      <c r="Z1647">
        <v>-0.1</v>
      </c>
      <c r="AA1647">
        <v>-0.113333</v>
      </c>
      <c r="AB1647">
        <v>-0.10560600000000001</v>
      </c>
      <c r="AC1647">
        <v>-9.1269999999999997E-3</v>
      </c>
      <c r="AD1647">
        <v>4.6439999999999997E-3</v>
      </c>
      <c r="AE1647">
        <v>2.8870089999999999</v>
      </c>
      <c r="AF1647">
        <v>2.8870089999999999</v>
      </c>
      <c r="AG1647">
        <v>5774</v>
      </c>
    </row>
    <row r="1648" spans="1:35" x14ac:dyDescent="0.3">
      <c r="A1648" t="s">
        <v>0</v>
      </c>
      <c r="B1648" s="1">
        <v>42227</v>
      </c>
      <c r="C1648" s="2">
        <v>0.66465578703703698</v>
      </c>
      <c r="D1648" t="s">
        <v>318</v>
      </c>
      <c r="E1648" t="s">
        <v>234</v>
      </c>
      <c r="F1648">
        <v>95.33</v>
      </c>
      <c r="J1648">
        <v>95.33</v>
      </c>
      <c r="U1648">
        <v>-0.132858</v>
      </c>
      <c r="V1648">
        <v>-0.113333</v>
      </c>
      <c r="W1648">
        <v>-1.54E-4</v>
      </c>
      <c r="X1648">
        <v>94.408570999999995</v>
      </c>
      <c r="Y1648">
        <v>0.42431400000000002</v>
      </c>
    </row>
    <row r="1649" spans="1:35" x14ac:dyDescent="0.3">
      <c r="A1649" t="s">
        <v>0</v>
      </c>
      <c r="B1649" s="1">
        <v>42227</v>
      </c>
      <c r="C1649" s="2">
        <v>0.66467196759259262</v>
      </c>
      <c r="D1649" t="s">
        <v>318</v>
      </c>
      <c r="E1649" t="s">
        <v>321</v>
      </c>
      <c r="F1649">
        <v>95.33</v>
      </c>
      <c r="G1649">
        <v>38.208309999999997</v>
      </c>
      <c r="H1649">
        <v>32.758538999999999</v>
      </c>
      <c r="AH1649">
        <v>0.387073</v>
      </c>
      <c r="AI1649">
        <v>2.5985109999999998</v>
      </c>
    </row>
    <row r="1650" spans="1:35" x14ac:dyDescent="0.3">
      <c r="A1650" t="s">
        <v>0</v>
      </c>
      <c r="B1650" s="1">
        <v>42227</v>
      </c>
      <c r="C1650" s="2">
        <v>0.664690474537037</v>
      </c>
      <c r="D1650" t="s">
        <v>318</v>
      </c>
      <c r="E1650" t="s">
        <v>319</v>
      </c>
      <c r="F1650">
        <v>95.63</v>
      </c>
      <c r="Z1650">
        <v>-0.1</v>
      </c>
      <c r="AA1650">
        <v>-0.1</v>
      </c>
      <c r="AB1650">
        <v>-0.103712</v>
      </c>
      <c r="AC1650">
        <v>1.8940000000000001E-3</v>
      </c>
      <c r="AD1650">
        <v>4.6620000000000003E-3</v>
      </c>
      <c r="AE1650">
        <v>-0.20349400000000001</v>
      </c>
      <c r="AF1650">
        <v>-0.20349400000000001</v>
      </c>
      <c r="AG1650">
        <v>-406</v>
      </c>
    </row>
    <row r="1651" spans="1:35" x14ac:dyDescent="0.3">
      <c r="A1651" t="s">
        <v>0</v>
      </c>
      <c r="B1651" s="1">
        <v>42227</v>
      </c>
      <c r="C1651" s="2">
        <v>0.664690474537037</v>
      </c>
      <c r="D1651" t="s">
        <v>318</v>
      </c>
      <c r="E1651" t="s">
        <v>234</v>
      </c>
      <c r="F1651">
        <v>95.63</v>
      </c>
      <c r="J1651">
        <v>95.63</v>
      </c>
      <c r="U1651">
        <v>-0.13355500000000001</v>
      </c>
      <c r="V1651">
        <v>-0.1</v>
      </c>
      <c r="W1651">
        <v>4.6999999999999997E-5</v>
      </c>
      <c r="X1651">
        <v>94.712857</v>
      </c>
      <c r="Y1651">
        <v>0.42735699999999999</v>
      </c>
    </row>
    <row r="1652" spans="1:35" x14ac:dyDescent="0.3">
      <c r="A1652" t="s">
        <v>0</v>
      </c>
      <c r="B1652" s="1">
        <v>42227</v>
      </c>
      <c r="C1652" s="2">
        <v>0.6647075925925926</v>
      </c>
      <c r="D1652" t="s">
        <v>318</v>
      </c>
      <c r="E1652" t="s">
        <v>320</v>
      </c>
      <c r="F1652">
        <v>95.63</v>
      </c>
      <c r="G1652">
        <v>38.285606999999999</v>
      </c>
      <c r="H1652">
        <v>32.747563999999997</v>
      </c>
      <c r="AH1652">
        <v>0.33760200000000001</v>
      </c>
      <c r="AI1652">
        <v>2.599415</v>
      </c>
    </row>
    <row r="1653" spans="1:35" x14ac:dyDescent="0.3">
      <c r="A1653" t="s">
        <v>0</v>
      </c>
      <c r="B1653" s="1">
        <v>42227</v>
      </c>
      <c r="C1653" s="2">
        <v>0.66472527777777779</v>
      </c>
      <c r="D1653" t="s">
        <v>318</v>
      </c>
      <c r="E1653" t="s">
        <v>319</v>
      </c>
      <c r="F1653">
        <v>95.91</v>
      </c>
      <c r="Z1653">
        <v>-0.1</v>
      </c>
      <c r="AA1653">
        <v>-9.3332999999999999E-2</v>
      </c>
      <c r="AB1653">
        <v>-9.7994999999999999E-2</v>
      </c>
      <c r="AC1653">
        <v>5.7169999999999999E-3</v>
      </c>
      <c r="AD1653">
        <v>4.653E-3</v>
      </c>
      <c r="AE1653">
        <v>-1.680407</v>
      </c>
      <c r="AF1653">
        <v>-1.680407</v>
      </c>
      <c r="AG1653">
        <v>-3360</v>
      </c>
    </row>
    <row r="1654" spans="1:35" x14ac:dyDescent="0.3">
      <c r="A1654" t="s">
        <v>0</v>
      </c>
      <c r="B1654" s="1">
        <v>42227</v>
      </c>
      <c r="C1654" s="2">
        <v>0.66472527777777779</v>
      </c>
      <c r="D1654" t="s">
        <v>318</v>
      </c>
      <c r="E1654" t="s">
        <v>234</v>
      </c>
      <c r="F1654">
        <v>95.91</v>
      </c>
      <c r="J1654">
        <v>95.91</v>
      </c>
      <c r="U1654">
        <v>-0.13435</v>
      </c>
      <c r="V1654">
        <v>-9.3332999999999999E-2</v>
      </c>
      <c r="W1654">
        <v>7.8999999999999996E-5</v>
      </c>
      <c r="X1654">
        <v>95.014285999999998</v>
      </c>
      <c r="Y1654">
        <v>0.42132900000000001</v>
      </c>
    </row>
    <row r="1655" spans="1:35" x14ac:dyDescent="0.3">
      <c r="A1655" t="s">
        <v>0</v>
      </c>
      <c r="B1655" s="1">
        <v>42227</v>
      </c>
      <c r="C1655" s="2">
        <v>0.66474321759259258</v>
      </c>
      <c r="D1655" t="s">
        <v>318</v>
      </c>
      <c r="E1655" t="s">
        <v>320</v>
      </c>
      <c r="F1655">
        <v>95.91</v>
      </c>
      <c r="G1655">
        <v>38.274315999999999</v>
      </c>
      <c r="H1655">
        <v>32.783696999999997</v>
      </c>
      <c r="AH1655">
        <v>0.266934</v>
      </c>
      <c r="AI1655">
        <v>2.5989870000000002</v>
      </c>
    </row>
    <row r="1656" spans="1:35" x14ac:dyDescent="0.3">
      <c r="A1656" t="s">
        <v>0</v>
      </c>
      <c r="B1656" s="1">
        <v>42227</v>
      </c>
      <c r="C1656" s="2">
        <v>0.66475996527777781</v>
      </c>
      <c r="D1656" t="s">
        <v>318</v>
      </c>
      <c r="E1656" t="s">
        <v>319</v>
      </c>
      <c r="F1656">
        <v>96.23</v>
      </c>
      <c r="Z1656">
        <v>-0.1</v>
      </c>
      <c r="AA1656">
        <v>-0.106667</v>
      </c>
      <c r="AB1656">
        <v>-0.101913</v>
      </c>
      <c r="AC1656">
        <v>-3.9189999999999997E-3</v>
      </c>
      <c r="AD1656">
        <v>4.6620000000000003E-3</v>
      </c>
      <c r="AE1656">
        <v>1.202628</v>
      </c>
      <c r="AF1656">
        <v>1.202628</v>
      </c>
      <c r="AG1656">
        <v>2405</v>
      </c>
    </row>
    <row r="1657" spans="1:35" x14ac:dyDescent="0.3">
      <c r="A1657" t="s">
        <v>0</v>
      </c>
      <c r="B1657" s="1">
        <v>42227</v>
      </c>
      <c r="C1657" s="2">
        <v>0.66475996527777781</v>
      </c>
      <c r="D1657" t="s">
        <v>318</v>
      </c>
      <c r="E1657" t="s">
        <v>234</v>
      </c>
      <c r="F1657">
        <v>96.23</v>
      </c>
      <c r="J1657">
        <v>96.23</v>
      </c>
      <c r="U1657">
        <v>-0.135659</v>
      </c>
      <c r="V1657">
        <v>-0.106667</v>
      </c>
      <c r="W1657">
        <v>-6.7000000000000002E-5</v>
      </c>
      <c r="X1657">
        <v>95.315714</v>
      </c>
      <c r="Y1657">
        <v>0.42836200000000002</v>
      </c>
    </row>
    <row r="1658" spans="1:35" x14ac:dyDescent="0.3">
      <c r="A1658" t="s">
        <v>0</v>
      </c>
      <c r="B1658" s="1">
        <v>42227</v>
      </c>
      <c r="C1658" s="2">
        <v>0.66477965277777773</v>
      </c>
      <c r="D1658" t="s">
        <v>318</v>
      </c>
      <c r="E1658" t="s">
        <v>114</v>
      </c>
      <c r="K1658">
        <v>1223.218018</v>
      </c>
      <c r="L1658">
        <v>15.35</v>
      </c>
      <c r="M1658">
        <v>43.358367999999999</v>
      </c>
      <c r="N1658">
        <v>15.645144</v>
      </c>
    </row>
    <row r="1659" spans="1:35" x14ac:dyDescent="0.3">
      <c r="A1659" t="s">
        <v>0</v>
      </c>
      <c r="B1659" s="1">
        <v>42227</v>
      </c>
      <c r="C1659" s="2">
        <v>0.66477994212962965</v>
      </c>
      <c r="D1659" t="s">
        <v>318</v>
      </c>
      <c r="E1659" t="s">
        <v>321</v>
      </c>
      <c r="F1659">
        <v>96.23</v>
      </c>
      <c r="G1659">
        <v>38.168359000000002</v>
      </c>
      <c r="H1659">
        <v>32.768332000000001</v>
      </c>
      <c r="AH1659">
        <v>0.31577</v>
      </c>
      <c r="AI1659">
        <v>2.5990820000000001</v>
      </c>
    </row>
    <row r="1660" spans="1:35" x14ac:dyDescent="0.3">
      <c r="A1660" t="s">
        <v>0</v>
      </c>
      <c r="B1660" s="1">
        <v>42227</v>
      </c>
      <c r="C1660" s="2">
        <v>0.66479468750000004</v>
      </c>
      <c r="D1660" t="s">
        <v>318</v>
      </c>
      <c r="E1660" t="s">
        <v>319</v>
      </c>
      <c r="F1660">
        <v>96.55</v>
      </c>
      <c r="Z1660">
        <v>-0.1</v>
      </c>
      <c r="AA1660">
        <v>-0.106667</v>
      </c>
      <c r="AB1660">
        <v>-0.104891</v>
      </c>
      <c r="AC1660">
        <v>-2.9780000000000002E-3</v>
      </c>
      <c r="AD1660">
        <v>4.6849999999999999E-3</v>
      </c>
      <c r="AE1660">
        <v>1.1899500000000001</v>
      </c>
      <c r="AF1660">
        <v>1.1899500000000001</v>
      </c>
      <c r="AG1660">
        <v>2379</v>
      </c>
    </row>
    <row r="1661" spans="1:35" x14ac:dyDescent="0.3">
      <c r="A1661" t="s">
        <v>0</v>
      </c>
      <c r="B1661" s="1">
        <v>42227</v>
      </c>
      <c r="C1661" s="2">
        <v>0.66479468750000004</v>
      </c>
      <c r="D1661" t="s">
        <v>318</v>
      </c>
      <c r="E1661" t="s">
        <v>234</v>
      </c>
      <c r="F1661">
        <v>96.55</v>
      </c>
      <c r="J1661">
        <v>96.55</v>
      </c>
      <c r="U1661">
        <v>-0.13659499999999999</v>
      </c>
      <c r="V1661">
        <v>-0.106667</v>
      </c>
      <c r="W1661">
        <v>-2.6400000000000002E-4</v>
      </c>
      <c r="X1661">
        <v>95.618571000000003</v>
      </c>
      <c r="Y1661">
        <v>0.44451400000000002</v>
      </c>
    </row>
    <row r="1662" spans="1:35" x14ac:dyDescent="0.3">
      <c r="A1662" t="s">
        <v>0</v>
      </c>
      <c r="B1662" s="1">
        <v>42227</v>
      </c>
      <c r="C1662" s="2">
        <v>0.66481439814814813</v>
      </c>
      <c r="D1662" t="s">
        <v>318</v>
      </c>
      <c r="E1662" t="s">
        <v>321</v>
      </c>
      <c r="F1662">
        <v>96.55</v>
      </c>
      <c r="G1662">
        <v>38.262157000000002</v>
      </c>
      <c r="H1662">
        <v>32.770189000000002</v>
      </c>
      <c r="AH1662">
        <v>0.32592500000000002</v>
      </c>
      <c r="AI1662">
        <v>2.599701</v>
      </c>
    </row>
    <row r="1663" spans="1:35" x14ac:dyDescent="0.3">
      <c r="A1663" t="s">
        <v>0</v>
      </c>
      <c r="B1663" s="1">
        <v>42227</v>
      </c>
      <c r="C1663" s="2">
        <v>0.66482937499999994</v>
      </c>
      <c r="D1663" t="s">
        <v>318</v>
      </c>
      <c r="E1663" t="s">
        <v>319</v>
      </c>
      <c r="F1663">
        <v>96.85</v>
      </c>
      <c r="Z1663">
        <v>-0.1</v>
      </c>
      <c r="AA1663">
        <v>-0.1</v>
      </c>
      <c r="AB1663">
        <v>-0.10265199999999999</v>
      </c>
      <c r="AC1663">
        <v>2.2390000000000001E-3</v>
      </c>
      <c r="AD1663">
        <v>4.6979999999999999E-3</v>
      </c>
      <c r="AE1663">
        <v>-0.38020199999999998</v>
      </c>
      <c r="AF1663">
        <v>-0.38020199999999998</v>
      </c>
      <c r="AG1663">
        <v>-760</v>
      </c>
    </row>
    <row r="1664" spans="1:35" x14ac:dyDescent="0.3">
      <c r="A1664" t="s">
        <v>0</v>
      </c>
      <c r="B1664" s="1">
        <v>42227</v>
      </c>
      <c r="C1664" s="2">
        <v>0.66482937499999994</v>
      </c>
      <c r="D1664" t="s">
        <v>318</v>
      </c>
      <c r="E1664" t="s">
        <v>234</v>
      </c>
      <c r="F1664">
        <v>96.85</v>
      </c>
      <c r="J1664">
        <v>96.85</v>
      </c>
      <c r="U1664">
        <v>-0.136212</v>
      </c>
      <c r="V1664">
        <v>-0.1</v>
      </c>
      <c r="W1664">
        <v>-3.5300000000000002E-4</v>
      </c>
      <c r="X1664">
        <v>95.927143000000001</v>
      </c>
      <c r="Y1664">
        <v>0.44245699999999999</v>
      </c>
    </row>
    <row r="1665" spans="1:35" x14ac:dyDescent="0.3">
      <c r="A1665" t="s">
        <v>0</v>
      </c>
      <c r="B1665" s="1">
        <v>42227</v>
      </c>
      <c r="C1665" s="2">
        <v>0.66485002314814812</v>
      </c>
      <c r="D1665" t="s">
        <v>318</v>
      </c>
      <c r="E1665" t="s">
        <v>320</v>
      </c>
      <c r="F1665">
        <v>96.85</v>
      </c>
      <c r="G1665">
        <v>38.327294999999999</v>
      </c>
      <c r="H1665">
        <v>32.773904000000002</v>
      </c>
      <c r="AH1665">
        <v>0.26687100000000002</v>
      </c>
      <c r="AI1665">
        <v>2.5991770000000001</v>
      </c>
    </row>
    <row r="1666" spans="1:35" x14ac:dyDescent="0.3">
      <c r="A1666" t="s">
        <v>0</v>
      </c>
      <c r="B1666" s="1">
        <v>42227</v>
      </c>
      <c r="C1666" s="2">
        <v>0.66486406249999996</v>
      </c>
      <c r="D1666" t="s">
        <v>318</v>
      </c>
      <c r="E1666" t="s">
        <v>319</v>
      </c>
      <c r="F1666">
        <v>97.12</v>
      </c>
      <c r="Z1666">
        <v>-0.1</v>
      </c>
      <c r="AA1666">
        <v>-0.09</v>
      </c>
      <c r="AB1666">
        <v>-9.5689999999999997E-2</v>
      </c>
      <c r="AC1666">
        <v>6.9610000000000002E-3</v>
      </c>
      <c r="AD1666">
        <v>4.6769999999999997E-3</v>
      </c>
      <c r="AE1666">
        <v>-2.1964459999999999</v>
      </c>
      <c r="AF1666">
        <v>-2.1964459999999999</v>
      </c>
      <c r="AG1666">
        <v>-4392</v>
      </c>
    </row>
    <row r="1667" spans="1:35" x14ac:dyDescent="0.3">
      <c r="A1667" t="s">
        <v>0</v>
      </c>
      <c r="B1667" s="1">
        <v>42227</v>
      </c>
      <c r="C1667" s="2">
        <v>0.66486406249999996</v>
      </c>
      <c r="D1667" t="s">
        <v>318</v>
      </c>
      <c r="E1667" t="s">
        <v>234</v>
      </c>
      <c r="F1667">
        <v>97.12</v>
      </c>
      <c r="J1667">
        <v>97.12</v>
      </c>
      <c r="U1667">
        <v>-0.13535900000000001</v>
      </c>
      <c r="V1667">
        <v>-0.09</v>
      </c>
      <c r="W1667">
        <v>-2.7900000000000001E-4</v>
      </c>
      <c r="X1667">
        <v>96.231429000000006</v>
      </c>
      <c r="Y1667">
        <v>0.42521399999999998</v>
      </c>
    </row>
    <row r="1668" spans="1:35" x14ac:dyDescent="0.3">
      <c r="A1668" t="s">
        <v>0</v>
      </c>
      <c r="B1668" s="1">
        <v>42227</v>
      </c>
      <c r="C1668" s="2">
        <v>0.66488562500000004</v>
      </c>
      <c r="D1668" t="s">
        <v>318</v>
      </c>
      <c r="E1668" t="s">
        <v>320</v>
      </c>
      <c r="F1668">
        <v>97.12</v>
      </c>
      <c r="G1668">
        <v>38.290818000000002</v>
      </c>
      <c r="H1668">
        <v>32.798555999999998</v>
      </c>
      <c r="AH1668">
        <v>0.23694699999999999</v>
      </c>
      <c r="AI1668">
        <v>2.5978919999999999</v>
      </c>
    </row>
    <row r="1669" spans="1:35" x14ac:dyDescent="0.3">
      <c r="A1669" t="s">
        <v>0</v>
      </c>
      <c r="B1669" s="1">
        <v>42227</v>
      </c>
      <c r="C1669" s="2">
        <v>0.66489884259259258</v>
      </c>
      <c r="D1669" t="s">
        <v>318</v>
      </c>
      <c r="E1669" t="s">
        <v>319</v>
      </c>
      <c r="F1669">
        <v>97.43</v>
      </c>
      <c r="Z1669">
        <v>-0.1</v>
      </c>
      <c r="AA1669">
        <v>-0.10333299999999999</v>
      </c>
      <c r="AB1669">
        <v>-9.8918000000000006E-2</v>
      </c>
      <c r="AC1669">
        <v>-3.2269999999999998E-3</v>
      </c>
      <c r="AD1669">
        <v>4.6719999999999999E-3</v>
      </c>
      <c r="AE1669">
        <v>0.77869699999999997</v>
      </c>
      <c r="AF1669">
        <v>0.77869699999999997</v>
      </c>
      <c r="AG1669">
        <v>1557</v>
      </c>
    </row>
    <row r="1670" spans="1:35" x14ac:dyDescent="0.3">
      <c r="A1670" t="s">
        <v>0</v>
      </c>
      <c r="B1670" s="1">
        <v>42227</v>
      </c>
      <c r="C1670" s="2">
        <v>0.66489884259259258</v>
      </c>
      <c r="D1670" t="s">
        <v>318</v>
      </c>
      <c r="E1670" t="s">
        <v>234</v>
      </c>
      <c r="F1670">
        <v>97.43</v>
      </c>
      <c r="J1670">
        <v>97.43</v>
      </c>
      <c r="U1670">
        <v>-0.13452900000000001</v>
      </c>
      <c r="V1670">
        <v>-0.10333299999999999</v>
      </c>
      <c r="W1670">
        <v>-9.7E-5</v>
      </c>
      <c r="X1670">
        <v>96.531429000000003</v>
      </c>
      <c r="Y1670">
        <v>0.42421399999999998</v>
      </c>
    </row>
    <row r="1671" spans="1:35" x14ac:dyDescent="0.3">
      <c r="A1671" t="s">
        <v>0</v>
      </c>
      <c r="B1671" s="1">
        <v>42227</v>
      </c>
      <c r="C1671" s="2">
        <v>0.66492116898148146</v>
      </c>
      <c r="D1671" t="s">
        <v>318</v>
      </c>
      <c r="E1671" t="s">
        <v>321</v>
      </c>
      <c r="F1671">
        <v>97.43</v>
      </c>
      <c r="G1671">
        <v>38.203533</v>
      </c>
      <c r="H1671">
        <v>32.812232000000002</v>
      </c>
      <c r="AH1671">
        <v>0.20724600000000001</v>
      </c>
      <c r="AI1671">
        <v>2.5982729999999998</v>
      </c>
    </row>
    <row r="1672" spans="1:35" x14ac:dyDescent="0.3">
      <c r="A1672" t="s">
        <v>0</v>
      </c>
      <c r="B1672" s="1">
        <v>42227</v>
      </c>
      <c r="C1672" s="2">
        <v>0.66493361111111116</v>
      </c>
      <c r="D1672" t="s">
        <v>318</v>
      </c>
      <c r="E1672" t="s">
        <v>319</v>
      </c>
      <c r="F1672">
        <v>97.74</v>
      </c>
      <c r="Z1672">
        <v>-0.1</v>
      </c>
      <c r="AA1672">
        <v>-0.10333299999999999</v>
      </c>
      <c r="AB1672">
        <v>-0.101635</v>
      </c>
      <c r="AC1672">
        <v>-2.7169999999999998E-3</v>
      </c>
      <c r="AD1672">
        <v>4.6800000000000001E-3</v>
      </c>
      <c r="AE1672">
        <v>0.86011199999999999</v>
      </c>
      <c r="AF1672">
        <v>0.86011199999999999</v>
      </c>
      <c r="AG1672">
        <v>1720</v>
      </c>
    </row>
    <row r="1673" spans="1:35" x14ac:dyDescent="0.3">
      <c r="A1673" t="s">
        <v>0</v>
      </c>
      <c r="B1673" s="1">
        <v>42227</v>
      </c>
      <c r="C1673" s="2">
        <v>0.66493361111111116</v>
      </c>
      <c r="D1673" t="s">
        <v>318</v>
      </c>
      <c r="E1673" t="s">
        <v>234</v>
      </c>
      <c r="F1673">
        <v>97.74</v>
      </c>
      <c r="J1673">
        <v>97.74</v>
      </c>
      <c r="U1673">
        <v>-0.13336300000000001</v>
      </c>
      <c r="V1673">
        <v>-0.10333299999999999</v>
      </c>
      <c r="W1673">
        <v>1.25E-4</v>
      </c>
      <c r="X1673">
        <v>96.832857000000004</v>
      </c>
      <c r="Y1673">
        <v>0.42622399999999999</v>
      </c>
    </row>
    <row r="1674" spans="1:35" x14ac:dyDescent="0.3">
      <c r="A1674" t="s">
        <v>0</v>
      </c>
      <c r="B1674" s="1">
        <v>42227</v>
      </c>
      <c r="C1674" s="2">
        <v>0.66495679398148144</v>
      </c>
      <c r="D1674" t="s">
        <v>318</v>
      </c>
      <c r="E1674" t="s">
        <v>321</v>
      </c>
      <c r="F1674">
        <v>97.74</v>
      </c>
      <c r="G1674">
        <v>38.255209000000001</v>
      </c>
      <c r="H1674">
        <v>32.766643999999999</v>
      </c>
      <c r="AH1674">
        <v>0.30434699999999998</v>
      </c>
      <c r="AI1674">
        <v>2.5989870000000002</v>
      </c>
    </row>
    <row r="1675" spans="1:35" x14ac:dyDescent="0.3">
      <c r="A1675" t="s">
        <v>0</v>
      </c>
      <c r="B1675" s="1">
        <v>42227</v>
      </c>
      <c r="C1675" s="2">
        <v>0.66496829861111106</v>
      </c>
      <c r="D1675" t="s">
        <v>318</v>
      </c>
      <c r="E1675" t="s">
        <v>319</v>
      </c>
      <c r="F1675">
        <v>98.06</v>
      </c>
      <c r="Z1675">
        <v>-0.1</v>
      </c>
      <c r="AA1675">
        <v>-0.106667</v>
      </c>
      <c r="AB1675">
        <v>-0.104619</v>
      </c>
      <c r="AC1675">
        <v>-2.983E-3</v>
      </c>
      <c r="AD1675">
        <v>4.7019999999999996E-3</v>
      </c>
      <c r="AE1675">
        <v>1.1697599999999999</v>
      </c>
      <c r="AF1675">
        <v>1.1697599999999999</v>
      </c>
      <c r="AG1675">
        <v>2339</v>
      </c>
    </row>
    <row r="1676" spans="1:35" x14ac:dyDescent="0.3">
      <c r="A1676" t="s">
        <v>0</v>
      </c>
      <c r="B1676" s="1">
        <v>42227</v>
      </c>
      <c r="C1676" s="2">
        <v>0.66496829861111106</v>
      </c>
      <c r="D1676" t="s">
        <v>318</v>
      </c>
      <c r="E1676" t="s">
        <v>234</v>
      </c>
      <c r="F1676">
        <v>98.06</v>
      </c>
      <c r="J1676">
        <v>98.06</v>
      </c>
      <c r="U1676">
        <v>-0.13317100000000001</v>
      </c>
      <c r="V1676">
        <v>-0.106667</v>
      </c>
      <c r="W1676">
        <v>2.9E-4</v>
      </c>
      <c r="X1676">
        <v>97.14</v>
      </c>
      <c r="Y1676">
        <v>0.42520000000000002</v>
      </c>
    </row>
    <row r="1677" spans="1:35" x14ac:dyDescent="0.3">
      <c r="A1677" t="s">
        <v>0</v>
      </c>
      <c r="B1677" s="1">
        <v>42227</v>
      </c>
      <c r="C1677" s="2">
        <v>0.66499241898148143</v>
      </c>
      <c r="D1677" t="s">
        <v>318</v>
      </c>
      <c r="E1677" t="s">
        <v>321</v>
      </c>
      <c r="F1677">
        <v>98.06</v>
      </c>
      <c r="G1677">
        <v>38.197887999999999</v>
      </c>
      <c r="H1677">
        <v>32.766981000000001</v>
      </c>
      <c r="AH1677">
        <v>0.348582</v>
      </c>
      <c r="AI1677">
        <v>2.5985109999999998</v>
      </c>
    </row>
    <row r="1678" spans="1:35" x14ac:dyDescent="0.3">
      <c r="A1678" t="s">
        <v>0</v>
      </c>
      <c r="B1678" s="1">
        <v>42227</v>
      </c>
      <c r="C1678" s="2">
        <v>0.66500298611111108</v>
      </c>
      <c r="D1678" t="s">
        <v>318</v>
      </c>
      <c r="E1678" t="s">
        <v>319</v>
      </c>
      <c r="F1678">
        <v>98.32</v>
      </c>
      <c r="Z1678">
        <v>-0.1</v>
      </c>
      <c r="AA1678">
        <v>-8.6666999999999994E-2</v>
      </c>
      <c r="AB1678">
        <v>-9.5465999999999995E-2</v>
      </c>
      <c r="AC1678">
        <v>9.1529999999999997E-3</v>
      </c>
      <c r="AD1678">
        <v>4.6800000000000001E-3</v>
      </c>
      <c r="AE1678">
        <v>-2.798832</v>
      </c>
      <c r="AF1678">
        <v>-2.798832</v>
      </c>
      <c r="AG1678">
        <v>-5597</v>
      </c>
    </row>
    <row r="1679" spans="1:35" x14ac:dyDescent="0.3">
      <c r="A1679" t="s">
        <v>0</v>
      </c>
      <c r="B1679" s="1">
        <v>42227</v>
      </c>
      <c r="C1679" s="2">
        <v>0.66500298611111108</v>
      </c>
      <c r="D1679" t="s">
        <v>318</v>
      </c>
      <c r="E1679" t="s">
        <v>234</v>
      </c>
      <c r="F1679">
        <v>98.32</v>
      </c>
      <c r="J1679">
        <v>98.32</v>
      </c>
      <c r="U1679">
        <v>-0.133628</v>
      </c>
      <c r="V1679">
        <v>-8.6666999999999994E-2</v>
      </c>
      <c r="W1679">
        <v>3.0499999999999999E-4</v>
      </c>
      <c r="X1679">
        <v>97.438570999999996</v>
      </c>
      <c r="Y1679">
        <v>0.41524800000000001</v>
      </c>
    </row>
    <row r="1680" spans="1:35" x14ac:dyDescent="0.3">
      <c r="A1680" t="s">
        <v>0</v>
      </c>
      <c r="B1680" s="1">
        <v>42227</v>
      </c>
      <c r="C1680" s="2">
        <v>0.66502804398148141</v>
      </c>
      <c r="D1680" t="s">
        <v>318</v>
      </c>
      <c r="E1680" t="s">
        <v>320</v>
      </c>
      <c r="F1680">
        <v>98.32</v>
      </c>
      <c r="G1680">
        <v>38.286909999999999</v>
      </c>
      <c r="H1680">
        <v>32.775424000000001</v>
      </c>
      <c r="AH1680">
        <v>0.27635900000000002</v>
      </c>
      <c r="AI1680">
        <v>2.5983200000000002</v>
      </c>
    </row>
    <row r="1681" spans="1:35" x14ac:dyDescent="0.3">
      <c r="A1681" t="s">
        <v>0</v>
      </c>
      <c r="B1681" s="1">
        <v>42227</v>
      </c>
      <c r="C1681" s="2">
        <v>0.66503766203703707</v>
      </c>
      <c r="D1681" t="s">
        <v>318</v>
      </c>
      <c r="E1681" t="s">
        <v>319</v>
      </c>
      <c r="F1681">
        <v>98.64</v>
      </c>
      <c r="Z1681">
        <v>-0.1</v>
      </c>
      <c r="AA1681">
        <v>-0.106667</v>
      </c>
      <c r="AB1681">
        <v>-0.10031900000000001</v>
      </c>
      <c r="AC1681">
        <v>-4.8529999999999997E-3</v>
      </c>
      <c r="AD1681">
        <v>4.6820000000000004E-3</v>
      </c>
      <c r="AE1681">
        <v>1.324357</v>
      </c>
      <c r="AF1681">
        <v>1.324357</v>
      </c>
      <c r="AG1681">
        <v>2648</v>
      </c>
    </row>
    <row r="1682" spans="1:35" x14ac:dyDescent="0.3">
      <c r="A1682" t="s">
        <v>0</v>
      </c>
      <c r="B1682" s="1">
        <v>42227</v>
      </c>
      <c r="C1682" s="2">
        <v>0.66503766203703707</v>
      </c>
      <c r="D1682" t="s">
        <v>318</v>
      </c>
      <c r="E1682" t="s">
        <v>234</v>
      </c>
      <c r="F1682">
        <v>98.64</v>
      </c>
      <c r="J1682">
        <v>98.64</v>
      </c>
      <c r="U1682">
        <v>-0.13403699999999999</v>
      </c>
      <c r="V1682">
        <v>-0.106667</v>
      </c>
      <c r="W1682">
        <v>1.95E-4</v>
      </c>
      <c r="X1682">
        <v>97.737143000000003</v>
      </c>
      <c r="Y1682">
        <v>0.42022399999999999</v>
      </c>
    </row>
    <row r="1683" spans="1:35" x14ac:dyDescent="0.3">
      <c r="A1683" t="s">
        <v>0</v>
      </c>
      <c r="B1683" s="1">
        <v>42227</v>
      </c>
      <c r="C1683" s="2">
        <v>0.66506365740740747</v>
      </c>
      <c r="D1683" t="s">
        <v>318</v>
      </c>
      <c r="E1683" t="s">
        <v>321</v>
      </c>
      <c r="F1683">
        <v>98.64</v>
      </c>
      <c r="G1683">
        <v>38.141869999999997</v>
      </c>
      <c r="H1683">
        <v>32.810713</v>
      </c>
      <c r="AH1683">
        <v>0.21105299999999999</v>
      </c>
      <c r="AI1683">
        <v>2.599367</v>
      </c>
    </row>
    <row r="1684" spans="1:35" x14ac:dyDescent="0.3">
      <c r="A1684" t="s">
        <v>0</v>
      </c>
      <c r="B1684" s="1">
        <v>42227</v>
      </c>
      <c r="C1684" s="2">
        <v>0.66507245370370371</v>
      </c>
      <c r="D1684" t="s">
        <v>318</v>
      </c>
      <c r="E1684" t="s">
        <v>319</v>
      </c>
      <c r="F1684">
        <v>98.95</v>
      </c>
      <c r="Z1684">
        <v>-0.1</v>
      </c>
      <c r="AA1684">
        <v>-0.10333299999999999</v>
      </c>
      <c r="AB1684">
        <v>-0.10248599999999999</v>
      </c>
      <c r="AC1684">
        <v>-2.1670000000000001E-3</v>
      </c>
      <c r="AD1684">
        <v>4.6940000000000003E-3</v>
      </c>
      <c r="AE1684">
        <v>0.78137800000000002</v>
      </c>
      <c r="AF1684">
        <v>0.78137800000000002</v>
      </c>
      <c r="AG1684">
        <v>1562</v>
      </c>
    </row>
    <row r="1685" spans="1:35" x14ac:dyDescent="0.3">
      <c r="A1685" t="s">
        <v>0</v>
      </c>
      <c r="B1685" s="1">
        <v>42227</v>
      </c>
      <c r="C1685" s="2">
        <v>0.66507245370370371</v>
      </c>
      <c r="D1685" t="s">
        <v>318</v>
      </c>
      <c r="E1685" t="s">
        <v>234</v>
      </c>
      <c r="F1685">
        <v>98.95</v>
      </c>
      <c r="J1685">
        <v>98.95</v>
      </c>
      <c r="U1685">
        <v>-0.13417999999999999</v>
      </c>
      <c r="V1685">
        <v>-0.10333299999999999</v>
      </c>
      <c r="W1685">
        <v>5.1999999999999997E-5</v>
      </c>
      <c r="X1685">
        <v>98.037143</v>
      </c>
      <c r="Y1685">
        <v>0.42922399999999999</v>
      </c>
    </row>
    <row r="1686" spans="1:35" x14ac:dyDescent="0.3">
      <c r="A1686" t="s">
        <v>0</v>
      </c>
      <c r="B1686" s="1">
        <v>42227</v>
      </c>
      <c r="C1686" s="2">
        <v>0.66509927083333331</v>
      </c>
      <c r="D1686" t="s">
        <v>318</v>
      </c>
      <c r="E1686" t="s">
        <v>321</v>
      </c>
      <c r="F1686">
        <v>98.95</v>
      </c>
      <c r="G1686">
        <v>38.189202999999999</v>
      </c>
      <c r="H1686">
        <v>32.776606000000001</v>
      </c>
      <c r="AH1686">
        <v>0.28533900000000001</v>
      </c>
      <c r="AI1686">
        <v>2.5988440000000002</v>
      </c>
    </row>
    <row r="1687" spans="1:35" x14ac:dyDescent="0.3">
      <c r="A1687" t="s">
        <v>0</v>
      </c>
      <c r="B1687" s="1">
        <v>42227</v>
      </c>
      <c r="C1687" s="2">
        <v>0.66510719907407412</v>
      </c>
      <c r="D1687" t="s">
        <v>318</v>
      </c>
      <c r="E1687" t="s">
        <v>319</v>
      </c>
      <c r="F1687">
        <v>99.25</v>
      </c>
      <c r="Z1687">
        <v>-0.1</v>
      </c>
      <c r="AA1687">
        <v>-0.1</v>
      </c>
      <c r="AB1687">
        <v>-0.101425</v>
      </c>
      <c r="AC1687">
        <v>1.0610000000000001E-3</v>
      </c>
      <c r="AD1687">
        <v>4.7010000000000003E-3</v>
      </c>
      <c r="AE1687">
        <v>-0.164271</v>
      </c>
      <c r="AF1687">
        <v>-0.164271</v>
      </c>
      <c r="AG1687">
        <v>-328</v>
      </c>
    </row>
    <row r="1688" spans="1:35" x14ac:dyDescent="0.3">
      <c r="A1688" t="s">
        <v>0</v>
      </c>
      <c r="B1688" s="1">
        <v>42227</v>
      </c>
      <c r="C1688" s="2">
        <v>0.66510719907407412</v>
      </c>
      <c r="D1688" t="s">
        <v>318</v>
      </c>
      <c r="E1688" t="s">
        <v>234</v>
      </c>
      <c r="F1688">
        <v>99.25</v>
      </c>
      <c r="J1688">
        <v>99.25</v>
      </c>
      <c r="U1688">
        <v>-0.133879</v>
      </c>
      <c r="V1688">
        <v>-0.1</v>
      </c>
      <c r="W1688">
        <v>-4.8999999999999998E-5</v>
      </c>
      <c r="X1688">
        <v>98.341429000000005</v>
      </c>
      <c r="Y1688">
        <v>0.42618099999999998</v>
      </c>
    </row>
    <row r="1689" spans="1:35" x14ac:dyDescent="0.3">
      <c r="A1689" t="s">
        <v>0</v>
      </c>
      <c r="B1689" s="1">
        <v>42227</v>
      </c>
      <c r="C1689" s="2">
        <v>0.66513488425925926</v>
      </c>
      <c r="D1689" t="s">
        <v>318</v>
      </c>
      <c r="E1689" t="s">
        <v>320</v>
      </c>
      <c r="F1689">
        <v>99.25</v>
      </c>
      <c r="G1689">
        <v>38.236970999999997</v>
      </c>
      <c r="H1689">
        <v>32.783696999999997</v>
      </c>
      <c r="AH1689">
        <v>0.24487999999999999</v>
      </c>
      <c r="AI1689">
        <v>2.5991770000000001</v>
      </c>
    </row>
    <row r="1690" spans="1:35" x14ac:dyDescent="0.3">
      <c r="A1690" t="s">
        <v>0</v>
      </c>
      <c r="B1690" s="1">
        <v>42227</v>
      </c>
      <c r="C1690" s="2">
        <v>0.66514186342592596</v>
      </c>
      <c r="D1690" t="s">
        <v>318</v>
      </c>
      <c r="E1690" t="s">
        <v>319</v>
      </c>
      <c r="F1690">
        <v>99.57</v>
      </c>
      <c r="Z1690">
        <v>-0.1</v>
      </c>
      <c r="AA1690">
        <v>-0.106667</v>
      </c>
      <c r="AB1690">
        <v>-0.104075</v>
      </c>
      <c r="AC1690">
        <v>-2.65E-3</v>
      </c>
      <c r="AD1690">
        <v>4.7200000000000002E-3</v>
      </c>
      <c r="AE1690">
        <v>1.037463</v>
      </c>
      <c r="AF1690">
        <v>1.037463</v>
      </c>
      <c r="AG1690">
        <v>2074</v>
      </c>
    </row>
    <row r="1691" spans="1:35" x14ac:dyDescent="0.3">
      <c r="A1691" t="s">
        <v>0</v>
      </c>
      <c r="B1691" s="1">
        <v>42227</v>
      </c>
      <c r="C1691" s="2">
        <v>0.66514186342592596</v>
      </c>
      <c r="D1691" t="s">
        <v>318</v>
      </c>
      <c r="E1691" t="s">
        <v>234</v>
      </c>
      <c r="F1691">
        <v>99.57</v>
      </c>
      <c r="J1691">
        <v>99.57</v>
      </c>
      <c r="U1691">
        <v>-0.13473499999999999</v>
      </c>
      <c r="V1691">
        <v>-0.106667</v>
      </c>
      <c r="W1691">
        <v>-9.3999999999999994E-5</v>
      </c>
      <c r="X1691">
        <v>98.647143</v>
      </c>
      <c r="Y1691">
        <v>0.430257</v>
      </c>
    </row>
    <row r="1692" spans="1:35" x14ac:dyDescent="0.3">
      <c r="A1692" t="s">
        <v>0</v>
      </c>
      <c r="B1692" s="1">
        <v>42227</v>
      </c>
      <c r="C1692" s="2">
        <v>0.66517049768518521</v>
      </c>
      <c r="D1692" t="s">
        <v>318</v>
      </c>
      <c r="E1692" t="s">
        <v>321</v>
      </c>
      <c r="F1692">
        <v>99.57</v>
      </c>
      <c r="G1692">
        <v>38.249563999999999</v>
      </c>
      <c r="H1692">
        <v>32.765124</v>
      </c>
      <c r="AH1692">
        <v>0.35016799999999998</v>
      </c>
      <c r="AI1692">
        <v>2.5989390000000001</v>
      </c>
    </row>
    <row r="1693" spans="1:35" x14ac:dyDescent="0.3">
      <c r="A1693" t="s">
        <v>0</v>
      </c>
      <c r="B1693" s="1">
        <v>42227</v>
      </c>
      <c r="C1693" s="2">
        <v>0.66517665509259261</v>
      </c>
      <c r="D1693" t="s">
        <v>318</v>
      </c>
      <c r="E1693" t="s">
        <v>319</v>
      </c>
      <c r="F1693">
        <v>99.87</v>
      </c>
      <c r="Z1693">
        <v>-0.1</v>
      </c>
      <c r="AA1693">
        <v>-0.1</v>
      </c>
      <c r="AB1693">
        <v>-0.102229</v>
      </c>
      <c r="AC1693">
        <v>1.846E-3</v>
      </c>
      <c r="AD1693">
        <v>4.731E-3</v>
      </c>
      <c r="AE1693">
        <v>-0.30907099999999998</v>
      </c>
      <c r="AF1693">
        <v>-0.30907099999999998</v>
      </c>
      <c r="AG1693">
        <v>-618</v>
      </c>
    </row>
    <row r="1694" spans="1:35" x14ac:dyDescent="0.3">
      <c r="A1694" t="s">
        <v>0</v>
      </c>
      <c r="B1694" s="1">
        <v>42227</v>
      </c>
      <c r="C1694" s="2">
        <v>0.66517665509259261</v>
      </c>
      <c r="D1694" t="s">
        <v>318</v>
      </c>
      <c r="E1694" t="s">
        <v>234</v>
      </c>
      <c r="F1694">
        <v>99.87</v>
      </c>
      <c r="J1694">
        <v>99.87</v>
      </c>
      <c r="U1694">
        <v>-0.13653499999999999</v>
      </c>
      <c r="V1694">
        <v>-0.1</v>
      </c>
      <c r="W1694">
        <v>-1.5200000000000001E-4</v>
      </c>
      <c r="X1694">
        <v>98.951429000000005</v>
      </c>
      <c r="Y1694">
        <v>0.43431399999999998</v>
      </c>
    </row>
    <row r="1695" spans="1:35" x14ac:dyDescent="0.3">
      <c r="A1695" t="s">
        <v>0</v>
      </c>
      <c r="B1695" s="1">
        <v>42227</v>
      </c>
      <c r="C1695" s="2">
        <v>0.66520611111111105</v>
      </c>
      <c r="D1695" t="s">
        <v>318</v>
      </c>
      <c r="E1695" t="s">
        <v>320</v>
      </c>
      <c r="F1695">
        <v>99.87</v>
      </c>
      <c r="G1695">
        <v>38.309491000000001</v>
      </c>
      <c r="H1695">
        <v>32.774917000000002</v>
      </c>
      <c r="AH1695">
        <v>0.24729200000000001</v>
      </c>
      <c r="AI1695">
        <v>2.5981299999999998</v>
      </c>
    </row>
    <row r="1696" spans="1:35" x14ac:dyDescent="0.3">
      <c r="A1696" t="s">
        <v>0</v>
      </c>
      <c r="B1696" s="1">
        <v>42227</v>
      </c>
      <c r="C1696" s="2">
        <v>0.66521133101851848</v>
      </c>
      <c r="D1696" t="s">
        <v>318</v>
      </c>
      <c r="E1696" t="s">
        <v>319</v>
      </c>
      <c r="F1696">
        <v>100.2</v>
      </c>
      <c r="Z1696">
        <v>-0.1</v>
      </c>
      <c r="AA1696">
        <v>-0.11</v>
      </c>
      <c r="AB1696">
        <v>-0.106126</v>
      </c>
      <c r="AC1696">
        <v>-3.8969999999999999E-3</v>
      </c>
      <c r="AD1696">
        <v>4.7600000000000003E-3</v>
      </c>
      <c r="AE1696">
        <v>1.5339400000000001</v>
      </c>
      <c r="AF1696">
        <v>1.5339400000000001</v>
      </c>
      <c r="AG1696">
        <v>3067</v>
      </c>
    </row>
    <row r="1697" spans="1:35" x14ac:dyDescent="0.3">
      <c r="A1697" t="s">
        <v>0</v>
      </c>
      <c r="B1697" s="1">
        <v>42227</v>
      </c>
      <c r="C1697" s="2">
        <v>0.66521133101851848</v>
      </c>
      <c r="D1697" t="s">
        <v>318</v>
      </c>
      <c r="E1697" t="s">
        <v>234</v>
      </c>
      <c r="F1697">
        <v>100.2</v>
      </c>
      <c r="J1697">
        <v>100.2</v>
      </c>
      <c r="U1697">
        <v>-0.13794300000000001</v>
      </c>
      <c r="V1697">
        <v>-0.11</v>
      </c>
      <c r="W1697">
        <v>-2.7300000000000002E-4</v>
      </c>
      <c r="X1697">
        <v>99.257142999999999</v>
      </c>
      <c r="Y1697">
        <v>0.45265699999999998</v>
      </c>
    </row>
    <row r="1698" spans="1:35" x14ac:dyDescent="0.3">
      <c r="A1698" t="s">
        <v>0</v>
      </c>
      <c r="B1698" s="1">
        <v>42227</v>
      </c>
      <c r="C1698" s="2">
        <v>0.66524173611111104</v>
      </c>
      <c r="D1698" t="s">
        <v>318</v>
      </c>
      <c r="E1698" t="s">
        <v>321</v>
      </c>
      <c r="F1698">
        <v>100.2</v>
      </c>
      <c r="G1698">
        <v>38.259985999999998</v>
      </c>
      <c r="H1698">
        <v>32.779138000000003</v>
      </c>
      <c r="AH1698">
        <v>0.343505</v>
      </c>
      <c r="AI1698">
        <v>2.5986060000000002</v>
      </c>
    </row>
    <row r="1699" spans="1:35" x14ac:dyDescent="0.3">
      <c r="A1699" t="s">
        <v>0</v>
      </c>
      <c r="B1699" s="1">
        <v>42227</v>
      </c>
      <c r="C1699" s="2">
        <v>0.66524600694444447</v>
      </c>
      <c r="D1699" t="s">
        <v>318</v>
      </c>
      <c r="E1699" t="s">
        <v>319</v>
      </c>
      <c r="F1699">
        <v>100.46</v>
      </c>
      <c r="Z1699">
        <v>-0.1</v>
      </c>
      <c r="AA1699">
        <v>-8.6666999999999994E-2</v>
      </c>
      <c r="AB1699">
        <v>-9.6282999999999994E-2</v>
      </c>
      <c r="AC1699">
        <v>9.8440000000000003E-3</v>
      </c>
      <c r="AD1699">
        <v>4.7419999999999997E-3</v>
      </c>
      <c r="AE1699">
        <v>-2.9176120000000001</v>
      </c>
      <c r="AF1699">
        <v>-2.9176120000000001</v>
      </c>
      <c r="AG1699">
        <v>-5835</v>
      </c>
    </row>
    <row r="1700" spans="1:35" x14ac:dyDescent="0.3">
      <c r="A1700" t="s">
        <v>0</v>
      </c>
      <c r="B1700" s="1">
        <v>42227</v>
      </c>
      <c r="C1700" s="2">
        <v>0.66524600694444447</v>
      </c>
      <c r="D1700" t="s">
        <v>318</v>
      </c>
      <c r="E1700" t="s">
        <v>234</v>
      </c>
      <c r="F1700">
        <v>100.46</v>
      </c>
      <c r="J1700">
        <v>100.46</v>
      </c>
      <c r="U1700">
        <v>-0.13714799999999999</v>
      </c>
      <c r="V1700">
        <v>-8.6666999999999994E-2</v>
      </c>
      <c r="W1700">
        <v>-3.6600000000000001E-4</v>
      </c>
      <c r="X1700">
        <v>99.562856999999994</v>
      </c>
      <c r="Y1700">
        <v>0.43839</v>
      </c>
    </row>
    <row r="1701" spans="1:35" x14ac:dyDescent="0.3">
      <c r="A1701" t="s">
        <v>0</v>
      </c>
      <c r="B1701" s="1">
        <v>42227</v>
      </c>
      <c r="C1701" s="2">
        <v>0.6652773495370371</v>
      </c>
      <c r="D1701" t="s">
        <v>318</v>
      </c>
      <c r="E1701" t="s">
        <v>320</v>
      </c>
      <c r="F1701">
        <v>100.46</v>
      </c>
      <c r="G1701">
        <v>38.319913</v>
      </c>
      <c r="H1701">
        <v>32.765799000000001</v>
      </c>
      <c r="AH1701">
        <v>0.31212099999999998</v>
      </c>
      <c r="AI1701">
        <v>2.5986539999999998</v>
      </c>
    </row>
    <row r="1702" spans="1:35" x14ac:dyDescent="0.3">
      <c r="A1702" t="s">
        <v>0</v>
      </c>
      <c r="B1702" s="1">
        <v>42227</v>
      </c>
      <c r="C1702" s="2">
        <v>0.66528079861111111</v>
      </c>
      <c r="D1702" t="s">
        <v>318</v>
      </c>
      <c r="E1702" t="s">
        <v>319</v>
      </c>
      <c r="F1702">
        <v>100.72</v>
      </c>
      <c r="Z1702">
        <v>-0.1</v>
      </c>
      <c r="AA1702">
        <v>-8.6666999999999994E-2</v>
      </c>
      <c r="AB1702">
        <v>-9.0034000000000003E-2</v>
      </c>
      <c r="AC1702">
        <v>6.2490000000000002E-3</v>
      </c>
      <c r="AD1702">
        <v>4.6950000000000004E-3</v>
      </c>
      <c r="AE1702">
        <v>-2.4589129999999999</v>
      </c>
      <c r="AF1702">
        <v>-2.4589129999999999</v>
      </c>
      <c r="AG1702">
        <v>-4917</v>
      </c>
    </row>
    <row r="1703" spans="1:35" x14ac:dyDescent="0.3">
      <c r="A1703" t="s">
        <v>0</v>
      </c>
      <c r="B1703" s="1">
        <v>42227</v>
      </c>
      <c r="C1703" s="2">
        <v>0.66528079861111111</v>
      </c>
      <c r="D1703" t="s">
        <v>318</v>
      </c>
      <c r="E1703" t="s">
        <v>234</v>
      </c>
      <c r="F1703">
        <v>100.72</v>
      </c>
      <c r="J1703">
        <v>100.72</v>
      </c>
      <c r="U1703">
        <v>-0.13394</v>
      </c>
      <c r="V1703">
        <v>-8.6666999999999994E-2</v>
      </c>
      <c r="W1703">
        <v>-2.5799999999999998E-4</v>
      </c>
      <c r="X1703">
        <v>99.86</v>
      </c>
      <c r="Y1703">
        <v>0.41660000000000003</v>
      </c>
    </row>
    <row r="1704" spans="1:35" x14ac:dyDescent="0.3">
      <c r="A1704" t="s">
        <v>0</v>
      </c>
      <c r="B1704" s="1">
        <v>42227</v>
      </c>
      <c r="C1704" s="2">
        <v>0.66531296296296294</v>
      </c>
      <c r="D1704" t="s">
        <v>318</v>
      </c>
      <c r="E1704" t="s">
        <v>320</v>
      </c>
      <c r="F1704">
        <v>100.72</v>
      </c>
      <c r="G1704">
        <v>38.215691999999997</v>
      </c>
      <c r="H1704">
        <v>32.793658999999998</v>
      </c>
      <c r="AH1704">
        <v>0.231711</v>
      </c>
      <c r="AI1704">
        <v>2.5985580000000001</v>
      </c>
    </row>
    <row r="1705" spans="1:35" x14ac:dyDescent="0.3">
      <c r="A1705" t="s">
        <v>0</v>
      </c>
      <c r="B1705" s="1">
        <v>42227</v>
      </c>
      <c r="C1705" s="2">
        <v>0.66531547453703699</v>
      </c>
      <c r="D1705" t="s">
        <v>318</v>
      </c>
      <c r="E1705" t="s">
        <v>319</v>
      </c>
      <c r="F1705">
        <v>101</v>
      </c>
      <c r="Z1705">
        <v>-0.1</v>
      </c>
      <c r="AA1705">
        <v>-9.3332999999999999E-2</v>
      </c>
      <c r="AB1705">
        <v>-9.1045000000000001E-2</v>
      </c>
      <c r="AC1705">
        <v>-1.0120000000000001E-3</v>
      </c>
      <c r="AD1705">
        <v>4.6519999999999999E-3</v>
      </c>
      <c r="AE1705">
        <v>-0.441882</v>
      </c>
      <c r="AF1705">
        <v>-0.441882</v>
      </c>
      <c r="AG1705">
        <v>-883</v>
      </c>
    </row>
    <row r="1706" spans="1:35" x14ac:dyDescent="0.3">
      <c r="A1706" t="s">
        <v>0</v>
      </c>
      <c r="B1706" s="1">
        <v>42227</v>
      </c>
      <c r="C1706" s="2">
        <v>0.66531547453703699</v>
      </c>
      <c r="D1706" t="s">
        <v>318</v>
      </c>
      <c r="E1706" t="s">
        <v>234</v>
      </c>
      <c r="F1706">
        <v>101</v>
      </c>
      <c r="J1706">
        <v>101</v>
      </c>
      <c r="U1706">
        <v>-0.12906200000000001</v>
      </c>
      <c r="V1706">
        <v>-9.3332999999999999E-2</v>
      </c>
      <c r="W1706">
        <v>1.66E-4</v>
      </c>
      <c r="X1706">
        <v>100.152857</v>
      </c>
      <c r="Y1706">
        <v>0.39512399999999998</v>
      </c>
    </row>
    <row r="1707" spans="1:35" x14ac:dyDescent="0.3">
      <c r="A1707" t="s">
        <v>0</v>
      </c>
      <c r="B1707" s="1">
        <v>42227</v>
      </c>
      <c r="C1707" s="2">
        <v>0.66534857638888889</v>
      </c>
      <c r="D1707" t="s">
        <v>318</v>
      </c>
      <c r="E1707" t="s">
        <v>320</v>
      </c>
      <c r="F1707">
        <v>101</v>
      </c>
      <c r="G1707">
        <v>38.065441999999997</v>
      </c>
      <c r="H1707">
        <v>32.805309000000001</v>
      </c>
      <c r="AH1707">
        <v>0.209594</v>
      </c>
      <c r="AI1707">
        <v>2.5989870000000002</v>
      </c>
    </row>
    <row r="1708" spans="1:35" x14ac:dyDescent="0.3">
      <c r="A1708" t="s">
        <v>0</v>
      </c>
      <c r="B1708" s="1">
        <v>42227</v>
      </c>
      <c r="C1708" s="2">
        <v>0.6653502546296296</v>
      </c>
      <c r="D1708" t="s">
        <v>318</v>
      </c>
      <c r="E1708" t="s">
        <v>319</v>
      </c>
      <c r="F1708">
        <v>101.3</v>
      </c>
      <c r="Z1708">
        <v>-0.1</v>
      </c>
      <c r="AA1708">
        <v>-0.1</v>
      </c>
      <c r="AB1708">
        <v>-9.5905000000000004E-2</v>
      </c>
      <c r="AC1708">
        <v>-4.8599999999999997E-3</v>
      </c>
      <c r="AD1708">
        <v>4.6319999999999998E-3</v>
      </c>
      <c r="AE1708">
        <v>0.97297699999999998</v>
      </c>
      <c r="AF1708">
        <v>0.97297699999999998</v>
      </c>
      <c r="AG1708">
        <v>1945</v>
      </c>
    </row>
    <row r="1709" spans="1:35" x14ac:dyDescent="0.3">
      <c r="A1709" t="s">
        <v>0</v>
      </c>
      <c r="B1709" s="1">
        <v>42227</v>
      </c>
      <c r="C1709" s="2">
        <v>0.6653502546296296</v>
      </c>
      <c r="D1709" t="s">
        <v>318</v>
      </c>
      <c r="E1709" t="s">
        <v>234</v>
      </c>
      <c r="F1709">
        <v>101.3</v>
      </c>
      <c r="J1709">
        <v>101.3</v>
      </c>
      <c r="U1709">
        <v>-0.12526200000000001</v>
      </c>
      <c r="V1709">
        <v>-0.1</v>
      </c>
      <c r="W1709">
        <v>7.8700000000000005E-4</v>
      </c>
      <c r="X1709">
        <v>100.445714</v>
      </c>
      <c r="Y1709">
        <v>0.378529</v>
      </c>
    </row>
    <row r="1710" spans="1:35" x14ac:dyDescent="0.3">
      <c r="A1710" t="s">
        <v>0</v>
      </c>
      <c r="B1710" s="1">
        <v>42227</v>
      </c>
      <c r="C1710" s="2">
        <v>0.66538418981481484</v>
      </c>
      <c r="D1710" t="s">
        <v>318</v>
      </c>
      <c r="E1710" t="s">
        <v>321</v>
      </c>
      <c r="F1710">
        <v>101.3</v>
      </c>
      <c r="G1710">
        <v>38.027661999999999</v>
      </c>
      <c r="H1710">
        <v>32.775086000000002</v>
      </c>
      <c r="AH1710">
        <v>0.296985</v>
      </c>
      <c r="AI1710">
        <v>2.5991770000000001</v>
      </c>
    </row>
    <row r="1711" spans="1:35" x14ac:dyDescent="0.3">
      <c r="A1711" t="s">
        <v>0</v>
      </c>
      <c r="B1711" s="1">
        <v>42227</v>
      </c>
      <c r="C1711" s="2">
        <v>0.66538493055555559</v>
      </c>
      <c r="D1711" t="s">
        <v>318</v>
      </c>
      <c r="E1711" t="s">
        <v>319</v>
      </c>
      <c r="F1711">
        <v>101.55</v>
      </c>
      <c r="Z1711">
        <v>-0.1</v>
      </c>
      <c r="AA1711">
        <v>-8.3333000000000004E-2</v>
      </c>
      <c r="AB1711">
        <v>-8.9820999999999998E-2</v>
      </c>
      <c r="AC1711">
        <v>6.084E-3</v>
      </c>
      <c r="AD1711">
        <v>4.5830000000000003E-3</v>
      </c>
      <c r="AE1711">
        <v>-2.4320499999999998</v>
      </c>
      <c r="AF1711">
        <v>-2.4320499999999998</v>
      </c>
      <c r="AG1711">
        <v>-4864</v>
      </c>
    </row>
    <row r="1712" spans="1:35" x14ac:dyDescent="0.3">
      <c r="A1712" t="s">
        <v>0</v>
      </c>
      <c r="B1712" s="1">
        <v>42227</v>
      </c>
      <c r="C1712" s="2">
        <v>0.66538493055555559</v>
      </c>
      <c r="D1712" t="s">
        <v>318</v>
      </c>
      <c r="E1712" t="s">
        <v>234</v>
      </c>
      <c r="F1712">
        <v>101.55</v>
      </c>
      <c r="J1712">
        <v>101.55</v>
      </c>
      <c r="U1712">
        <v>-0.122872</v>
      </c>
      <c r="V1712">
        <v>-8.3333000000000004E-2</v>
      </c>
      <c r="W1712">
        <v>1.3029999999999999E-3</v>
      </c>
      <c r="X1712">
        <v>100.728571</v>
      </c>
      <c r="Y1712">
        <v>0.36061399999999999</v>
      </c>
    </row>
    <row r="1713" spans="1:35" x14ac:dyDescent="0.3">
      <c r="A1713" t="s">
        <v>0</v>
      </c>
      <c r="B1713" s="1">
        <v>42227</v>
      </c>
      <c r="C1713" s="2">
        <v>0.66541975694444444</v>
      </c>
      <c r="D1713" t="s">
        <v>318</v>
      </c>
      <c r="E1713" t="s">
        <v>319</v>
      </c>
      <c r="F1713">
        <v>101.84</v>
      </c>
      <c r="Z1713">
        <v>-0.1</v>
      </c>
      <c r="AA1713">
        <v>-9.6667000000000003E-2</v>
      </c>
      <c r="AB1713">
        <v>-9.2730000000000007E-2</v>
      </c>
      <c r="AC1713">
        <v>-2.908E-3</v>
      </c>
      <c r="AD1713">
        <v>4.548E-3</v>
      </c>
      <c r="AE1713">
        <v>0.19849700000000001</v>
      </c>
      <c r="AF1713">
        <v>0.19849700000000001</v>
      </c>
      <c r="AG1713">
        <v>396</v>
      </c>
    </row>
    <row r="1714" spans="1:35" x14ac:dyDescent="0.3">
      <c r="A1714" t="s">
        <v>0</v>
      </c>
      <c r="B1714" s="1">
        <v>42227</v>
      </c>
      <c r="C1714" s="2">
        <v>0.66541975694444444</v>
      </c>
      <c r="D1714" t="s">
        <v>318</v>
      </c>
      <c r="E1714" t="s">
        <v>234</v>
      </c>
      <c r="F1714">
        <v>101.84</v>
      </c>
      <c r="J1714">
        <v>101.84</v>
      </c>
      <c r="U1714">
        <v>-0.122416</v>
      </c>
      <c r="V1714">
        <v>-9.6667000000000003E-2</v>
      </c>
      <c r="W1714">
        <v>1.4580000000000001E-3</v>
      </c>
      <c r="X1714">
        <v>101.01</v>
      </c>
      <c r="Y1714">
        <v>0.35123300000000002</v>
      </c>
    </row>
    <row r="1715" spans="1:35" x14ac:dyDescent="0.3">
      <c r="A1715" t="s">
        <v>0</v>
      </c>
      <c r="B1715" s="1">
        <v>42227</v>
      </c>
      <c r="C1715" s="2">
        <v>0.6654201851851852</v>
      </c>
      <c r="D1715" t="s">
        <v>318</v>
      </c>
      <c r="E1715" t="s">
        <v>321</v>
      </c>
      <c r="F1715">
        <v>101.84</v>
      </c>
      <c r="G1715">
        <v>38.046334999999999</v>
      </c>
      <c r="H1715">
        <v>32.779645000000002</v>
      </c>
      <c r="AH1715">
        <v>0.27353499999999997</v>
      </c>
      <c r="AI1715">
        <v>2.5982729999999998</v>
      </c>
    </row>
    <row r="1716" spans="1:35" x14ac:dyDescent="0.3">
      <c r="A1716" t="s">
        <v>0</v>
      </c>
      <c r="B1716" s="1">
        <v>42227</v>
      </c>
      <c r="C1716" s="2">
        <v>0.66545428240740734</v>
      </c>
      <c r="D1716" t="s">
        <v>318</v>
      </c>
      <c r="E1716" t="s">
        <v>321</v>
      </c>
      <c r="F1716">
        <v>101.84</v>
      </c>
      <c r="G1716">
        <v>38.053283</v>
      </c>
      <c r="H1716">
        <v>32.771878000000001</v>
      </c>
      <c r="AH1716">
        <v>0.285022</v>
      </c>
      <c r="AI1716">
        <v>2.5980829999999999</v>
      </c>
    </row>
    <row r="1717" spans="1:35" x14ac:dyDescent="0.3">
      <c r="A1717" t="s">
        <v>0</v>
      </c>
      <c r="B1717" s="1">
        <v>42227</v>
      </c>
      <c r="C1717" s="2">
        <v>0.66545440972222225</v>
      </c>
      <c r="D1717" t="s">
        <v>318</v>
      </c>
      <c r="E1717" t="s">
        <v>319</v>
      </c>
      <c r="F1717">
        <v>102.13</v>
      </c>
      <c r="Z1717">
        <v>-0.1</v>
      </c>
      <c r="AA1717">
        <v>-9.6667000000000003E-2</v>
      </c>
      <c r="AB1717">
        <v>-9.5156000000000004E-2</v>
      </c>
      <c r="AC1717">
        <v>-2.4269999999999999E-3</v>
      </c>
      <c r="AD1717">
        <v>4.5250000000000004E-3</v>
      </c>
      <c r="AE1717">
        <v>0.26410699999999998</v>
      </c>
      <c r="AF1717">
        <v>0.26410699999999998</v>
      </c>
      <c r="AG1717">
        <v>528</v>
      </c>
    </row>
    <row r="1718" spans="1:35" x14ac:dyDescent="0.3">
      <c r="A1718" t="s">
        <v>0</v>
      </c>
      <c r="B1718" s="1">
        <v>42227</v>
      </c>
      <c r="C1718" s="2">
        <v>0.66545440972222225</v>
      </c>
      <c r="D1718" t="s">
        <v>318</v>
      </c>
      <c r="E1718" t="s">
        <v>234</v>
      </c>
      <c r="F1718">
        <v>102.13</v>
      </c>
      <c r="J1718">
        <v>102.13</v>
      </c>
      <c r="U1718">
        <v>-0.123893</v>
      </c>
      <c r="V1718">
        <v>-9.6667000000000003E-2</v>
      </c>
      <c r="W1718">
        <v>1.173E-3</v>
      </c>
      <c r="X1718">
        <v>101.285714</v>
      </c>
      <c r="Y1718">
        <v>0.36226199999999997</v>
      </c>
    </row>
    <row r="1719" spans="1:35" x14ac:dyDescent="0.3">
      <c r="A1719" t="s">
        <v>0</v>
      </c>
      <c r="B1719" s="1">
        <v>42227</v>
      </c>
      <c r="C1719" s="2">
        <v>0.66549077546296298</v>
      </c>
      <c r="D1719" t="s">
        <v>318</v>
      </c>
      <c r="E1719" t="s">
        <v>114</v>
      </c>
      <c r="K1719">
        <v>1222.282471</v>
      </c>
      <c r="L1719">
        <v>15.333333</v>
      </c>
      <c r="M1719">
        <v>43.472808999999998</v>
      </c>
      <c r="N1719">
        <v>15.537893</v>
      </c>
    </row>
    <row r="1720" spans="1:35" x14ac:dyDescent="0.3">
      <c r="A1720" t="s">
        <v>0</v>
      </c>
      <c r="B1720" s="1">
        <v>42227</v>
      </c>
      <c r="C1720" s="2">
        <v>0.6654891087962963</v>
      </c>
      <c r="D1720" t="s">
        <v>318</v>
      </c>
      <c r="E1720" t="s">
        <v>319</v>
      </c>
      <c r="F1720">
        <v>102.43</v>
      </c>
      <c r="Z1720">
        <v>-0.1</v>
      </c>
      <c r="AA1720">
        <v>-0.1</v>
      </c>
      <c r="AB1720">
        <v>-9.8005999999999996E-2</v>
      </c>
      <c r="AC1720">
        <v>-2.8500000000000001E-3</v>
      </c>
      <c r="AD1720">
        <v>4.5149999999999999E-3</v>
      </c>
      <c r="AE1720">
        <v>0.60498099999999999</v>
      </c>
      <c r="AF1720">
        <v>0.60498099999999999</v>
      </c>
      <c r="AG1720">
        <v>1209</v>
      </c>
    </row>
    <row r="1721" spans="1:35" x14ac:dyDescent="0.3">
      <c r="A1721" t="s">
        <v>0</v>
      </c>
      <c r="B1721" s="1">
        <v>42227</v>
      </c>
      <c r="C1721" s="2">
        <v>0.6654891087962963</v>
      </c>
      <c r="D1721" t="s">
        <v>318</v>
      </c>
      <c r="E1721" t="s">
        <v>234</v>
      </c>
      <c r="F1721">
        <v>102.43</v>
      </c>
      <c r="J1721">
        <v>102.43</v>
      </c>
      <c r="U1721">
        <v>-0.12528700000000001</v>
      </c>
      <c r="V1721">
        <v>-0.1</v>
      </c>
      <c r="W1721">
        <v>6.0999999999999997E-4</v>
      </c>
      <c r="X1721">
        <v>101.567143</v>
      </c>
      <c r="Y1721">
        <v>0.37445699999999998</v>
      </c>
    </row>
    <row r="1722" spans="1:35" x14ac:dyDescent="0.3">
      <c r="A1722" t="s">
        <v>0</v>
      </c>
      <c r="B1722" s="1">
        <v>42227</v>
      </c>
      <c r="C1722" s="2">
        <v>0.66549137731481478</v>
      </c>
      <c r="D1722" t="s">
        <v>318</v>
      </c>
      <c r="E1722" t="s">
        <v>321</v>
      </c>
      <c r="F1722">
        <v>102.43</v>
      </c>
      <c r="G1722">
        <v>38.107129999999998</v>
      </c>
      <c r="H1722">
        <v>32.782009000000002</v>
      </c>
      <c r="AH1722">
        <v>0.28429199999999999</v>
      </c>
      <c r="AI1722">
        <v>2.5986060000000002</v>
      </c>
    </row>
    <row r="1723" spans="1:35" x14ac:dyDescent="0.3">
      <c r="A1723" t="s">
        <v>0</v>
      </c>
      <c r="B1723" s="1">
        <v>42227</v>
      </c>
      <c r="C1723" s="2">
        <v>0.66552384259259256</v>
      </c>
      <c r="D1723" t="s">
        <v>318</v>
      </c>
      <c r="E1723" t="s">
        <v>319</v>
      </c>
      <c r="F1723">
        <v>102.74</v>
      </c>
      <c r="Z1723">
        <v>-0.1</v>
      </c>
      <c r="AA1723">
        <v>-0.10333299999999999</v>
      </c>
      <c r="AB1723">
        <v>-0.101162</v>
      </c>
      <c r="AC1723">
        <v>-3.156E-3</v>
      </c>
      <c r="AD1723">
        <v>4.5209999999999998E-3</v>
      </c>
      <c r="AE1723">
        <v>0.93895300000000004</v>
      </c>
      <c r="AF1723">
        <v>0.93895300000000004</v>
      </c>
      <c r="AG1723">
        <v>1877</v>
      </c>
    </row>
    <row r="1724" spans="1:35" x14ac:dyDescent="0.3">
      <c r="A1724" t="s">
        <v>0</v>
      </c>
      <c r="B1724" s="1">
        <v>42227</v>
      </c>
      <c r="C1724" s="2">
        <v>0.66552384259259256</v>
      </c>
      <c r="D1724" t="s">
        <v>318</v>
      </c>
      <c r="E1724" t="s">
        <v>234</v>
      </c>
      <c r="F1724">
        <v>102.74</v>
      </c>
      <c r="J1724">
        <v>102.74</v>
      </c>
      <c r="U1724">
        <v>-0.127439</v>
      </c>
      <c r="V1724">
        <v>-0.10333299999999999</v>
      </c>
      <c r="W1724">
        <v>1.5999999999999999E-5</v>
      </c>
      <c r="X1724">
        <v>101.85571400000001</v>
      </c>
      <c r="Y1724">
        <v>0.38696199999999997</v>
      </c>
    </row>
    <row r="1725" spans="1:35" x14ac:dyDescent="0.3">
      <c r="A1725" t="s">
        <v>0</v>
      </c>
      <c r="B1725" s="1">
        <v>42227</v>
      </c>
      <c r="C1725" s="2">
        <v>0.66552464120370369</v>
      </c>
      <c r="D1725" t="s">
        <v>318</v>
      </c>
      <c r="E1725" t="s">
        <v>321</v>
      </c>
      <c r="F1725">
        <v>102.74</v>
      </c>
      <c r="G1725">
        <v>38.140566999999997</v>
      </c>
      <c r="H1725">
        <v>32.778125000000003</v>
      </c>
      <c r="AH1725">
        <v>0.29130499999999998</v>
      </c>
      <c r="AI1725">
        <v>2.5979869999999998</v>
      </c>
    </row>
    <row r="1726" spans="1:35" x14ac:dyDescent="0.3">
      <c r="A1726" t="s">
        <v>0</v>
      </c>
      <c r="B1726" s="1">
        <v>42227</v>
      </c>
      <c r="C1726" s="2">
        <v>0.66555850694444441</v>
      </c>
      <c r="D1726" t="s">
        <v>318</v>
      </c>
      <c r="E1726" t="s">
        <v>319</v>
      </c>
      <c r="F1726">
        <v>103.03</v>
      </c>
      <c r="Z1726">
        <v>-0.1</v>
      </c>
      <c r="AA1726">
        <v>-9.6667000000000003E-2</v>
      </c>
      <c r="AB1726">
        <v>-9.9153000000000005E-2</v>
      </c>
      <c r="AC1726">
        <v>2.0079999999999998E-3</v>
      </c>
      <c r="AD1726">
        <v>4.5170000000000002E-3</v>
      </c>
      <c r="AE1726">
        <v>-0.59880500000000003</v>
      </c>
      <c r="AF1726">
        <v>-0.59880500000000003</v>
      </c>
      <c r="AG1726">
        <v>-1197</v>
      </c>
    </row>
    <row r="1727" spans="1:35" x14ac:dyDescent="0.3">
      <c r="A1727" t="s">
        <v>0</v>
      </c>
      <c r="B1727" s="1">
        <v>42227</v>
      </c>
      <c r="C1727" s="2">
        <v>0.66555850694444441</v>
      </c>
      <c r="D1727" t="s">
        <v>318</v>
      </c>
      <c r="E1727" t="s">
        <v>234</v>
      </c>
      <c r="F1727">
        <v>103.03</v>
      </c>
      <c r="J1727">
        <v>103.03</v>
      </c>
      <c r="U1727">
        <v>-0.13047800000000001</v>
      </c>
      <c r="V1727">
        <v>-9.6667000000000003E-2</v>
      </c>
      <c r="W1727">
        <v>-4.7699999999999999E-4</v>
      </c>
      <c r="X1727">
        <v>102.145714</v>
      </c>
      <c r="Y1727">
        <v>0.39662900000000001</v>
      </c>
    </row>
    <row r="1728" spans="1:35" x14ac:dyDescent="0.3">
      <c r="A1728" t="s">
        <v>0</v>
      </c>
      <c r="B1728" s="1">
        <v>42227</v>
      </c>
      <c r="C1728" s="2">
        <v>0.66556025462962964</v>
      </c>
      <c r="D1728" t="s">
        <v>318</v>
      </c>
      <c r="E1728" t="s">
        <v>320</v>
      </c>
      <c r="F1728">
        <v>103.03</v>
      </c>
      <c r="G1728">
        <v>38.205269999999999</v>
      </c>
      <c r="H1728">
        <v>32.758032999999998</v>
      </c>
      <c r="AH1728">
        <v>0.33668199999999998</v>
      </c>
      <c r="AI1728">
        <v>2.5983200000000002</v>
      </c>
    </row>
    <row r="1729" spans="1:35" x14ac:dyDescent="0.3">
      <c r="A1729" t="s">
        <v>0</v>
      </c>
      <c r="B1729" s="1">
        <v>42227</v>
      </c>
      <c r="C1729" s="2">
        <v>0.66559328703703702</v>
      </c>
      <c r="D1729" t="s">
        <v>318</v>
      </c>
      <c r="E1729" t="s">
        <v>319</v>
      </c>
      <c r="F1729">
        <v>103.32</v>
      </c>
      <c r="Z1729">
        <v>-0.1</v>
      </c>
      <c r="AA1729">
        <v>-9.6667000000000003E-2</v>
      </c>
      <c r="AB1729">
        <v>-9.7600999999999993E-2</v>
      </c>
      <c r="AC1729">
        <v>1.5529999999999999E-3</v>
      </c>
      <c r="AD1729">
        <v>4.5050000000000003E-3</v>
      </c>
      <c r="AE1729">
        <v>-0.601491</v>
      </c>
      <c r="AF1729">
        <v>-0.601491</v>
      </c>
      <c r="AG1729">
        <v>-1202</v>
      </c>
    </row>
    <row r="1730" spans="1:35" x14ac:dyDescent="0.3">
      <c r="A1730" t="s">
        <v>0</v>
      </c>
      <c r="B1730" s="1">
        <v>42227</v>
      </c>
      <c r="C1730" s="2">
        <v>0.66559328703703702</v>
      </c>
      <c r="D1730" t="s">
        <v>318</v>
      </c>
      <c r="E1730" t="s">
        <v>234</v>
      </c>
      <c r="F1730">
        <v>103.32</v>
      </c>
      <c r="J1730">
        <v>103.32</v>
      </c>
      <c r="U1730">
        <v>-0.13230600000000001</v>
      </c>
      <c r="V1730">
        <v>-9.6667000000000003E-2</v>
      </c>
      <c r="W1730">
        <v>-8.0099999999999995E-4</v>
      </c>
      <c r="X1730">
        <v>102.434286</v>
      </c>
      <c r="Y1730">
        <v>0.41009499999999999</v>
      </c>
    </row>
    <row r="1731" spans="1:35" x14ac:dyDescent="0.3">
      <c r="A1731" t="s">
        <v>0</v>
      </c>
      <c r="B1731" s="1">
        <v>42227</v>
      </c>
      <c r="C1731" s="2">
        <v>0.66559585648148145</v>
      </c>
      <c r="D1731" t="s">
        <v>318</v>
      </c>
      <c r="E1731" t="s">
        <v>320</v>
      </c>
      <c r="F1731">
        <v>103.32</v>
      </c>
      <c r="G1731">
        <v>38.132750000000001</v>
      </c>
      <c r="H1731">
        <v>32.804296000000001</v>
      </c>
      <c r="AH1731">
        <v>0.21651100000000001</v>
      </c>
      <c r="AI1731">
        <v>2.5987490000000002</v>
      </c>
    </row>
    <row r="1732" spans="1:35" x14ac:dyDescent="0.3">
      <c r="A1732" t="s">
        <v>0</v>
      </c>
      <c r="B1732" s="1">
        <v>42227</v>
      </c>
      <c r="C1732" s="2">
        <v>0.66562795138888886</v>
      </c>
      <c r="D1732" t="s">
        <v>318</v>
      </c>
      <c r="E1732" t="s">
        <v>319</v>
      </c>
      <c r="F1732">
        <v>103.6</v>
      </c>
      <c r="Z1732">
        <v>-0.1</v>
      </c>
      <c r="AA1732">
        <v>-9.3332999999999999E-2</v>
      </c>
      <c r="AB1732">
        <v>-9.5158999999999994E-2</v>
      </c>
      <c r="AC1732">
        <v>2.4420000000000002E-3</v>
      </c>
      <c r="AD1732">
        <v>4.4819999999999999E-3</v>
      </c>
      <c r="AE1732">
        <v>-1.0339320000000001</v>
      </c>
      <c r="AF1732">
        <v>-1.0339320000000001</v>
      </c>
      <c r="AG1732">
        <v>-2067</v>
      </c>
    </row>
    <row r="1733" spans="1:35" x14ac:dyDescent="0.3">
      <c r="A1733" t="s">
        <v>0</v>
      </c>
      <c r="B1733" s="1">
        <v>42227</v>
      </c>
      <c r="C1733" s="2">
        <v>0.66562795138888886</v>
      </c>
      <c r="D1733" t="s">
        <v>318</v>
      </c>
      <c r="E1733" t="s">
        <v>234</v>
      </c>
      <c r="F1733">
        <v>103.6</v>
      </c>
      <c r="J1733">
        <v>103.6</v>
      </c>
      <c r="U1733">
        <v>-0.131693</v>
      </c>
      <c r="V1733">
        <v>-9.3332999999999999E-2</v>
      </c>
      <c r="W1733">
        <v>-8.6600000000000002E-4</v>
      </c>
      <c r="X1733">
        <v>102.727143</v>
      </c>
      <c r="Y1733">
        <v>0.40619</v>
      </c>
    </row>
    <row r="1734" spans="1:35" x14ac:dyDescent="0.3">
      <c r="A1734" t="s">
        <v>0</v>
      </c>
      <c r="B1734" s="1">
        <v>42227</v>
      </c>
      <c r="C1734" s="2">
        <v>0.66563145833333337</v>
      </c>
      <c r="D1734" t="s">
        <v>318</v>
      </c>
      <c r="E1734" t="s">
        <v>320</v>
      </c>
      <c r="F1734">
        <v>103.6</v>
      </c>
      <c r="G1734">
        <v>38.096272999999997</v>
      </c>
      <c r="H1734">
        <v>32.810713</v>
      </c>
      <c r="AH1734">
        <v>0.20841999999999999</v>
      </c>
      <c r="AI1734">
        <v>2.5985109999999998</v>
      </c>
    </row>
    <row r="1735" spans="1:35" x14ac:dyDescent="0.3">
      <c r="A1735" t="s">
        <v>0</v>
      </c>
      <c r="B1735" s="1">
        <v>42227</v>
      </c>
      <c r="C1735" s="2">
        <v>0.66566273148148147</v>
      </c>
      <c r="D1735" t="s">
        <v>318</v>
      </c>
      <c r="E1735" t="s">
        <v>319</v>
      </c>
      <c r="F1735">
        <v>103.9</v>
      </c>
      <c r="Z1735">
        <v>-0.1</v>
      </c>
      <c r="AA1735">
        <v>-0.1</v>
      </c>
      <c r="AB1735">
        <v>-9.7434000000000007E-2</v>
      </c>
      <c r="AC1735">
        <v>-2.2759999999999998E-3</v>
      </c>
      <c r="AD1735">
        <v>4.47E-3</v>
      </c>
      <c r="AE1735">
        <v>0.40610800000000002</v>
      </c>
      <c r="AF1735">
        <v>0.40610800000000002</v>
      </c>
      <c r="AG1735">
        <v>812</v>
      </c>
    </row>
    <row r="1736" spans="1:35" x14ac:dyDescent="0.3">
      <c r="A1736" t="s">
        <v>0</v>
      </c>
      <c r="B1736" s="1">
        <v>42227</v>
      </c>
      <c r="C1736" s="2">
        <v>0.66566273148148147</v>
      </c>
      <c r="D1736" t="s">
        <v>318</v>
      </c>
      <c r="E1736" t="s">
        <v>234</v>
      </c>
      <c r="F1736">
        <v>103.9</v>
      </c>
      <c r="J1736">
        <v>103.9</v>
      </c>
      <c r="U1736">
        <v>-0.130359</v>
      </c>
      <c r="V1736">
        <v>-0.1</v>
      </c>
      <c r="W1736">
        <v>-6.7000000000000002E-4</v>
      </c>
      <c r="X1736">
        <v>103.021429</v>
      </c>
      <c r="Y1736">
        <v>0.403248</v>
      </c>
    </row>
    <row r="1737" spans="1:35" x14ac:dyDescent="0.3">
      <c r="A1737" t="s">
        <v>0</v>
      </c>
      <c r="B1737" s="1">
        <v>42227</v>
      </c>
      <c r="C1737" s="2">
        <v>0.66566732638888892</v>
      </c>
      <c r="D1737" t="s">
        <v>318</v>
      </c>
      <c r="E1737" t="s">
        <v>321</v>
      </c>
      <c r="F1737">
        <v>103.9</v>
      </c>
      <c r="G1737">
        <v>38.071520999999997</v>
      </c>
      <c r="H1737">
        <v>32.813076000000002</v>
      </c>
      <c r="AH1737">
        <v>0.21026</v>
      </c>
      <c r="AI1737">
        <v>2.5977489999999999</v>
      </c>
    </row>
    <row r="1738" spans="1:35" x14ac:dyDescent="0.3">
      <c r="A1738" t="s">
        <v>0</v>
      </c>
      <c r="B1738" s="1">
        <v>42227</v>
      </c>
      <c r="C1738" s="2">
        <v>0.66569748842592591</v>
      </c>
      <c r="D1738" t="s">
        <v>318</v>
      </c>
      <c r="E1738" t="s">
        <v>319</v>
      </c>
      <c r="F1738">
        <v>104.23</v>
      </c>
      <c r="Z1738">
        <v>-0.1</v>
      </c>
      <c r="AA1738">
        <v>-0.11</v>
      </c>
      <c r="AB1738">
        <v>-0.104355</v>
      </c>
      <c r="AC1738">
        <v>-6.9199999999999999E-3</v>
      </c>
      <c r="AD1738">
        <v>4.4910000000000002E-3</v>
      </c>
      <c r="AE1738">
        <v>2.1981839999999999</v>
      </c>
      <c r="AF1738">
        <v>2.1981839999999999</v>
      </c>
      <c r="AG1738">
        <v>4396</v>
      </c>
    </row>
    <row r="1739" spans="1:35" x14ac:dyDescent="0.3">
      <c r="A1739" t="s">
        <v>0</v>
      </c>
      <c r="B1739" s="1">
        <v>42227</v>
      </c>
      <c r="C1739" s="2">
        <v>0.66569748842592591</v>
      </c>
      <c r="D1739" t="s">
        <v>318</v>
      </c>
      <c r="E1739" t="s">
        <v>234</v>
      </c>
      <c r="F1739">
        <v>104.23</v>
      </c>
      <c r="J1739">
        <v>104.23</v>
      </c>
      <c r="U1739">
        <v>-0.130443</v>
      </c>
      <c r="V1739">
        <v>-0.11</v>
      </c>
      <c r="W1739">
        <v>-3.4000000000000002E-4</v>
      </c>
      <c r="X1739">
        <v>103.32142899999999</v>
      </c>
      <c r="Y1739">
        <v>0.409248</v>
      </c>
    </row>
    <row r="1740" spans="1:35" x14ac:dyDescent="0.3">
      <c r="A1740" t="s">
        <v>0</v>
      </c>
      <c r="B1740" s="1">
        <v>42227</v>
      </c>
      <c r="C1740" s="2">
        <v>0.66570293981481476</v>
      </c>
      <c r="D1740" t="s">
        <v>318</v>
      </c>
      <c r="E1740" t="s">
        <v>321</v>
      </c>
      <c r="F1740">
        <v>104.23</v>
      </c>
      <c r="G1740">
        <v>38.049809000000003</v>
      </c>
      <c r="H1740">
        <v>32.774917000000002</v>
      </c>
      <c r="AH1740">
        <v>0.29498600000000003</v>
      </c>
      <c r="AI1740">
        <v>2.5980349999999999</v>
      </c>
    </row>
    <row r="1741" spans="1:35" x14ac:dyDescent="0.3">
      <c r="A1741" t="s">
        <v>0</v>
      </c>
      <c r="B1741" s="1">
        <v>42227</v>
      </c>
      <c r="C1741" s="2">
        <v>0.66573215277777775</v>
      </c>
      <c r="D1741" t="s">
        <v>318</v>
      </c>
      <c r="E1741" t="s">
        <v>319</v>
      </c>
      <c r="F1741">
        <v>104.57</v>
      </c>
      <c r="Z1741">
        <v>-0.1</v>
      </c>
      <c r="AA1741">
        <v>-0.113333</v>
      </c>
      <c r="AB1741">
        <v>-0.10992200000000001</v>
      </c>
      <c r="AC1741">
        <v>-5.568E-3</v>
      </c>
      <c r="AD1741">
        <v>4.5380000000000004E-3</v>
      </c>
      <c r="AE1741">
        <v>2.2829540000000001</v>
      </c>
      <c r="AF1741">
        <v>2.2829540000000001</v>
      </c>
      <c r="AG1741">
        <v>4565</v>
      </c>
    </row>
    <row r="1742" spans="1:35" x14ac:dyDescent="0.3">
      <c r="A1742" t="s">
        <v>0</v>
      </c>
      <c r="B1742" s="1">
        <v>42227</v>
      </c>
      <c r="C1742" s="2">
        <v>0.66573215277777775</v>
      </c>
      <c r="D1742" t="s">
        <v>318</v>
      </c>
      <c r="E1742" t="s">
        <v>234</v>
      </c>
      <c r="F1742">
        <v>104.57</v>
      </c>
      <c r="J1742">
        <v>104.57</v>
      </c>
      <c r="U1742">
        <v>-0.13367599999999999</v>
      </c>
      <c r="V1742">
        <v>-0.113333</v>
      </c>
      <c r="W1742">
        <v>-1.25E-4</v>
      </c>
      <c r="X1742">
        <v>103.627143</v>
      </c>
      <c r="Y1742">
        <v>0.42759000000000003</v>
      </c>
    </row>
    <row r="1743" spans="1:35" x14ac:dyDescent="0.3">
      <c r="A1743" t="s">
        <v>0</v>
      </c>
      <c r="B1743" s="1">
        <v>42227</v>
      </c>
      <c r="C1743" s="2">
        <v>0.66573853009259254</v>
      </c>
      <c r="D1743" t="s">
        <v>318</v>
      </c>
      <c r="E1743" t="s">
        <v>321</v>
      </c>
      <c r="F1743">
        <v>104.57</v>
      </c>
      <c r="G1743">
        <v>38.179650000000002</v>
      </c>
      <c r="H1743">
        <v>32.735576000000002</v>
      </c>
      <c r="AH1743">
        <v>0.375332</v>
      </c>
      <c r="AI1743">
        <v>2.5987960000000001</v>
      </c>
    </row>
    <row r="1744" spans="1:35" x14ac:dyDescent="0.3">
      <c r="A1744" t="s">
        <v>0</v>
      </c>
      <c r="B1744" s="1">
        <v>42227</v>
      </c>
      <c r="C1744" s="2">
        <v>0.66576692129629633</v>
      </c>
      <c r="D1744" t="s">
        <v>318</v>
      </c>
      <c r="E1744" t="s">
        <v>319</v>
      </c>
      <c r="F1744">
        <v>104.87</v>
      </c>
      <c r="Z1744">
        <v>-0.1</v>
      </c>
      <c r="AA1744">
        <v>-0.1</v>
      </c>
      <c r="AB1744">
        <v>-0.105324</v>
      </c>
      <c r="AC1744">
        <v>4.5979999999999997E-3</v>
      </c>
      <c r="AD1744">
        <v>4.5640000000000003E-3</v>
      </c>
      <c r="AE1744">
        <v>-0.79562600000000006</v>
      </c>
      <c r="AF1744">
        <v>-0.79562600000000006</v>
      </c>
      <c r="AG1744">
        <v>-1591</v>
      </c>
    </row>
    <row r="1745" spans="1:35" x14ac:dyDescent="0.3">
      <c r="A1745" t="s">
        <v>0</v>
      </c>
      <c r="B1745" s="1">
        <v>42227</v>
      </c>
      <c r="C1745" s="2">
        <v>0.66576692129629633</v>
      </c>
      <c r="D1745" t="s">
        <v>318</v>
      </c>
      <c r="E1745" t="s">
        <v>234</v>
      </c>
      <c r="F1745">
        <v>104.87</v>
      </c>
      <c r="J1745">
        <v>104.87</v>
      </c>
      <c r="U1745">
        <v>-0.13806199999999999</v>
      </c>
      <c r="V1745">
        <v>-0.1</v>
      </c>
      <c r="W1745">
        <v>-2.5799999999999998E-4</v>
      </c>
      <c r="X1745">
        <v>103.93142899999999</v>
      </c>
      <c r="Y1745">
        <v>0.44584800000000002</v>
      </c>
    </row>
    <row r="1746" spans="1:35" x14ac:dyDescent="0.3">
      <c r="A1746" t="s">
        <v>0</v>
      </c>
      <c r="B1746" s="1">
        <v>42227</v>
      </c>
      <c r="C1746" s="2">
        <v>0.66577414351851849</v>
      </c>
      <c r="D1746" t="s">
        <v>318</v>
      </c>
      <c r="E1746" t="s">
        <v>320</v>
      </c>
      <c r="F1746">
        <v>104.87</v>
      </c>
      <c r="G1746">
        <v>38.296028999999997</v>
      </c>
      <c r="H1746">
        <v>32.729835000000001</v>
      </c>
      <c r="AH1746">
        <v>0.39205499999999999</v>
      </c>
      <c r="AI1746">
        <v>2.5980349999999999</v>
      </c>
    </row>
    <row r="1747" spans="1:35" x14ac:dyDescent="0.3">
      <c r="A1747" t="s">
        <v>0</v>
      </c>
      <c r="B1747" s="1">
        <v>42227</v>
      </c>
      <c r="C1747" s="2">
        <v>0.66580159722222221</v>
      </c>
      <c r="D1747" t="s">
        <v>318</v>
      </c>
      <c r="E1747" t="s">
        <v>319</v>
      </c>
      <c r="F1747">
        <v>105.15</v>
      </c>
      <c r="Z1747">
        <v>-0.1</v>
      </c>
      <c r="AA1747">
        <v>-9.3332999999999999E-2</v>
      </c>
      <c r="AB1747">
        <v>-9.8434999999999995E-2</v>
      </c>
      <c r="AC1747">
        <v>6.8890000000000002E-3</v>
      </c>
      <c r="AD1747">
        <v>4.5560000000000002E-3</v>
      </c>
      <c r="AE1747">
        <v>-1.957705</v>
      </c>
      <c r="AF1747">
        <v>-1.957705</v>
      </c>
      <c r="AG1747">
        <v>-3915</v>
      </c>
    </row>
    <row r="1748" spans="1:35" x14ac:dyDescent="0.3">
      <c r="A1748" t="s">
        <v>0</v>
      </c>
      <c r="B1748" s="1">
        <v>42227</v>
      </c>
      <c r="C1748" s="2">
        <v>0.66580159722222221</v>
      </c>
      <c r="D1748" t="s">
        <v>318</v>
      </c>
      <c r="E1748" t="s">
        <v>234</v>
      </c>
      <c r="F1748">
        <v>105.15</v>
      </c>
      <c r="J1748">
        <v>105.15</v>
      </c>
      <c r="U1748">
        <v>-0.14002100000000001</v>
      </c>
      <c r="V1748">
        <v>-9.3332999999999999E-2</v>
      </c>
      <c r="W1748">
        <v>-6.5700000000000003E-4</v>
      </c>
      <c r="X1748">
        <v>104.234286</v>
      </c>
      <c r="Y1748">
        <v>0.45089499999999999</v>
      </c>
    </row>
    <row r="1749" spans="1:35" x14ac:dyDescent="0.3">
      <c r="A1749" t="s">
        <v>0</v>
      </c>
      <c r="B1749" s="1">
        <v>42227</v>
      </c>
      <c r="C1749" s="2">
        <v>0.66580975694444444</v>
      </c>
      <c r="D1749" t="s">
        <v>318</v>
      </c>
      <c r="E1749" t="s">
        <v>320</v>
      </c>
      <c r="F1749">
        <v>105.15</v>
      </c>
      <c r="G1749">
        <v>38.257815000000001</v>
      </c>
      <c r="H1749">
        <v>32.807167</v>
      </c>
      <c r="AH1749">
        <v>0.221525</v>
      </c>
      <c r="AI1749">
        <v>2.5984630000000002</v>
      </c>
    </row>
    <row r="1750" spans="1:35" x14ac:dyDescent="0.3">
      <c r="A1750" t="s">
        <v>0</v>
      </c>
      <c r="B1750" s="1">
        <v>42227</v>
      </c>
      <c r="C1750" s="2">
        <v>0.66583638888888885</v>
      </c>
      <c r="D1750" t="s">
        <v>318</v>
      </c>
      <c r="E1750" t="s">
        <v>319</v>
      </c>
      <c r="F1750">
        <v>105.46</v>
      </c>
      <c r="Z1750">
        <v>-0.1</v>
      </c>
      <c r="AA1750">
        <v>-0.10333299999999999</v>
      </c>
      <c r="AB1750">
        <v>-0.100218</v>
      </c>
      <c r="AC1750">
        <v>-1.7830000000000001E-3</v>
      </c>
      <c r="AD1750">
        <v>4.5570000000000003E-3</v>
      </c>
      <c r="AE1750">
        <v>0.497359</v>
      </c>
      <c r="AF1750">
        <v>0.497359</v>
      </c>
      <c r="AG1750">
        <v>994</v>
      </c>
    </row>
    <row r="1751" spans="1:35" x14ac:dyDescent="0.3">
      <c r="A1751" t="s">
        <v>0</v>
      </c>
      <c r="B1751" s="1">
        <v>42227</v>
      </c>
      <c r="C1751" s="2">
        <v>0.66583638888888885</v>
      </c>
      <c r="D1751" t="s">
        <v>318</v>
      </c>
      <c r="E1751" t="s">
        <v>234</v>
      </c>
      <c r="F1751">
        <v>105.46</v>
      </c>
      <c r="J1751">
        <v>105.46</v>
      </c>
      <c r="U1751">
        <v>-0.13897599999999999</v>
      </c>
      <c r="V1751">
        <v>-0.10333299999999999</v>
      </c>
      <c r="W1751">
        <v>-9.4499999999999998E-4</v>
      </c>
      <c r="X1751">
        <v>104.54</v>
      </c>
      <c r="Y1751">
        <v>0.45293299999999997</v>
      </c>
    </row>
    <row r="1752" spans="1:35" x14ac:dyDescent="0.3">
      <c r="A1752" t="s">
        <v>0</v>
      </c>
      <c r="B1752" s="1">
        <v>42227</v>
      </c>
      <c r="C1752" s="2">
        <v>0.66584535879629636</v>
      </c>
      <c r="D1752" t="s">
        <v>318</v>
      </c>
      <c r="E1752" t="s">
        <v>321</v>
      </c>
      <c r="F1752">
        <v>105.46</v>
      </c>
      <c r="G1752">
        <v>38.121026000000001</v>
      </c>
      <c r="H1752">
        <v>32.804127999999999</v>
      </c>
      <c r="AH1752">
        <v>0.22228700000000001</v>
      </c>
      <c r="AI1752">
        <v>2.5985580000000001</v>
      </c>
    </row>
    <row r="1753" spans="1:35" x14ac:dyDescent="0.3">
      <c r="A1753" t="s">
        <v>0</v>
      </c>
      <c r="B1753" s="1">
        <v>42227</v>
      </c>
      <c r="C1753" s="2">
        <v>0.6658710532407407</v>
      </c>
      <c r="D1753" t="s">
        <v>318</v>
      </c>
      <c r="E1753" t="s">
        <v>319</v>
      </c>
      <c r="F1753">
        <v>105.81</v>
      </c>
      <c r="Z1753">
        <v>-0.1</v>
      </c>
      <c r="AA1753">
        <v>-0.11666700000000001</v>
      </c>
      <c r="AB1753">
        <v>-0.109136</v>
      </c>
      <c r="AC1753">
        <v>-8.9180000000000006E-3</v>
      </c>
      <c r="AD1753">
        <v>4.6010000000000001E-3</v>
      </c>
      <c r="AE1753">
        <v>3.113531</v>
      </c>
      <c r="AF1753">
        <v>3.113531</v>
      </c>
      <c r="AG1753">
        <v>6227</v>
      </c>
    </row>
    <row r="1754" spans="1:35" x14ac:dyDescent="0.3">
      <c r="A1754" t="s">
        <v>0</v>
      </c>
      <c r="B1754" s="1">
        <v>42227</v>
      </c>
      <c r="C1754" s="2">
        <v>0.6658710532407407</v>
      </c>
      <c r="D1754" t="s">
        <v>318</v>
      </c>
      <c r="E1754" t="s">
        <v>234</v>
      </c>
      <c r="F1754">
        <v>105.81</v>
      </c>
      <c r="J1754">
        <v>105.81</v>
      </c>
      <c r="U1754">
        <v>-0.13759299999999999</v>
      </c>
      <c r="V1754">
        <v>-0.11666700000000001</v>
      </c>
      <c r="W1754">
        <v>-8.4599999999999996E-4</v>
      </c>
      <c r="X1754">
        <v>104.85571400000001</v>
      </c>
      <c r="Y1754">
        <v>0.45819500000000002</v>
      </c>
    </row>
    <row r="1755" spans="1:35" x14ac:dyDescent="0.3">
      <c r="A1755" t="s">
        <v>0</v>
      </c>
      <c r="B1755" s="1">
        <v>42227</v>
      </c>
      <c r="C1755" s="2">
        <v>0.66588106481481479</v>
      </c>
      <c r="D1755" t="s">
        <v>318</v>
      </c>
      <c r="E1755" t="s">
        <v>321</v>
      </c>
      <c r="F1755">
        <v>105.81</v>
      </c>
      <c r="G1755">
        <v>38.181387000000001</v>
      </c>
      <c r="H1755">
        <v>32.771540000000002</v>
      </c>
      <c r="AH1755">
        <v>0.30050700000000002</v>
      </c>
      <c r="AI1755">
        <v>2.5985109999999998</v>
      </c>
    </row>
    <row r="1756" spans="1:35" x14ac:dyDescent="0.3">
      <c r="A1756" t="s">
        <v>0</v>
      </c>
      <c r="B1756" s="1">
        <v>42227</v>
      </c>
      <c r="C1756" s="2">
        <v>0.66590574074074071</v>
      </c>
      <c r="D1756" t="s">
        <v>318</v>
      </c>
      <c r="E1756" t="s">
        <v>319</v>
      </c>
      <c r="F1756">
        <v>106.09</v>
      </c>
      <c r="Z1756">
        <v>-0.1</v>
      </c>
      <c r="AA1756">
        <v>-9.3332999999999999E-2</v>
      </c>
      <c r="AB1756">
        <v>-0.10181900000000001</v>
      </c>
      <c r="AC1756">
        <v>7.3169999999999997E-3</v>
      </c>
      <c r="AD1756">
        <v>4.6100000000000004E-3</v>
      </c>
      <c r="AE1756">
        <v>-1.8010379999999999</v>
      </c>
      <c r="AF1756">
        <v>-1.8010379999999999</v>
      </c>
      <c r="AG1756">
        <v>-3602</v>
      </c>
    </row>
    <row r="1757" spans="1:35" x14ac:dyDescent="0.3">
      <c r="A1757" t="s">
        <v>0</v>
      </c>
      <c r="B1757" s="1">
        <v>42227</v>
      </c>
      <c r="C1757" s="2">
        <v>0.66590574074074071</v>
      </c>
      <c r="D1757" t="s">
        <v>318</v>
      </c>
      <c r="E1757" t="s">
        <v>234</v>
      </c>
      <c r="F1757">
        <v>106.09</v>
      </c>
      <c r="J1757">
        <v>106.09</v>
      </c>
      <c r="U1757">
        <v>-0.136908</v>
      </c>
      <c r="V1757">
        <v>-9.3332999999999999E-2</v>
      </c>
      <c r="W1757">
        <v>-4.2099999999999999E-4</v>
      </c>
      <c r="X1757">
        <v>105.168571</v>
      </c>
      <c r="Y1757">
        <v>0.44568099999999999</v>
      </c>
    </row>
    <row r="1758" spans="1:35" x14ac:dyDescent="0.3">
      <c r="A1758" t="s">
        <v>0</v>
      </c>
      <c r="B1758" s="1">
        <v>42227</v>
      </c>
      <c r="C1758" s="2">
        <v>0.66591667824074074</v>
      </c>
      <c r="D1758" t="s">
        <v>318</v>
      </c>
      <c r="E1758" t="s">
        <v>320</v>
      </c>
      <c r="F1758">
        <v>106.09</v>
      </c>
      <c r="G1758">
        <v>38.347704999999998</v>
      </c>
      <c r="H1758">
        <v>32.709910999999998</v>
      </c>
      <c r="AH1758">
        <v>0.47452800000000001</v>
      </c>
      <c r="AI1758">
        <v>2.5991770000000001</v>
      </c>
    </row>
    <row r="1759" spans="1:35" x14ac:dyDescent="0.3">
      <c r="A1759" t="s">
        <v>0</v>
      </c>
      <c r="B1759" s="1">
        <v>42227</v>
      </c>
      <c r="C1759" s="2">
        <v>0.66594047453703709</v>
      </c>
      <c r="D1759" t="s">
        <v>318</v>
      </c>
      <c r="E1759" t="s">
        <v>319</v>
      </c>
      <c r="F1759">
        <v>106.32</v>
      </c>
      <c r="Z1759">
        <v>-0.1</v>
      </c>
      <c r="AA1759">
        <v>-7.6666999999999999E-2</v>
      </c>
      <c r="AB1759">
        <v>-8.7641999999999998E-2</v>
      </c>
      <c r="AC1759">
        <v>1.4177E-2</v>
      </c>
      <c r="AD1759">
        <v>4.5510000000000004E-3</v>
      </c>
      <c r="AE1759">
        <v>-4.7644690000000001</v>
      </c>
      <c r="AF1759">
        <v>-4.7644690000000001</v>
      </c>
      <c r="AG1759">
        <v>-9528</v>
      </c>
    </row>
    <row r="1760" spans="1:35" x14ac:dyDescent="0.3">
      <c r="A1760" t="s">
        <v>0</v>
      </c>
      <c r="B1760" s="1">
        <v>42227</v>
      </c>
      <c r="C1760" s="2">
        <v>0.66594047453703709</v>
      </c>
      <c r="D1760" t="s">
        <v>318</v>
      </c>
      <c r="E1760" t="s">
        <v>234</v>
      </c>
      <c r="F1760">
        <v>106.32</v>
      </c>
      <c r="J1760">
        <v>106.32</v>
      </c>
      <c r="U1760">
        <v>-0.13478200000000001</v>
      </c>
      <c r="V1760">
        <v>-7.6666999999999999E-2</v>
      </c>
      <c r="W1760">
        <v>1.01E-4</v>
      </c>
      <c r="X1760">
        <v>105.46714299999999</v>
      </c>
      <c r="Y1760">
        <v>0.41582400000000003</v>
      </c>
    </row>
    <row r="1761" spans="1:35" x14ac:dyDescent="0.3">
      <c r="A1761" t="s">
        <v>0</v>
      </c>
      <c r="B1761" s="1">
        <v>42227</v>
      </c>
      <c r="C1761" s="2">
        <v>0.66595239583333332</v>
      </c>
      <c r="D1761" t="s">
        <v>318</v>
      </c>
      <c r="E1761" t="s">
        <v>320</v>
      </c>
      <c r="F1761">
        <v>106.32</v>
      </c>
      <c r="G1761">
        <v>38.221338000000003</v>
      </c>
      <c r="H1761">
        <v>32.800412999999999</v>
      </c>
      <c r="AH1761">
        <v>0.227745</v>
      </c>
      <c r="AI1761">
        <v>2.5984159999999998</v>
      </c>
    </row>
    <row r="1762" spans="1:35" x14ac:dyDescent="0.3">
      <c r="A1762" t="s">
        <v>0</v>
      </c>
      <c r="B1762" s="1">
        <v>42227</v>
      </c>
      <c r="C1762" s="2">
        <v>0.6659752546296297</v>
      </c>
      <c r="D1762" t="s">
        <v>318</v>
      </c>
      <c r="E1762" t="s">
        <v>319</v>
      </c>
      <c r="F1762">
        <v>106.55</v>
      </c>
      <c r="Z1762">
        <v>-0.1</v>
      </c>
      <c r="AA1762">
        <v>-7.6666999999999999E-2</v>
      </c>
      <c r="AB1762">
        <v>-8.0163999999999999E-2</v>
      </c>
      <c r="AC1762">
        <v>7.4780000000000003E-3</v>
      </c>
      <c r="AD1762">
        <v>4.4549999999999998E-3</v>
      </c>
      <c r="AE1762">
        <v>-3.576597</v>
      </c>
      <c r="AF1762">
        <v>-3.576597</v>
      </c>
      <c r="AG1762">
        <v>-7153</v>
      </c>
    </row>
    <row r="1763" spans="1:35" x14ac:dyDescent="0.3">
      <c r="A1763" t="s">
        <v>0</v>
      </c>
      <c r="B1763" s="1">
        <v>42227</v>
      </c>
      <c r="C1763" s="2">
        <v>0.6659752546296297</v>
      </c>
      <c r="D1763" t="s">
        <v>318</v>
      </c>
      <c r="E1763" t="s">
        <v>234</v>
      </c>
      <c r="F1763">
        <v>106.55</v>
      </c>
      <c r="J1763">
        <v>106.55</v>
      </c>
      <c r="U1763">
        <v>-0.129217</v>
      </c>
      <c r="V1763">
        <v>-7.6666999999999999E-2</v>
      </c>
      <c r="W1763">
        <v>5.9500000000000004E-4</v>
      </c>
      <c r="X1763">
        <v>105.75</v>
      </c>
      <c r="Y1763">
        <v>0.38376700000000002</v>
      </c>
    </row>
    <row r="1764" spans="1:35" x14ac:dyDescent="0.3">
      <c r="A1764" t="s">
        <v>0</v>
      </c>
      <c r="B1764" s="1">
        <v>42227</v>
      </c>
      <c r="C1764" s="2">
        <v>0.66598938657407414</v>
      </c>
      <c r="D1764" t="s">
        <v>318</v>
      </c>
      <c r="E1764" t="s">
        <v>320</v>
      </c>
      <c r="F1764">
        <v>106.55</v>
      </c>
      <c r="G1764">
        <v>37.990316</v>
      </c>
      <c r="H1764">
        <v>32.791632999999997</v>
      </c>
      <c r="AH1764">
        <v>0.25357499999999999</v>
      </c>
      <c r="AI1764">
        <v>2.599367</v>
      </c>
    </row>
    <row r="1765" spans="1:35" x14ac:dyDescent="0.3">
      <c r="A1765" t="s">
        <v>0</v>
      </c>
      <c r="B1765" s="1">
        <v>42227</v>
      </c>
      <c r="C1765" s="2">
        <v>0.66600996527777778</v>
      </c>
      <c r="D1765" t="s">
        <v>318</v>
      </c>
      <c r="E1765" t="s">
        <v>319</v>
      </c>
      <c r="F1765">
        <v>106.8</v>
      </c>
      <c r="Z1765">
        <v>-0.1</v>
      </c>
      <c r="AA1765">
        <v>-8.3333000000000004E-2</v>
      </c>
      <c r="AB1765">
        <v>-8.0962000000000006E-2</v>
      </c>
      <c r="AC1765">
        <v>-7.9799999999999999E-4</v>
      </c>
      <c r="AD1765">
        <v>4.3639999999999998E-3</v>
      </c>
      <c r="AE1765">
        <v>-1.3057399999999999</v>
      </c>
      <c r="AF1765">
        <v>-1.3057399999999999</v>
      </c>
      <c r="AG1765">
        <v>-2611</v>
      </c>
    </row>
    <row r="1766" spans="1:35" x14ac:dyDescent="0.3">
      <c r="A1766" t="s">
        <v>0</v>
      </c>
      <c r="B1766" s="1">
        <v>42227</v>
      </c>
      <c r="C1766" s="2">
        <v>0.66600996527777778</v>
      </c>
      <c r="D1766" t="s">
        <v>318</v>
      </c>
      <c r="E1766" t="s">
        <v>234</v>
      </c>
      <c r="F1766">
        <v>106.8</v>
      </c>
      <c r="J1766">
        <v>106.8</v>
      </c>
      <c r="U1766">
        <v>-0.120527</v>
      </c>
      <c r="V1766">
        <v>-8.3333000000000004E-2</v>
      </c>
      <c r="W1766">
        <v>1.1659999999999999E-3</v>
      </c>
      <c r="X1766">
        <v>106.02571399999999</v>
      </c>
      <c r="Y1766">
        <v>0.34976200000000002</v>
      </c>
    </row>
    <row r="1767" spans="1:35" x14ac:dyDescent="0.3">
      <c r="A1767" t="s">
        <v>0</v>
      </c>
      <c r="B1767" s="1">
        <v>42227</v>
      </c>
      <c r="C1767" s="2">
        <v>0.66602436342592586</v>
      </c>
      <c r="D1767" t="s">
        <v>318</v>
      </c>
      <c r="E1767" t="s">
        <v>320</v>
      </c>
      <c r="F1767">
        <v>106.8</v>
      </c>
      <c r="G1767">
        <v>37.795338000000001</v>
      </c>
      <c r="H1767">
        <v>32.801088</v>
      </c>
      <c r="AH1767">
        <v>0.20946699999999999</v>
      </c>
      <c r="AI1767">
        <v>2.5974159999999999</v>
      </c>
    </row>
    <row r="1768" spans="1:35" x14ac:dyDescent="0.3">
      <c r="A1768" t="s">
        <v>0</v>
      </c>
      <c r="B1768" s="1">
        <v>42227</v>
      </c>
      <c r="C1768" s="2">
        <v>0.66604469907407404</v>
      </c>
      <c r="D1768" t="s">
        <v>318</v>
      </c>
      <c r="E1768" t="s">
        <v>319</v>
      </c>
      <c r="F1768">
        <v>107.1</v>
      </c>
      <c r="Z1768">
        <v>-0.1</v>
      </c>
      <c r="AA1768">
        <v>-0.1</v>
      </c>
      <c r="AB1768">
        <v>-9.1134999999999994E-2</v>
      </c>
      <c r="AC1768">
        <v>-1.0173E-2</v>
      </c>
      <c r="AD1768">
        <v>4.3220000000000003E-3</v>
      </c>
      <c r="AE1768">
        <v>2.007914</v>
      </c>
      <c r="AF1768">
        <v>2.007914</v>
      </c>
      <c r="AG1768">
        <v>4015</v>
      </c>
    </row>
    <row r="1769" spans="1:35" x14ac:dyDescent="0.3">
      <c r="A1769" t="s">
        <v>0</v>
      </c>
      <c r="B1769" s="1">
        <v>42227</v>
      </c>
      <c r="C1769" s="2">
        <v>0.66604469907407404</v>
      </c>
      <c r="D1769" t="s">
        <v>318</v>
      </c>
      <c r="E1769" t="s">
        <v>234</v>
      </c>
      <c r="F1769">
        <v>107.1</v>
      </c>
      <c r="J1769">
        <v>107.1</v>
      </c>
      <c r="U1769">
        <v>-0.113619</v>
      </c>
      <c r="V1769">
        <v>-0.1</v>
      </c>
      <c r="W1769">
        <v>1.864E-3</v>
      </c>
      <c r="X1769">
        <v>106.304286</v>
      </c>
      <c r="Y1769">
        <v>0.32376199999999999</v>
      </c>
    </row>
    <row r="1770" spans="1:35" x14ac:dyDescent="0.3">
      <c r="A1770" t="s">
        <v>0</v>
      </c>
      <c r="B1770" s="1">
        <v>42227</v>
      </c>
      <c r="C1770" s="2">
        <v>0.66605871527777782</v>
      </c>
      <c r="D1770" t="s">
        <v>318</v>
      </c>
      <c r="E1770" t="s">
        <v>321</v>
      </c>
      <c r="F1770">
        <v>107.1</v>
      </c>
      <c r="G1770">
        <v>37.795338000000001</v>
      </c>
      <c r="H1770">
        <v>32.801088</v>
      </c>
      <c r="AH1770">
        <v>0.20946699999999999</v>
      </c>
      <c r="AI1770">
        <v>2.5974159999999999</v>
      </c>
    </row>
    <row r="1771" spans="1:35" x14ac:dyDescent="0.3">
      <c r="A1771" t="s">
        <v>0</v>
      </c>
      <c r="B1771" s="1">
        <v>42227</v>
      </c>
      <c r="C1771" s="2">
        <v>0.66607935185185185</v>
      </c>
      <c r="D1771" t="s">
        <v>318</v>
      </c>
      <c r="E1771" t="s">
        <v>319</v>
      </c>
      <c r="F1771">
        <v>107.14</v>
      </c>
      <c r="Z1771">
        <v>-0.1</v>
      </c>
      <c r="AA1771">
        <v>-1.3332999999999999E-2</v>
      </c>
      <c r="AB1771">
        <v>-5.1143000000000001E-2</v>
      </c>
      <c r="AC1771">
        <v>3.9992E-2</v>
      </c>
      <c r="AD1771">
        <v>4.0870000000000004E-3</v>
      </c>
      <c r="AE1771">
        <v>-14.568861999999999</v>
      </c>
      <c r="AF1771">
        <v>-14.568861999999999</v>
      </c>
      <c r="AG1771">
        <v>-29137</v>
      </c>
    </row>
    <row r="1772" spans="1:35" x14ac:dyDescent="0.3">
      <c r="A1772" t="s">
        <v>0</v>
      </c>
      <c r="B1772" s="1">
        <v>42227</v>
      </c>
      <c r="C1772" s="2">
        <v>0.66607935185185185</v>
      </c>
      <c r="D1772" t="s">
        <v>318</v>
      </c>
      <c r="E1772" t="s">
        <v>234</v>
      </c>
      <c r="F1772">
        <v>107.14</v>
      </c>
      <c r="J1772">
        <v>107.14</v>
      </c>
      <c r="U1772">
        <v>-0.105935</v>
      </c>
      <c r="V1772">
        <v>-1.3332999999999999E-2</v>
      </c>
      <c r="W1772">
        <v>2.5720000000000001E-3</v>
      </c>
      <c r="X1772">
        <v>106.544286</v>
      </c>
      <c r="Y1772">
        <v>0.254162</v>
      </c>
    </row>
    <row r="1773" spans="1:35" x14ac:dyDescent="0.3">
      <c r="A1773" t="s">
        <v>0</v>
      </c>
      <c r="B1773" s="1">
        <v>42227</v>
      </c>
      <c r="C1773" s="2">
        <v>0.66609442129629637</v>
      </c>
      <c r="D1773" t="s">
        <v>318</v>
      </c>
      <c r="E1773" t="s">
        <v>320</v>
      </c>
      <c r="F1773">
        <v>107.14</v>
      </c>
      <c r="G1773">
        <v>37.773190999999997</v>
      </c>
      <c r="H1773">
        <v>32.767994000000002</v>
      </c>
      <c r="AH1773">
        <v>0.33376299999999998</v>
      </c>
      <c r="AI1773">
        <v>2.5986060000000002</v>
      </c>
    </row>
    <row r="1774" spans="1:35" x14ac:dyDescent="0.3">
      <c r="A1774" t="s">
        <v>0</v>
      </c>
      <c r="B1774" s="1">
        <v>42227</v>
      </c>
      <c r="C1774" s="2">
        <v>0.66611406250000005</v>
      </c>
      <c r="D1774" t="s">
        <v>318</v>
      </c>
      <c r="E1774" t="s">
        <v>319</v>
      </c>
      <c r="F1774">
        <v>107.12</v>
      </c>
      <c r="Z1774">
        <v>-0.1</v>
      </c>
      <c r="AA1774">
        <v>6.6670000000000002E-3</v>
      </c>
      <c r="AB1774">
        <v>-1.5833E-2</v>
      </c>
      <c r="AC1774">
        <v>3.5310000000000001E-2</v>
      </c>
      <c r="AD1774">
        <v>3.6830000000000001E-3</v>
      </c>
      <c r="AE1774">
        <v>-16.145261999999999</v>
      </c>
      <c r="AF1774">
        <v>-16.145261999999999</v>
      </c>
      <c r="AG1774">
        <v>-32290</v>
      </c>
    </row>
    <row r="1775" spans="1:35" x14ac:dyDescent="0.3">
      <c r="A1775" t="s">
        <v>0</v>
      </c>
      <c r="B1775" s="1">
        <v>42227</v>
      </c>
      <c r="C1775" s="2">
        <v>0.66611406250000005</v>
      </c>
      <c r="D1775" t="s">
        <v>318</v>
      </c>
      <c r="E1775" t="s">
        <v>234</v>
      </c>
      <c r="F1775">
        <v>107.12</v>
      </c>
      <c r="J1775">
        <v>107.12</v>
      </c>
      <c r="U1775">
        <v>-8.9523000000000005E-2</v>
      </c>
      <c r="V1775">
        <v>6.6670000000000002E-3</v>
      </c>
      <c r="W1775">
        <v>3.3670000000000002E-3</v>
      </c>
      <c r="X1775">
        <v>106.73142900000001</v>
      </c>
      <c r="Y1775">
        <v>0.17868100000000001</v>
      </c>
    </row>
    <row r="1776" spans="1:35" x14ac:dyDescent="0.3">
      <c r="A1776" t="s">
        <v>0</v>
      </c>
      <c r="B1776" s="1">
        <v>42227</v>
      </c>
      <c r="C1776" s="2">
        <v>0.66612998842592586</v>
      </c>
      <c r="D1776" t="s">
        <v>318</v>
      </c>
      <c r="E1776" t="s">
        <v>320</v>
      </c>
      <c r="F1776">
        <v>107.12</v>
      </c>
      <c r="G1776">
        <v>37.081429</v>
      </c>
      <c r="H1776">
        <v>32.540559000000002</v>
      </c>
      <c r="AH1776">
        <v>0.99706600000000001</v>
      </c>
      <c r="AI1776">
        <v>2.5984159999999998</v>
      </c>
    </row>
    <row r="1777" spans="1:35" x14ac:dyDescent="0.3">
      <c r="A1777" t="s">
        <v>0</v>
      </c>
      <c r="B1777" s="1">
        <v>42227</v>
      </c>
      <c r="C1777" s="2">
        <v>0.66614879629629631</v>
      </c>
      <c r="D1777" t="s">
        <v>318</v>
      </c>
      <c r="E1777" t="s">
        <v>319</v>
      </c>
      <c r="F1777">
        <v>107.11</v>
      </c>
      <c r="Z1777">
        <v>-0.1</v>
      </c>
      <c r="AA1777">
        <v>3.333E-3</v>
      </c>
      <c r="AB1777">
        <v>-1.5319999999999999E-3</v>
      </c>
      <c r="AC1777">
        <v>1.4300999999999999E-2</v>
      </c>
      <c r="AD1777">
        <v>3.2100000000000002E-3</v>
      </c>
      <c r="AE1777">
        <v>-11.687324</v>
      </c>
      <c r="AF1777">
        <v>-11.687324</v>
      </c>
      <c r="AG1777">
        <v>-23374</v>
      </c>
    </row>
    <row r="1778" spans="1:35" x14ac:dyDescent="0.3">
      <c r="A1778" t="s">
        <v>0</v>
      </c>
      <c r="B1778" s="1">
        <v>42227</v>
      </c>
      <c r="C1778" s="2">
        <v>0.66614879629629631</v>
      </c>
      <c r="D1778" t="s">
        <v>318</v>
      </c>
      <c r="E1778" t="s">
        <v>234</v>
      </c>
      <c r="F1778">
        <v>107.11</v>
      </c>
      <c r="J1778">
        <v>107.11</v>
      </c>
      <c r="U1778">
        <v>-6.3131000000000007E-2</v>
      </c>
      <c r="V1778">
        <v>3.333E-3</v>
      </c>
      <c r="W1778">
        <v>4.6119999999999998E-3</v>
      </c>
      <c r="X1778">
        <v>106.877143</v>
      </c>
      <c r="Y1778">
        <v>0.109224</v>
      </c>
    </row>
    <row r="1779" spans="1:35" x14ac:dyDescent="0.3">
      <c r="A1779" t="s">
        <v>0</v>
      </c>
      <c r="B1779" s="1">
        <v>42227</v>
      </c>
      <c r="C1779" s="2">
        <v>0.66616646990740735</v>
      </c>
      <c r="D1779" t="s">
        <v>318</v>
      </c>
      <c r="E1779" t="s">
        <v>114</v>
      </c>
      <c r="K1779">
        <v>1222.749268</v>
      </c>
      <c r="L1779">
        <v>15.266667</v>
      </c>
      <c r="M1779">
        <v>43.617767000000001</v>
      </c>
      <c r="N1779">
        <v>15.419917</v>
      </c>
    </row>
    <row r="1780" spans="1:35" x14ac:dyDescent="0.3">
      <c r="A1780" t="s">
        <v>0</v>
      </c>
      <c r="B1780" s="1">
        <v>42227</v>
      </c>
      <c r="C1780" s="2">
        <v>0.66616675925925928</v>
      </c>
      <c r="D1780" t="s">
        <v>318</v>
      </c>
      <c r="E1780" t="s">
        <v>320</v>
      </c>
      <c r="F1780">
        <v>107.11</v>
      </c>
      <c r="G1780">
        <v>36.257221000000001</v>
      </c>
      <c r="H1780">
        <v>32.614344000000003</v>
      </c>
      <c r="AH1780">
        <v>0.63899700000000004</v>
      </c>
      <c r="AI1780">
        <v>2.597702</v>
      </c>
    </row>
    <row r="1781" spans="1:35" x14ac:dyDescent="0.3">
      <c r="A1781" t="s">
        <v>0</v>
      </c>
      <c r="B1781" s="1">
        <v>42227</v>
      </c>
      <c r="C1781" s="2">
        <v>0.66618349537037036</v>
      </c>
      <c r="D1781" t="s">
        <v>318</v>
      </c>
      <c r="E1781" t="s">
        <v>319</v>
      </c>
      <c r="F1781">
        <v>107.11</v>
      </c>
      <c r="Z1781">
        <v>-0.1</v>
      </c>
      <c r="AA1781">
        <v>0</v>
      </c>
      <c r="AB1781">
        <v>9.6199999999999996E-4</v>
      </c>
      <c r="AC1781">
        <v>2.493E-3</v>
      </c>
      <c r="AD1781">
        <v>2.7260000000000001E-3</v>
      </c>
      <c r="AE1781">
        <v>-8.7386350000000004</v>
      </c>
      <c r="AF1781">
        <v>-8.7386350000000004</v>
      </c>
      <c r="AG1781">
        <v>-17477</v>
      </c>
    </row>
    <row r="1782" spans="1:35" x14ac:dyDescent="0.3">
      <c r="A1782" t="s">
        <v>0</v>
      </c>
      <c r="B1782" s="1">
        <v>42227</v>
      </c>
      <c r="C1782" s="2">
        <v>0.66618349537037036</v>
      </c>
      <c r="D1782" t="s">
        <v>318</v>
      </c>
      <c r="E1782" t="s">
        <v>234</v>
      </c>
      <c r="F1782">
        <v>107.11</v>
      </c>
      <c r="J1782">
        <v>107.11</v>
      </c>
      <c r="U1782">
        <v>-3.3094999999999999E-2</v>
      </c>
      <c r="V1782">
        <v>0</v>
      </c>
      <c r="W1782">
        <v>6.5380000000000004E-3</v>
      </c>
      <c r="X1782">
        <v>106.99</v>
      </c>
      <c r="Y1782">
        <v>5.1666999999999998E-2</v>
      </c>
    </row>
    <row r="1783" spans="1:35" x14ac:dyDescent="0.3">
      <c r="A1783" t="s">
        <v>0</v>
      </c>
      <c r="B1783" s="1">
        <v>42227</v>
      </c>
      <c r="C1783" s="2">
        <v>0.66620121527777776</v>
      </c>
      <c r="D1783" t="s">
        <v>318</v>
      </c>
      <c r="E1783" t="s">
        <v>320</v>
      </c>
      <c r="F1783">
        <v>107.11</v>
      </c>
      <c r="G1783">
        <v>35.641454000000003</v>
      </c>
      <c r="H1783">
        <v>32.669387999999998</v>
      </c>
      <c r="AH1783">
        <v>0.61129500000000003</v>
      </c>
      <c r="AI1783">
        <v>2.599796</v>
      </c>
    </row>
    <row r="1784" spans="1:35" x14ac:dyDescent="0.3">
      <c r="A1784" t="s">
        <v>0</v>
      </c>
      <c r="B1784" s="1">
        <v>42227</v>
      </c>
      <c r="C1784" s="2">
        <v>0.66621831018518518</v>
      </c>
      <c r="D1784" t="s">
        <v>318</v>
      </c>
      <c r="E1784" t="s">
        <v>319</v>
      </c>
      <c r="F1784">
        <v>107.11</v>
      </c>
      <c r="Z1784">
        <v>-0.1</v>
      </c>
      <c r="AA1784">
        <v>0</v>
      </c>
      <c r="AB1784">
        <v>7.4600000000000003E-4</v>
      </c>
      <c r="AC1784">
        <v>-2.1599999999999999E-4</v>
      </c>
      <c r="AD1784">
        <v>2.2420000000000001E-3</v>
      </c>
      <c r="AE1784">
        <v>-7.9994180000000004</v>
      </c>
      <c r="AF1784">
        <v>-7.9994180000000004</v>
      </c>
      <c r="AG1784">
        <v>-15998</v>
      </c>
    </row>
    <row r="1785" spans="1:35" x14ac:dyDescent="0.3">
      <c r="A1785" t="s">
        <v>0</v>
      </c>
      <c r="B1785" s="1">
        <v>42227</v>
      </c>
      <c r="C1785" s="2">
        <v>0.66621831018518518</v>
      </c>
      <c r="D1785" t="s">
        <v>318</v>
      </c>
      <c r="E1785" t="s">
        <v>234</v>
      </c>
      <c r="F1785">
        <v>107.11</v>
      </c>
      <c r="J1785">
        <v>107.11</v>
      </c>
      <c r="U1785">
        <v>-8.8839999999999995E-3</v>
      </c>
      <c r="V1785">
        <v>0</v>
      </c>
      <c r="W1785">
        <v>8.7559999999999999E-3</v>
      </c>
      <c r="X1785">
        <v>107.07</v>
      </c>
      <c r="Y1785">
        <v>1.4333E-2</v>
      </c>
    </row>
    <row r="1786" spans="1:35" x14ac:dyDescent="0.3">
      <c r="A1786" t="s">
        <v>0</v>
      </c>
      <c r="B1786" s="1">
        <v>42227</v>
      </c>
      <c r="C1786" s="2">
        <v>0.66623684027777774</v>
      </c>
      <c r="D1786" t="s">
        <v>318</v>
      </c>
      <c r="E1786" t="s">
        <v>320</v>
      </c>
      <c r="F1786">
        <v>107.11</v>
      </c>
      <c r="G1786">
        <v>35.175068000000003</v>
      </c>
      <c r="H1786">
        <v>32.732706</v>
      </c>
      <c r="AH1786">
        <v>0.366066</v>
      </c>
      <c r="AI1786">
        <v>2.597464</v>
      </c>
    </row>
    <row r="1787" spans="1:35" x14ac:dyDescent="0.3">
      <c r="A1787" t="s">
        <v>0</v>
      </c>
      <c r="B1787" s="1">
        <v>42227</v>
      </c>
      <c r="C1787" s="2">
        <v>0.6662529976851852</v>
      </c>
      <c r="D1787" t="s">
        <v>318</v>
      </c>
      <c r="E1787" t="s">
        <v>319</v>
      </c>
      <c r="F1787">
        <v>107.14</v>
      </c>
      <c r="Z1787">
        <v>-0.1</v>
      </c>
      <c r="AA1787">
        <v>-0.01</v>
      </c>
      <c r="AB1787">
        <v>-4.9690000000000003E-3</v>
      </c>
      <c r="AC1787">
        <v>-5.7140000000000003E-3</v>
      </c>
      <c r="AD1787">
        <v>1.786E-3</v>
      </c>
      <c r="AE1787">
        <v>-6.0764490000000002</v>
      </c>
      <c r="AF1787">
        <v>-6.0764490000000002</v>
      </c>
      <c r="AG1787">
        <v>-12152</v>
      </c>
    </row>
    <row r="1788" spans="1:35" x14ac:dyDescent="0.3">
      <c r="A1788" t="s">
        <v>0</v>
      </c>
      <c r="B1788" s="1">
        <v>42227</v>
      </c>
      <c r="C1788" s="2">
        <v>0.6662529976851852</v>
      </c>
      <c r="D1788" t="s">
        <v>318</v>
      </c>
      <c r="E1788" t="s">
        <v>234</v>
      </c>
      <c r="F1788">
        <v>107.14</v>
      </c>
      <c r="J1788">
        <v>107.14</v>
      </c>
      <c r="U1788">
        <v>6.2399999999999999E-4</v>
      </c>
      <c r="V1788">
        <v>-0.01</v>
      </c>
      <c r="W1788">
        <v>1.0094000000000001E-2</v>
      </c>
      <c r="X1788">
        <v>107.118571</v>
      </c>
      <c r="Y1788">
        <v>2.4800000000000001E-4</v>
      </c>
    </row>
    <row r="1789" spans="1:35" x14ac:dyDescent="0.3">
      <c r="A1789" t="s">
        <v>0</v>
      </c>
      <c r="B1789" s="1">
        <v>42227</v>
      </c>
      <c r="C1789" s="2">
        <v>0.66627240740740745</v>
      </c>
      <c r="D1789" t="s">
        <v>318</v>
      </c>
      <c r="E1789" t="s">
        <v>320</v>
      </c>
      <c r="F1789">
        <v>107.14</v>
      </c>
      <c r="G1789">
        <v>34.777293999999998</v>
      </c>
      <c r="H1789">
        <v>32.742499000000002</v>
      </c>
      <c r="AH1789">
        <v>0.34188600000000002</v>
      </c>
      <c r="AI1789">
        <v>2.599653</v>
      </c>
    </row>
    <row r="1790" spans="1:35" x14ac:dyDescent="0.3">
      <c r="A1790" t="s">
        <v>0</v>
      </c>
      <c r="B1790" s="1">
        <v>42227</v>
      </c>
      <c r="C1790" s="2">
        <v>0.66628767361111108</v>
      </c>
      <c r="D1790" t="s">
        <v>318</v>
      </c>
      <c r="E1790" t="s">
        <v>319</v>
      </c>
      <c r="F1790">
        <v>107.15</v>
      </c>
      <c r="Z1790">
        <v>-0.1</v>
      </c>
      <c r="AA1790">
        <v>-3.333E-3</v>
      </c>
      <c r="AB1790">
        <v>-4.7749999999999997E-3</v>
      </c>
      <c r="AC1790">
        <v>1.93E-4</v>
      </c>
      <c r="AD1790">
        <v>1.3290000000000001E-3</v>
      </c>
      <c r="AE1790">
        <v>-7.6677799999999996</v>
      </c>
      <c r="AF1790">
        <v>-7.6677799999999996</v>
      </c>
      <c r="AG1790">
        <v>-15335</v>
      </c>
    </row>
    <row r="1791" spans="1:35" x14ac:dyDescent="0.3">
      <c r="A1791" t="s">
        <v>0</v>
      </c>
      <c r="B1791" s="1">
        <v>42227</v>
      </c>
      <c r="C1791" s="2">
        <v>0.66628767361111108</v>
      </c>
      <c r="D1791" t="s">
        <v>318</v>
      </c>
      <c r="E1791" t="s">
        <v>234</v>
      </c>
      <c r="F1791">
        <v>107.15</v>
      </c>
      <c r="J1791">
        <v>107.15</v>
      </c>
      <c r="U1791">
        <v>-1.3090000000000001E-3</v>
      </c>
      <c r="V1791">
        <v>-3.333E-3</v>
      </c>
      <c r="W1791">
        <v>9.3889999999999998E-3</v>
      </c>
      <c r="X1791">
        <v>107.125714</v>
      </c>
      <c r="Y1791">
        <v>2.9500000000000001E-4</v>
      </c>
    </row>
    <row r="1792" spans="1:35" x14ac:dyDescent="0.3">
      <c r="A1792" t="s">
        <v>0</v>
      </c>
      <c r="B1792" s="1">
        <v>42227</v>
      </c>
      <c r="C1792" s="2">
        <v>0.66630802083333329</v>
      </c>
      <c r="D1792" t="s">
        <v>318</v>
      </c>
      <c r="E1792" t="s">
        <v>320</v>
      </c>
      <c r="F1792">
        <v>107.15</v>
      </c>
      <c r="G1792">
        <v>34.420774000000002</v>
      </c>
      <c r="H1792">
        <v>32.734056000000002</v>
      </c>
      <c r="AH1792">
        <v>0.35349999999999998</v>
      </c>
      <c r="AI1792">
        <v>2.5982729999999998</v>
      </c>
    </row>
    <row r="1793" spans="1:35" x14ac:dyDescent="0.3">
      <c r="A1793" t="s">
        <v>0</v>
      </c>
      <c r="B1793" s="1">
        <v>42227</v>
      </c>
      <c r="C1793" s="2">
        <v>0.66632246527777783</v>
      </c>
      <c r="D1793" t="s">
        <v>318</v>
      </c>
      <c r="E1793" t="s">
        <v>319</v>
      </c>
      <c r="F1793">
        <v>107.1</v>
      </c>
      <c r="Z1793">
        <v>-0.1</v>
      </c>
      <c r="AA1793">
        <v>1.6667000000000001E-2</v>
      </c>
      <c r="AB1793">
        <v>6.5989999999999998E-3</v>
      </c>
      <c r="AC1793">
        <v>1.1374E-2</v>
      </c>
      <c r="AD1793">
        <v>8.1700000000000002E-4</v>
      </c>
      <c r="AE1793">
        <v>-11.559746000000001</v>
      </c>
      <c r="AF1793">
        <v>-11.559746000000001</v>
      </c>
      <c r="AG1793">
        <v>-23119</v>
      </c>
    </row>
    <row r="1794" spans="1:35" x14ac:dyDescent="0.3">
      <c r="A1794" t="s">
        <v>0</v>
      </c>
      <c r="B1794" s="1">
        <v>42227</v>
      </c>
      <c r="C1794" s="2">
        <v>0.66632246527777783</v>
      </c>
      <c r="D1794" t="s">
        <v>318</v>
      </c>
      <c r="E1794" t="s">
        <v>234</v>
      </c>
      <c r="F1794">
        <v>107.1</v>
      </c>
      <c r="J1794">
        <v>107.1</v>
      </c>
      <c r="U1794">
        <v>-2.3549999999999999E-3</v>
      </c>
      <c r="V1794">
        <v>1.6667000000000001E-2</v>
      </c>
      <c r="W1794">
        <v>6.7930000000000004E-3</v>
      </c>
      <c r="X1794">
        <v>107.12</v>
      </c>
      <c r="Y1794">
        <v>3.3300000000000002E-4</v>
      </c>
    </row>
    <row r="1795" spans="1:35" x14ac:dyDescent="0.3">
      <c r="A1795" t="s">
        <v>0</v>
      </c>
      <c r="B1795" s="1">
        <v>42227</v>
      </c>
      <c r="C1795" s="2">
        <v>0.66634363425925924</v>
      </c>
      <c r="D1795" t="s">
        <v>318</v>
      </c>
      <c r="E1795" t="s">
        <v>320</v>
      </c>
      <c r="F1795">
        <v>107.1</v>
      </c>
      <c r="G1795">
        <v>34.076847999999998</v>
      </c>
      <c r="H1795">
        <v>32.701638000000003</v>
      </c>
      <c r="AH1795">
        <v>0.53450200000000003</v>
      </c>
      <c r="AI1795">
        <v>2.5986539999999998</v>
      </c>
    </row>
    <row r="1796" spans="1:35" x14ac:dyDescent="0.3">
      <c r="A1796" t="s">
        <v>0</v>
      </c>
      <c r="B1796" s="1">
        <v>42227</v>
      </c>
      <c r="C1796" s="2">
        <v>0.66635714120370371</v>
      </c>
      <c r="D1796" t="s">
        <v>318</v>
      </c>
      <c r="E1796" t="s">
        <v>319</v>
      </c>
      <c r="F1796">
        <v>107.09</v>
      </c>
      <c r="Z1796">
        <v>-0.1</v>
      </c>
      <c r="AA1796">
        <v>3.333E-3</v>
      </c>
      <c r="AB1796">
        <v>6.208E-3</v>
      </c>
      <c r="AC1796">
        <v>-3.9100000000000002E-4</v>
      </c>
      <c r="AD1796">
        <v>3.0699999999999998E-4</v>
      </c>
      <c r="AE1796">
        <v>-8.3916310000000003</v>
      </c>
      <c r="AF1796">
        <v>-8.3916310000000003</v>
      </c>
      <c r="AG1796">
        <v>-16783</v>
      </c>
    </row>
    <row r="1797" spans="1:35" x14ac:dyDescent="0.3">
      <c r="A1797" t="s">
        <v>0</v>
      </c>
      <c r="B1797" s="1">
        <v>42227</v>
      </c>
      <c r="C1797" s="2">
        <v>0.66635714120370371</v>
      </c>
      <c r="D1797" t="s">
        <v>318</v>
      </c>
      <c r="E1797" t="s">
        <v>234</v>
      </c>
      <c r="F1797">
        <v>107.09</v>
      </c>
      <c r="J1797">
        <v>107.09</v>
      </c>
      <c r="U1797">
        <v>-1.45E-4</v>
      </c>
      <c r="V1797">
        <v>3.333E-3</v>
      </c>
      <c r="W1797">
        <v>3.6809999999999998E-3</v>
      </c>
      <c r="X1797">
        <v>107.115714</v>
      </c>
      <c r="Y1797">
        <v>4.6200000000000001E-4</v>
      </c>
    </row>
    <row r="1798" spans="1:35" x14ac:dyDescent="0.3">
      <c r="A1798" t="s">
        <v>0</v>
      </c>
      <c r="B1798" s="1">
        <v>42227</v>
      </c>
      <c r="C1798" s="2">
        <v>0.66637924768518519</v>
      </c>
      <c r="D1798" t="s">
        <v>318</v>
      </c>
      <c r="E1798" t="s">
        <v>320</v>
      </c>
      <c r="F1798">
        <v>107.09</v>
      </c>
      <c r="G1798">
        <v>33.481923999999999</v>
      </c>
      <c r="H1798">
        <v>32.665843000000002</v>
      </c>
      <c r="AH1798">
        <v>0.505911</v>
      </c>
      <c r="AI1798">
        <v>2.597607</v>
      </c>
    </row>
    <row r="1799" spans="1:35" x14ac:dyDescent="0.3">
      <c r="A1799" t="s">
        <v>0</v>
      </c>
      <c r="B1799" s="1">
        <v>42227</v>
      </c>
      <c r="C1799" s="2">
        <v>0.66641439814814818</v>
      </c>
      <c r="D1799" t="s">
        <v>318</v>
      </c>
      <c r="E1799" t="s">
        <v>322</v>
      </c>
    </row>
    <row r="1800" spans="1:35" x14ac:dyDescent="0.3">
      <c r="A1800" t="s">
        <v>0</v>
      </c>
      <c r="B1800" s="1">
        <v>42227</v>
      </c>
      <c r="C1800" s="2">
        <v>0.66639192129629632</v>
      </c>
      <c r="D1800" t="s">
        <v>318</v>
      </c>
      <c r="E1800" t="s">
        <v>234</v>
      </c>
      <c r="F1800">
        <v>107.12</v>
      </c>
      <c r="J1800">
        <v>107.12</v>
      </c>
      <c r="U1800">
        <v>1.9589999999999998E-3</v>
      </c>
      <c r="V1800">
        <v>-0.01</v>
      </c>
      <c r="W1800">
        <v>1.4009999999999999E-3</v>
      </c>
      <c r="X1800">
        <v>107.117143</v>
      </c>
      <c r="Y1800">
        <v>4.57E-4</v>
      </c>
    </row>
    <row r="1801" spans="1:35" x14ac:dyDescent="0.3">
      <c r="A1801" t="s">
        <v>0</v>
      </c>
      <c r="B1801" s="1">
        <v>42227</v>
      </c>
      <c r="C1801" s="2">
        <v>0.66641474537037038</v>
      </c>
      <c r="D1801" t="s">
        <v>318</v>
      </c>
      <c r="E1801" t="s">
        <v>291</v>
      </c>
    </row>
    <row r="1802" spans="1:35" x14ac:dyDescent="0.3">
      <c r="A1802" t="s">
        <v>0</v>
      </c>
      <c r="B1802" s="1">
        <v>42227</v>
      </c>
      <c r="C1802" s="2">
        <v>0.66641480324074076</v>
      </c>
      <c r="D1802" t="s">
        <v>318</v>
      </c>
      <c r="E1802" t="s">
        <v>323</v>
      </c>
      <c r="F1802">
        <v>107.12</v>
      </c>
      <c r="G1802">
        <v>33.058529999999998</v>
      </c>
      <c r="H1802">
        <v>32.780320000000003</v>
      </c>
      <c r="AH1802">
        <v>0.21479799999999999</v>
      </c>
      <c r="AI1802">
        <v>2.5985580000000001</v>
      </c>
    </row>
    <row r="1803" spans="1:35" x14ac:dyDescent="0.3">
      <c r="A1803" t="s">
        <v>0</v>
      </c>
      <c r="B1803" s="1">
        <v>42227</v>
      </c>
      <c r="C1803" s="2">
        <v>0.6664499421296296</v>
      </c>
      <c r="D1803" t="s">
        <v>324</v>
      </c>
      <c r="E1803" t="s">
        <v>115</v>
      </c>
    </row>
    <row r="1804" spans="1:35" x14ac:dyDescent="0.3">
      <c r="A1804" t="s">
        <v>0</v>
      </c>
      <c r="B1804" s="1">
        <v>42227</v>
      </c>
      <c r="C1804" s="2">
        <v>0.66644998842592595</v>
      </c>
      <c r="D1804" t="s">
        <v>324</v>
      </c>
      <c r="E1804" t="s">
        <v>325</v>
      </c>
    </row>
    <row r="1805" spans="1:35" x14ac:dyDescent="0.3">
      <c r="A1805" t="s">
        <v>0</v>
      </c>
      <c r="B1805" s="1">
        <v>42227</v>
      </c>
      <c r="C1805" s="2">
        <v>0.66642655092592595</v>
      </c>
      <c r="D1805" t="s">
        <v>324</v>
      </c>
      <c r="E1805" t="s">
        <v>234</v>
      </c>
      <c r="F1805">
        <v>107.14</v>
      </c>
      <c r="J1805">
        <v>107.14</v>
      </c>
      <c r="U1805">
        <v>1.9840000000000001E-3</v>
      </c>
      <c r="V1805">
        <v>-6.6670000000000002E-3</v>
      </c>
      <c r="W1805">
        <v>4.2999999999999999E-4</v>
      </c>
      <c r="X1805">
        <v>107.12142900000001</v>
      </c>
      <c r="Y1805">
        <v>5.1400000000000003E-4</v>
      </c>
    </row>
    <row r="1806" spans="1:35" x14ac:dyDescent="0.3">
      <c r="A1806" t="s">
        <v>0</v>
      </c>
      <c r="B1806" s="1">
        <v>42227</v>
      </c>
      <c r="C1806" s="2">
        <v>0.66645033564814815</v>
      </c>
      <c r="D1806" t="s">
        <v>324</v>
      </c>
      <c r="E1806" t="s">
        <v>323</v>
      </c>
      <c r="F1806">
        <v>107.14</v>
      </c>
      <c r="G1806">
        <v>32.763238999999999</v>
      </c>
      <c r="H1806">
        <v>32.796022999999998</v>
      </c>
      <c r="AH1806">
        <v>0.21962100000000001</v>
      </c>
      <c r="AI1806">
        <v>2.5983200000000002</v>
      </c>
    </row>
    <row r="1807" spans="1:35" x14ac:dyDescent="0.3">
      <c r="A1807" t="s">
        <v>0</v>
      </c>
      <c r="B1807" s="1">
        <v>42227</v>
      </c>
      <c r="C1807" s="2">
        <v>0.66646163194444441</v>
      </c>
      <c r="D1807" t="s">
        <v>324</v>
      </c>
      <c r="E1807" t="s">
        <v>326</v>
      </c>
    </row>
    <row r="1808" spans="1:35" x14ac:dyDescent="0.3">
      <c r="A1808" t="s">
        <v>0</v>
      </c>
      <c r="B1808" s="1">
        <v>42227</v>
      </c>
      <c r="C1808" s="2">
        <v>0.66646135416666663</v>
      </c>
      <c r="D1808" t="s">
        <v>324</v>
      </c>
      <c r="E1808" t="s">
        <v>234</v>
      </c>
      <c r="F1808">
        <v>107.12</v>
      </c>
      <c r="J1808">
        <v>107.12</v>
      </c>
      <c r="U1808">
        <v>4.8000000000000001E-4</v>
      </c>
      <c r="V1808">
        <v>6.6670000000000002E-3</v>
      </c>
      <c r="W1808">
        <v>2.9700000000000001E-4</v>
      </c>
      <c r="X1808">
        <v>107.122857</v>
      </c>
      <c r="Y1808">
        <v>4.8999999999999998E-4</v>
      </c>
    </row>
    <row r="1809" spans="1:35" x14ac:dyDescent="0.3">
      <c r="A1809" t="s">
        <v>0</v>
      </c>
      <c r="B1809" s="1">
        <v>42227</v>
      </c>
      <c r="C1809" s="2">
        <v>0.66646173611111115</v>
      </c>
      <c r="D1809" t="s">
        <v>324</v>
      </c>
      <c r="E1809" t="s">
        <v>235</v>
      </c>
      <c r="F1809">
        <v>107.12</v>
      </c>
      <c r="P1809" t="s">
        <v>299</v>
      </c>
    </row>
    <row r="1810" spans="1:35" x14ac:dyDescent="0.3">
      <c r="A1810" t="s">
        <v>0</v>
      </c>
      <c r="B1810" s="1">
        <v>42227</v>
      </c>
      <c r="C1810" s="2">
        <v>0.66648574074074074</v>
      </c>
      <c r="D1810" t="s">
        <v>324</v>
      </c>
      <c r="E1810" t="s">
        <v>281</v>
      </c>
      <c r="F1810">
        <v>107.12</v>
      </c>
      <c r="O1810" t="s">
        <v>309</v>
      </c>
    </row>
    <row r="1811" spans="1:35" x14ac:dyDescent="0.3">
      <c r="A1811" t="s">
        <v>0</v>
      </c>
      <c r="B1811" s="1">
        <v>42227</v>
      </c>
      <c r="C1811" s="2">
        <v>0.66648596064814813</v>
      </c>
      <c r="D1811" t="s">
        <v>324</v>
      </c>
      <c r="E1811" t="s">
        <v>281</v>
      </c>
      <c r="F1811">
        <v>107.12</v>
      </c>
      <c r="O1811" t="s">
        <v>327</v>
      </c>
    </row>
    <row r="1812" spans="1:35" x14ac:dyDescent="0.3">
      <c r="A1812" t="s">
        <v>0</v>
      </c>
      <c r="B1812" s="1">
        <v>42227</v>
      </c>
      <c r="C1812" s="2">
        <v>0.66648613425925929</v>
      </c>
      <c r="D1812" t="s">
        <v>324</v>
      </c>
      <c r="E1812" t="s">
        <v>281</v>
      </c>
      <c r="F1812">
        <v>107.12</v>
      </c>
      <c r="O1812" t="s">
        <v>328</v>
      </c>
    </row>
    <row r="1813" spans="1:35" x14ac:dyDescent="0.3">
      <c r="A1813" t="s">
        <v>0</v>
      </c>
      <c r="B1813" s="1">
        <v>42227</v>
      </c>
      <c r="C1813" s="2">
        <v>0.66648651620370369</v>
      </c>
      <c r="D1813" t="s">
        <v>324</v>
      </c>
      <c r="E1813" t="s">
        <v>281</v>
      </c>
      <c r="F1813">
        <v>107.12</v>
      </c>
    </row>
    <row r="1814" spans="1:35" x14ac:dyDescent="0.3">
      <c r="A1814" t="s">
        <v>0</v>
      </c>
      <c r="B1814" s="1">
        <v>42227</v>
      </c>
      <c r="C1814" s="2">
        <v>0.66648744212962963</v>
      </c>
      <c r="D1814" t="s">
        <v>324</v>
      </c>
      <c r="E1814" t="s">
        <v>281</v>
      </c>
      <c r="F1814">
        <v>107.12</v>
      </c>
      <c r="O1814" t="s">
        <v>283</v>
      </c>
    </row>
    <row r="1815" spans="1:35" x14ac:dyDescent="0.3">
      <c r="A1815" t="s">
        <v>0</v>
      </c>
      <c r="B1815" s="1">
        <v>42227</v>
      </c>
      <c r="C1815" s="2">
        <v>0.66647917824074077</v>
      </c>
      <c r="D1815" t="s">
        <v>324</v>
      </c>
      <c r="E1815" t="s">
        <v>235</v>
      </c>
      <c r="F1815">
        <v>107.12</v>
      </c>
      <c r="P1815" t="s">
        <v>329</v>
      </c>
    </row>
    <row r="1816" spans="1:35" x14ac:dyDescent="0.3">
      <c r="A1816" t="s">
        <v>0</v>
      </c>
      <c r="B1816" s="1">
        <v>42227</v>
      </c>
      <c r="C1816" s="2">
        <v>0.66647917824074077</v>
      </c>
      <c r="D1816" t="s">
        <v>324</v>
      </c>
      <c r="E1816" t="s">
        <v>235</v>
      </c>
      <c r="F1816">
        <v>107.12</v>
      </c>
      <c r="P1816" t="s">
        <v>279</v>
      </c>
    </row>
    <row r="1817" spans="1:35" x14ac:dyDescent="0.3">
      <c r="A1817" t="s">
        <v>0</v>
      </c>
      <c r="B1817" s="1">
        <v>42227</v>
      </c>
      <c r="C1817" s="2">
        <v>0.6664902430555556</v>
      </c>
      <c r="D1817" t="s">
        <v>324</v>
      </c>
      <c r="E1817" t="s">
        <v>281</v>
      </c>
      <c r="F1817">
        <v>107.12</v>
      </c>
      <c r="O1817" t="s">
        <v>284</v>
      </c>
    </row>
    <row r="1818" spans="1:35" x14ac:dyDescent="0.3">
      <c r="A1818" t="s">
        <v>0</v>
      </c>
      <c r="B1818" s="1">
        <v>42227</v>
      </c>
      <c r="C1818" s="2">
        <v>0.66649118055555556</v>
      </c>
      <c r="D1818" t="s">
        <v>324</v>
      </c>
      <c r="E1818" t="s">
        <v>281</v>
      </c>
      <c r="F1818">
        <v>107.12</v>
      </c>
      <c r="O1818" t="s">
        <v>290</v>
      </c>
    </row>
    <row r="1819" spans="1:35" x14ac:dyDescent="0.3">
      <c r="A1819" t="s">
        <v>0</v>
      </c>
      <c r="B1819" s="1">
        <v>42227</v>
      </c>
      <c r="C1819" s="2">
        <v>0.66649210648148149</v>
      </c>
      <c r="D1819" t="s">
        <v>324</v>
      </c>
      <c r="E1819" t="s">
        <v>281</v>
      </c>
      <c r="F1819">
        <v>107.12</v>
      </c>
      <c r="O1819" t="s">
        <v>288</v>
      </c>
    </row>
    <row r="1820" spans="1:35" x14ac:dyDescent="0.3">
      <c r="A1820" t="s">
        <v>0</v>
      </c>
      <c r="B1820" s="1">
        <v>42227</v>
      </c>
      <c r="C1820" s="2">
        <v>0.66649307870370367</v>
      </c>
      <c r="D1820" t="s">
        <v>324</v>
      </c>
      <c r="E1820" t="s">
        <v>330</v>
      </c>
    </row>
    <row r="1821" spans="1:35" x14ac:dyDescent="0.3">
      <c r="A1821" t="s">
        <v>0</v>
      </c>
      <c r="B1821" s="1">
        <v>42227</v>
      </c>
      <c r="C1821" s="2">
        <v>0.66649115740740739</v>
      </c>
      <c r="D1821" t="s">
        <v>324</v>
      </c>
      <c r="E1821" t="s">
        <v>101</v>
      </c>
      <c r="J1821" t="s">
        <v>331</v>
      </c>
    </row>
    <row r="1822" spans="1:35" x14ac:dyDescent="0.3">
      <c r="A1822" t="s">
        <v>0</v>
      </c>
      <c r="B1822" s="1">
        <v>42227</v>
      </c>
      <c r="C1822" s="2">
        <v>0.66649490740740747</v>
      </c>
      <c r="D1822" t="s">
        <v>324</v>
      </c>
      <c r="E1822" t="s">
        <v>323</v>
      </c>
      <c r="F1822">
        <v>107.12</v>
      </c>
      <c r="G1822">
        <v>32.568260000000002</v>
      </c>
      <c r="H1822">
        <v>32.793320999999999</v>
      </c>
      <c r="AH1822">
        <v>0.22653899999999999</v>
      </c>
      <c r="AI1822">
        <v>2.5988440000000002</v>
      </c>
    </row>
    <row r="1823" spans="1:35" x14ac:dyDescent="0.3">
      <c r="A1823" t="s">
        <v>0</v>
      </c>
      <c r="B1823" s="1">
        <v>42227</v>
      </c>
      <c r="C1823" s="2">
        <v>0.66652039351851855</v>
      </c>
      <c r="D1823" t="s">
        <v>324</v>
      </c>
      <c r="E1823" t="s">
        <v>323</v>
      </c>
      <c r="F1823">
        <v>107.12</v>
      </c>
      <c r="G1823">
        <v>32.308143999999999</v>
      </c>
      <c r="H1823">
        <v>32.798217999999999</v>
      </c>
      <c r="AH1823">
        <v>0.21857399999999999</v>
      </c>
      <c r="AI1823">
        <v>2.5983679999999998</v>
      </c>
    </row>
    <row r="1824" spans="1:35" x14ac:dyDescent="0.3">
      <c r="A1824" t="s">
        <v>0</v>
      </c>
      <c r="B1824" s="1">
        <v>42227</v>
      </c>
      <c r="C1824" s="2">
        <v>0.66655563657407402</v>
      </c>
      <c r="D1824" t="s">
        <v>324</v>
      </c>
      <c r="E1824" t="s">
        <v>323</v>
      </c>
      <c r="F1824">
        <v>107.12</v>
      </c>
      <c r="G1824">
        <v>32.058016000000002</v>
      </c>
      <c r="H1824">
        <v>32.800412999999999</v>
      </c>
      <c r="AH1824">
        <v>0.21279899999999999</v>
      </c>
      <c r="AI1824">
        <v>2.5984630000000002</v>
      </c>
    </row>
    <row r="1825" spans="1:35" x14ac:dyDescent="0.3">
      <c r="A1825" t="s">
        <v>0</v>
      </c>
      <c r="B1825" s="1">
        <v>42227</v>
      </c>
      <c r="C1825" s="2">
        <v>0.66659651620370364</v>
      </c>
      <c r="D1825" t="s">
        <v>324</v>
      </c>
      <c r="E1825" t="s">
        <v>332</v>
      </c>
    </row>
    <row r="1826" spans="1:35" x14ac:dyDescent="0.3">
      <c r="A1826" t="s">
        <v>0</v>
      </c>
      <c r="B1826" s="1">
        <v>42227</v>
      </c>
      <c r="C1826" s="2">
        <v>0.66656706018518519</v>
      </c>
      <c r="D1826" t="s">
        <v>324</v>
      </c>
      <c r="E1826" t="s">
        <v>234</v>
      </c>
      <c r="F1826">
        <v>107.11</v>
      </c>
      <c r="J1826" t="s">
        <v>333</v>
      </c>
      <c r="U1826">
        <v>-1.3699999999999999E-3</v>
      </c>
      <c r="V1826">
        <v>3.333E-3</v>
      </c>
      <c r="W1826">
        <v>2.0799999999999999E-4</v>
      </c>
      <c r="X1826">
        <v>107.118571</v>
      </c>
      <c r="Y1826">
        <v>4.4799999999999999E-4</v>
      </c>
    </row>
    <row r="1827" spans="1:35" x14ac:dyDescent="0.3">
      <c r="A1827" t="s">
        <v>0</v>
      </c>
      <c r="B1827" s="1">
        <v>42227</v>
      </c>
      <c r="C1827" s="2">
        <v>0.66659697916666671</v>
      </c>
      <c r="D1827" t="s">
        <v>324</v>
      </c>
      <c r="E1827" t="s">
        <v>334</v>
      </c>
      <c r="F1827">
        <v>107.11</v>
      </c>
      <c r="G1827">
        <v>31.767935999999999</v>
      </c>
      <c r="H1827">
        <v>32.769852</v>
      </c>
      <c r="AH1827">
        <v>0.28089599999999998</v>
      </c>
      <c r="AI1827">
        <v>2.5990340000000001</v>
      </c>
    </row>
    <row r="1828" spans="1:35" x14ac:dyDescent="0.3">
      <c r="A1828" t="s">
        <v>0</v>
      </c>
      <c r="B1828" s="1">
        <v>42227</v>
      </c>
      <c r="C1828" s="2">
        <v>0.66662626157407401</v>
      </c>
      <c r="D1828" t="s">
        <v>324</v>
      </c>
      <c r="E1828" t="s">
        <v>332</v>
      </c>
    </row>
    <row r="1829" spans="1:35" x14ac:dyDescent="0.3">
      <c r="A1829" t="s">
        <v>0</v>
      </c>
      <c r="B1829" s="1">
        <v>42227</v>
      </c>
      <c r="C1829" s="2">
        <v>0.66662646990740737</v>
      </c>
      <c r="D1829" t="s">
        <v>324</v>
      </c>
      <c r="E1829" t="s">
        <v>335</v>
      </c>
    </row>
    <row r="1830" spans="1:35" x14ac:dyDescent="0.3">
      <c r="A1830" t="s">
        <v>0</v>
      </c>
      <c r="B1830" s="1">
        <v>42227</v>
      </c>
      <c r="C1830" s="2">
        <v>0.66661842592592591</v>
      </c>
      <c r="D1830" t="s">
        <v>324</v>
      </c>
      <c r="E1830" t="s">
        <v>101</v>
      </c>
      <c r="J1830" t="s">
        <v>336</v>
      </c>
    </row>
    <row r="1831" spans="1:35" x14ac:dyDescent="0.3">
      <c r="A1831" t="s">
        <v>0</v>
      </c>
      <c r="B1831" s="1">
        <v>42227</v>
      </c>
      <c r="C1831" s="2">
        <v>0.66662663194444438</v>
      </c>
      <c r="D1831" t="s">
        <v>324</v>
      </c>
      <c r="E1831" t="s">
        <v>334</v>
      </c>
      <c r="F1831">
        <v>107.11</v>
      </c>
      <c r="G1831">
        <v>31.837851000000001</v>
      </c>
      <c r="H1831">
        <v>32.755330999999998</v>
      </c>
      <c r="AH1831">
        <v>0.31012200000000001</v>
      </c>
      <c r="AI1831">
        <v>2.5982729999999998</v>
      </c>
    </row>
    <row r="1832" spans="1:35" x14ac:dyDescent="0.3">
      <c r="A1832" t="s">
        <v>0</v>
      </c>
      <c r="B1832" s="1">
        <v>42227</v>
      </c>
      <c r="C1832" s="2">
        <v>0.66666178240740737</v>
      </c>
      <c r="D1832" t="s">
        <v>324</v>
      </c>
      <c r="E1832" t="s">
        <v>332</v>
      </c>
    </row>
    <row r="1833" spans="1:35" x14ac:dyDescent="0.3">
      <c r="A1833" t="s">
        <v>0</v>
      </c>
      <c r="B1833" s="1">
        <v>42227</v>
      </c>
      <c r="C1833" s="2">
        <v>0.66664649305555557</v>
      </c>
      <c r="D1833" t="s">
        <v>324</v>
      </c>
      <c r="E1833" t="s">
        <v>234</v>
      </c>
      <c r="F1833">
        <v>107.11</v>
      </c>
      <c r="J1833">
        <v>107.11</v>
      </c>
      <c r="U1833">
        <v>-1.3090000000000001E-3</v>
      </c>
      <c r="V1833">
        <v>0</v>
      </c>
      <c r="W1833">
        <v>-7.7000000000000001E-5</v>
      </c>
      <c r="X1833">
        <v>107.11285700000001</v>
      </c>
      <c r="Y1833">
        <v>2.5700000000000001E-4</v>
      </c>
    </row>
    <row r="1834" spans="1:35" x14ac:dyDescent="0.3">
      <c r="A1834" t="s">
        <v>0</v>
      </c>
      <c r="B1834" s="1">
        <v>42227</v>
      </c>
      <c r="C1834" s="2">
        <v>0.66666212962962967</v>
      </c>
      <c r="D1834" t="s">
        <v>324</v>
      </c>
      <c r="E1834" t="s">
        <v>334</v>
      </c>
      <c r="F1834">
        <v>107.11</v>
      </c>
      <c r="G1834">
        <v>31.906896</v>
      </c>
      <c r="H1834">
        <v>32.757863999999998</v>
      </c>
      <c r="AH1834">
        <v>0.33703100000000003</v>
      </c>
      <c r="AI1834">
        <v>2.5977969999999999</v>
      </c>
    </row>
    <row r="1835" spans="1:35" x14ac:dyDescent="0.3">
      <c r="A1835" t="s">
        <v>0</v>
      </c>
      <c r="B1835" s="1">
        <v>42227</v>
      </c>
      <c r="C1835" s="2">
        <v>0.66669726851851852</v>
      </c>
      <c r="D1835" t="s">
        <v>324</v>
      </c>
      <c r="E1835" t="s">
        <v>332</v>
      </c>
    </row>
    <row r="1836" spans="1:35" x14ac:dyDescent="0.3">
      <c r="A1836" t="s">
        <v>0</v>
      </c>
      <c r="B1836" s="1">
        <v>42227</v>
      </c>
      <c r="C1836" s="2">
        <v>0.66668119212962962</v>
      </c>
      <c r="D1836" t="s">
        <v>324</v>
      </c>
      <c r="E1836" t="s">
        <v>234</v>
      </c>
      <c r="F1836">
        <v>107.09</v>
      </c>
      <c r="J1836">
        <v>107.09</v>
      </c>
      <c r="U1836">
        <v>1.4430000000000001E-3</v>
      </c>
      <c r="V1836">
        <v>6.6670000000000002E-3</v>
      </c>
      <c r="W1836">
        <v>-2.22E-4</v>
      </c>
      <c r="X1836">
        <v>107.111429</v>
      </c>
      <c r="Y1836">
        <v>3.1399999999999999E-4</v>
      </c>
    </row>
    <row r="1837" spans="1:35" x14ac:dyDescent="0.3">
      <c r="A1837" t="s">
        <v>0</v>
      </c>
      <c r="B1837" s="1">
        <v>42227</v>
      </c>
      <c r="C1837" s="2">
        <v>0.66669761574074071</v>
      </c>
      <c r="D1837" t="s">
        <v>324</v>
      </c>
      <c r="E1837" t="s">
        <v>334</v>
      </c>
      <c r="F1837">
        <v>107.09</v>
      </c>
      <c r="G1837">
        <v>31.881710000000002</v>
      </c>
      <c r="H1837">
        <v>32.758538999999999</v>
      </c>
      <c r="AH1837">
        <v>0.31976900000000003</v>
      </c>
      <c r="AI1837">
        <v>2.597702</v>
      </c>
    </row>
    <row r="1838" spans="1:35" x14ac:dyDescent="0.3">
      <c r="A1838" t="s">
        <v>0</v>
      </c>
      <c r="B1838" s="1">
        <v>42227</v>
      </c>
      <c r="C1838" s="2">
        <v>0.66673270833333331</v>
      </c>
      <c r="D1838" t="s">
        <v>324</v>
      </c>
      <c r="E1838" t="s">
        <v>332</v>
      </c>
    </row>
    <row r="1839" spans="1:35" x14ac:dyDescent="0.3">
      <c r="A1839" t="s">
        <v>0</v>
      </c>
      <c r="B1839" s="1">
        <v>42227</v>
      </c>
      <c r="C1839" s="2">
        <v>0.66671597222222223</v>
      </c>
      <c r="D1839" t="s">
        <v>324</v>
      </c>
      <c r="E1839" t="s">
        <v>234</v>
      </c>
      <c r="F1839">
        <v>107.07</v>
      </c>
      <c r="J1839">
        <v>107.07</v>
      </c>
      <c r="U1839">
        <v>4.3379999999999998E-3</v>
      </c>
      <c r="V1839">
        <v>6.6670000000000002E-3</v>
      </c>
      <c r="W1839">
        <v>-1.2E-5</v>
      </c>
      <c r="X1839">
        <v>107.108571</v>
      </c>
      <c r="Y1839">
        <v>5.1400000000000003E-4</v>
      </c>
    </row>
    <row r="1840" spans="1:35" x14ac:dyDescent="0.3">
      <c r="A1840" t="s">
        <v>0</v>
      </c>
      <c r="B1840" s="1">
        <v>42227</v>
      </c>
      <c r="C1840" s="2">
        <v>0.66673311342592589</v>
      </c>
      <c r="D1840" t="s">
        <v>324</v>
      </c>
      <c r="E1840" t="s">
        <v>334</v>
      </c>
      <c r="F1840">
        <v>107.07</v>
      </c>
      <c r="G1840">
        <v>31.998522999999999</v>
      </c>
      <c r="H1840">
        <v>32.752628999999999</v>
      </c>
      <c r="AH1840">
        <v>0.32513199999999998</v>
      </c>
      <c r="AI1840">
        <v>2.5977969999999999</v>
      </c>
    </row>
    <row r="1841" spans="1:35" x14ac:dyDescent="0.3">
      <c r="A1841" t="s">
        <v>0</v>
      </c>
      <c r="B1841" s="1">
        <v>42227</v>
      </c>
      <c r="C1841" s="2">
        <v>0.66676819444444446</v>
      </c>
      <c r="D1841" t="s">
        <v>324</v>
      </c>
      <c r="E1841" t="s">
        <v>332</v>
      </c>
    </row>
    <row r="1842" spans="1:35" x14ac:dyDescent="0.3">
      <c r="A1842" t="s">
        <v>0</v>
      </c>
      <c r="B1842" s="1">
        <v>42227</v>
      </c>
      <c r="C1842" s="2">
        <v>0.6667507060185186</v>
      </c>
      <c r="D1842" t="s">
        <v>324</v>
      </c>
      <c r="E1842" t="s">
        <v>234</v>
      </c>
      <c r="F1842">
        <v>107.13</v>
      </c>
      <c r="J1842">
        <v>107.13</v>
      </c>
      <c r="U1842">
        <v>3.4480000000000001E-3</v>
      </c>
      <c r="V1842">
        <v>-0.02</v>
      </c>
      <c r="W1842">
        <v>3.2699999999999998E-4</v>
      </c>
      <c r="X1842">
        <v>107.11</v>
      </c>
      <c r="Y1842">
        <v>5.6700000000000001E-4</v>
      </c>
    </row>
    <row r="1843" spans="1:35" x14ac:dyDescent="0.3">
      <c r="A1843" t="s">
        <v>0</v>
      </c>
      <c r="B1843" s="1">
        <v>42227</v>
      </c>
      <c r="C1843" s="2">
        <v>0.66676859953703704</v>
      </c>
      <c r="D1843" t="s">
        <v>324</v>
      </c>
      <c r="E1843" t="s">
        <v>334</v>
      </c>
      <c r="F1843">
        <v>107.13</v>
      </c>
      <c r="G1843">
        <v>32.035435</v>
      </c>
      <c r="H1843">
        <v>32.751109999999997</v>
      </c>
      <c r="AH1843">
        <v>0.35334199999999999</v>
      </c>
      <c r="AI1843">
        <v>2.5992250000000001</v>
      </c>
    </row>
    <row r="1844" spans="1:35" x14ac:dyDescent="0.3">
      <c r="A1844" t="s">
        <v>0</v>
      </c>
      <c r="B1844" s="1">
        <v>42227</v>
      </c>
      <c r="C1844" s="2">
        <v>0.66680369212962953</v>
      </c>
      <c r="D1844" t="s">
        <v>324</v>
      </c>
      <c r="E1844" t="s">
        <v>332</v>
      </c>
    </row>
    <row r="1845" spans="1:35" x14ac:dyDescent="0.3">
      <c r="A1845" t="s">
        <v>0</v>
      </c>
      <c r="B1845" s="1">
        <v>42227</v>
      </c>
      <c r="C1845" s="2">
        <v>0.66678540509259265</v>
      </c>
      <c r="D1845" t="s">
        <v>324</v>
      </c>
      <c r="E1845" t="s">
        <v>234</v>
      </c>
      <c r="F1845">
        <v>107.13</v>
      </c>
      <c r="J1845">
        <v>107.13</v>
      </c>
      <c r="U1845">
        <v>-5.8E-5</v>
      </c>
      <c r="V1845">
        <v>0</v>
      </c>
      <c r="W1845">
        <v>4.0299999999999998E-4</v>
      </c>
      <c r="X1845">
        <v>107.108571</v>
      </c>
      <c r="Y1845">
        <v>4.8099999999999998E-4</v>
      </c>
    </row>
    <row r="1846" spans="1:35" x14ac:dyDescent="0.3">
      <c r="A1846" t="s">
        <v>0</v>
      </c>
      <c r="B1846" s="1">
        <v>42227</v>
      </c>
      <c r="C1846" s="2">
        <v>0.66680403935185184</v>
      </c>
      <c r="D1846" t="s">
        <v>324</v>
      </c>
      <c r="E1846" t="s">
        <v>334</v>
      </c>
      <c r="F1846">
        <v>107.13</v>
      </c>
      <c r="G1846">
        <v>32.049331000000002</v>
      </c>
      <c r="H1846">
        <v>32.754148999999998</v>
      </c>
      <c r="AH1846">
        <v>0.32138699999999998</v>
      </c>
      <c r="AI1846">
        <v>2.5984159999999998</v>
      </c>
    </row>
    <row r="1847" spans="1:35" x14ac:dyDescent="0.3">
      <c r="A1847" t="s">
        <v>0</v>
      </c>
      <c r="B1847" s="1">
        <v>42227</v>
      </c>
      <c r="C1847" s="2">
        <v>0.66683918981481483</v>
      </c>
      <c r="D1847" t="s">
        <v>324</v>
      </c>
      <c r="E1847" t="s">
        <v>332</v>
      </c>
    </row>
    <row r="1848" spans="1:35" x14ac:dyDescent="0.3">
      <c r="A1848" t="s">
        <v>0</v>
      </c>
      <c r="B1848" s="1">
        <v>42227</v>
      </c>
      <c r="C1848" s="2">
        <v>0.66682016203703709</v>
      </c>
      <c r="D1848" t="s">
        <v>324</v>
      </c>
      <c r="E1848" t="s">
        <v>234</v>
      </c>
      <c r="F1848">
        <v>107.11</v>
      </c>
      <c r="J1848">
        <v>107.11</v>
      </c>
      <c r="U1848">
        <v>-2.2599999999999999E-3</v>
      </c>
      <c r="V1848">
        <v>6.6670000000000002E-3</v>
      </c>
      <c r="W1848">
        <v>9.8999999999999994E-5</v>
      </c>
      <c r="X1848">
        <v>107.10714299999999</v>
      </c>
      <c r="Y1848">
        <v>4.57E-4</v>
      </c>
    </row>
    <row r="1849" spans="1:35" x14ac:dyDescent="0.3">
      <c r="A1849" t="s">
        <v>0</v>
      </c>
      <c r="B1849" s="1">
        <v>42227</v>
      </c>
      <c r="C1849" s="2">
        <v>0.66683953703703702</v>
      </c>
      <c r="D1849" t="s">
        <v>324</v>
      </c>
      <c r="E1849" t="s">
        <v>334</v>
      </c>
      <c r="F1849">
        <v>107.11</v>
      </c>
      <c r="G1849">
        <v>32.154854</v>
      </c>
      <c r="H1849">
        <v>32.759045999999998</v>
      </c>
      <c r="AH1849">
        <v>0.29536600000000002</v>
      </c>
      <c r="AI1849">
        <v>2.5987490000000002</v>
      </c>
    </row>
    <row r="1850" spans="1:35" x14ac:dyDescent="0.3">
      <c r="A1850" t="s">
        <v>0</v>
      </c>
      <c r="B1850" s="1">
        <v>42227</v>
      </c>
      <c r="C1850" s="2">
        <v>0.66685482638888882</v>
      </c>
      <c r="D1850" t="s">
        <v>324</v>
      </c>
      <c r="E1850" t="s">
        <v>234</v>
      </c>
      <c r="F1850">
        <v>107.09</v>
      </c>
      <c r="J1850">
        <v>107.09</v>
      </c>
      <c r="U1850">
        <v>-2.284E-3</v>
      </c>
      <c r="V1850">
        <v>6.6670000000000002E-3</v>
      </c>
      <c r="W1850">
        <v>-3.5399999999999999E-4</v>
      </c>
      <c r="X1850">
        <v>107.104286</v>
      </c>
      <c r="Y1850">
        <v>4.95E-4</v>
      </c>
    </row>
    <row r="1851" spans="1:35" x14ac:dyDescent="0.3">
      <c r="A1851" t="s">
        <v>0</v>
      </c>
      <c r="B1851" s="1">
        <v>42227</v>
      </c>
      <c r="C1851" s="2">
        <v>0.6668758217592593</v>
      </c>
      <c r="D1851" t="s">
        <v>324</v>
      </c>
      <c r="E1851" t="s">
        <v>114</v>
      </c>
      <c r="K1851">
        <v>1228.5771480000001</v>
      </c>
      <c r="L1851">
        <v>15.216666999999999</v>
      </c>
      <c r="M1851">
        <v>43.816132000000003</v>
      </c>
      <c r="N1851">
        <v>15.312666</v>
      </c>
    </row>
    <row r="1852" spans="1:35" x14ac:dyDescent="0.3">
      <c r="A1852" t="s">
        <v>0</v>
      </c>
      <c r="B1852" s="1">
        <v>42227</v>
      </c>
      <c r="C1852" s="2">
        <v>0.66687605324074084</v>
      </c>
      <c r="D1852" t="s">
        <v>324</v>
      </c>
      <c r="E1852" t="s">
        <v>334</v>
      </c>
      <c r="F1852">
        <v>107.09</v>
      </c>
      <c r="G1852">
        <v>32.187423000000003</v>
      </c>
      <c r="H1852">
        <v>32.752460999999997</v>
      </c>
      <c r="AH1852">
        <v>0.32893899999999998</v>
      </c>
      <c r="AI1852">
        <v>2.597845</v>
      </c>
    </row>
    <row r="1853" spans="1:35" x14ac:dyDescent="0.3">
      <c r="A1853" t="s">
        <v>0</v>
      </c>
      <c r="B1853" s="1">
        <v>42227</v>
      </c>
      <c r="C1853" s="2">
        <v>0.66688961805555558</v>
      </c>
      <c r="D1853" t="s">
        <v>324</v>
      </c>
      <c r="E1853" t="s">
        <v>234</v>
      </c>
      <c r="F1853">
        <v>107.12</v>
      </c>
      <c r="J1853">
        <v>107.12</v>
      </c>
      <c r="U1853">
        <v>-1.2849999999999999E-3</v>
      </c>
      <c r="V1853">
        <v>-0.01</v>
      </c>
      <c r="W1853">
        <v>-5.9500000000000004E-4</v>
      </c>
      <c r="X1853">
        <v>107.10571400000001</v>
      </c>
      <c r="Y1853">
        <v>5.2899999999999996E-4</v>
      </c>
    </row>
    <row r="1854" spans="1:35" x14ac:dyDescent="0.3">
      <c r="A1854" t="s">
        <v>0</v>
      </c>
      <c r="B1854" s="1">
        <v>42227</v>
      </c>
      <c r="C1854" s="2">
        <v>0.6669103125000001</v>
      </c>
      <c r="D1854" t="s">
        <v>324</v>
      </c>
      <c r="E1854" t="s">
        <v>334</v>
      </c>
      <c r="F1854">
        <v>107.12</v>
      </c>
      <c r="G1854">
        <v>32.222163000000002</v>
      </c>
      <c r="H1854">
        <v>32.751615999999999</v>
      </c>
      <c r="AH1854">
        <v>0.34007700000000002</v>
      </c>
      <c r="AI1854">
        <v>2.5981779999999999</v>
      </c>
    </row>
    <row r="1855" spans="1:35" x14ac:dyDescent="0.3">
      <c r="A1855" t="s">
        <v>0</v>
      </c>
      <c r="B1855" s="1">
        <v>42227</v>
      </c>
      <c r="C1855" s="2">
        <v>0.66692432870370366</v>
      </c>
      <c r="D1855" t="s">
        <v>324</v>
      </c>
      <c r="E1855" t="s">
        <v>234</v>
      </c>
      <c r="F1855">
        <v>107.15</v>
      </c>
      <c r="J1855">
        <v>107.15</v>
      </c>
      <c r="U1855">
        <v>-6.4899999999999995E-4</v>
      </c>
      <c r="V1855">
        <v>-0.01</v>
      </c>
      <c r="W1855">
        <v>-4.5800000000000002E-4</v>
      </c>
      <c r="X1855">
        <v>107.11428600000001</v>
      </c>
      <c r="Y1855">
        <v>7.2900000000000005E-4</v>
      </c>
    </row>
    <row r="1856" spans="1:35" x14ac:dyDescent="0.3">
      <c r="A1856" t="s">
        <v>0</v>
      </c>
      <c r="B1856" s="1">
        <v>42227</v>
      </c>
      <c r="C1856" s="2">
        <v>0.6669456944444444</v>
      </c>
      <c r="D1856" t="s">
        <v>324</v>
      </c>
      <c r="E1856" t="s">
        <v>334</v>
      </c>
      <c r="F1856">
        <v>107.15</v>
      </c>
      <c r="G1856">
        <v>32.292076999999999</v>
      </c>
      <c r="H1856">
        <v>32.757525999999999</v>
      </c>
      <c r="AH1856">
        <v>0.30399799999999999</v>
      </c>
      <c r="AI1856">
        <v>2.5989870000000002</v>
      </c>
    </row>
    <row r="1857" spans="1:35" x14ac:dyDescent="0.3">
      <c r="A1857" t="s">
        <v>0</v>
      </c>
      <c r="B1857" s="1">
        <v>42227</v>
      </c>
      <c r="C1857" s="2">
        <v>0.66695906250000003</v>
      </c>
      <c r="D1857" t="s">
        <v>324</v>
      </c>
      <c r="E1857" t="s">
        <v>234</v>
      </c>
      <c r="F1857">
        <v>107.13</v>
      </c>
      <c r="J1857">
        <v>107.13</v>
      </c>
      <c r="U1857">
        <v>-1.322E-3</v>
      </c>
      <c r="V1857">
        <v>6.6670000000000002E-3</v>
      </c>
      <c r="W1857">
        <v>-1.4300000000000001E-4</v>
      </c>
      <c r="X1857">
        <v>107.122857</v>
      </c>
      <c r="Y1857">
        <v>3.57E-4</v>
      </c>
    </row>
    <row r="1858" spans="1:35" x14ac:dyDescent="0.3">
      <c r="A1858" t="s">
        <v>0</v>
      </c>
      <c r="B1858" s="1">
        <v>42227</v>
      </c>
      <c r="C1858" s="2">
        <v>0.66698112268518528</v>
      </c>
      <c r="D1858" t="s">
        <v>324</v>
      </c>
      <c r="E1858" t="s">
        <v>334</v>
      </c>
      <c r="F1858">
        <v>107.13</v>
      </c>
      <c r="G1858">
        <v>32.304236000000003</v>
      </c>
      <c r="H1858">
        <v>32.762422999999998</v>
      </c>
      <c r="AH1858">
        <v>0.32164100000000001</v>
      </c>
      <c r="AI1858">
        <v>2.5986060000000002</v>
      </c>
    </row>
    <row r="1859" spans="1:35" x14ac:dyDescent="0.3">
      <c r="A1859" t="s">
        <v>0</v>
      </c>
      <c r="B1859" s="1">
        <v>42227</v>
      </c>
      <c r="C1859" s="2">
        <v>0.66699373842592591</v>
      </c>
      <c r="D1859" t="s">
        <v>324</v>
      </c>
      <c r="E1859" t="s">
        <v>234</v>
      </c>
      <c r="F1859">
        <v>107.1</v>
      </c>
      <c r="J1859">
        <v>107.1</v>
      </c>
      <c r="U1859">
        <v>-1.9840000000000001E-3</v>
      </c>
      <c r="V1859">
        <v>0.01</v>
      </c>
      <c r="W1859">
        <v>4.1E-5</v>
      </c>
      <c r="X1859">
        <v>107.118571</v>
      </c>
      <c r="Y1859">
        <v>4.1399999999999998E-4</v>
      </c>
    </row>
    <row r="1860" spans="1:35" x14ac:dyDescent="0.3">
      <c r="A1860" t="s">
        <v>0</v>
      </c>
      <c r="B1860" s="1">
        <v>42227</v>
      </c>
      <c r="C1860" s="2">
        <v>0.66701649305555566</v>
      </c>
      <c r="D1860" t="s">
        <v>324</v>
      </c>
      <c r="E1860" t="s">
        <v>334</v>
      </c>
      <c r="F1860">
        <v>107.1</v>
      </c>
      <c r="G1860">
        <v>32.341582000000002</v>
      </c>
      <c r="H1860">
        <v>32.766475</v>
      </c>
      <c r="AH1860">
        <v>0.318023</v>
      </c>
      <c r="AI1860">
        <v>2.5993200000000001</v>
      </c>
    </row>
    <row r="1861" spans="1:35" x14ac:dyDescent="0.3">
      <c r="A1861" t="s">
        <v>0</v>
      </c>
      <c r="B1861" s="1">
        <v>42227</v>
      </c>
      <c r="C1861" s="2">
        <v>0.6670284490740741</v>
      </c>
      <c r="D1861" t="s">
        <v>324</v>
      </c>
      <c r="E1861" t="s">
        <v>234</v>
      </c>
      <c r="F1861">
        <v>107.11</v>
      </c>
      <c r="J1861">
        <v>107.11</v>
      </c>
      <c r="U1861">
        <v>-8.1700000000000002E-4</v>
      </c>
      <c r="V1861">
        <v>-3.333E-3</v>
      </c>
      <c r="W1861">
        <v>5.7000000000000003E-5</v>
      </c>
      <c r="X1861">
        <v>107.115714</v>
      </c>
      <c r="Y1861">
        <v>3.9500000000000001E-4</v>
      </c>
    </row>
    <row r="1862" spans="1:35" x14ac:dyDescent="0.3">
      <c r="A1862" t="s">
        <v>0</v>
      </c>
      <c r="B1862" s="1">
        <v>42227</v>
      </c>
      <c r="C1862" s="2">
        <v>0.66705190972222228</v>
      </c>
      <c r="D1862" t="s">
        <v>324</v>
      </c>
      <c r="E1862" t="s">
        <v>334</v>
      </c>
      <c r="F1862">
        <v>107.11</v>
      </c>
      <c r="G1862">
        <v>32.419311999999998</v>
      </c>
      <c r="H1862">
        <v>32.747732999999997</v>
      </c>
      <c r="AH1862">
        <v>0.317357</v>
      </c>
      <c r="AI1862">
        <v>2.5983679999999998</v>
      </c>
    </row>
    <row r="1863" spans="1:35" x14ac:dyDescent="0.3">
      <c r="A1863" t="s">
        <v>0</v>
      </c>
      <c r="B1863" s="1">
        <v>42227</v>
      </c>
      <c r="C1863" s="2">
        <v>0.66706312499999998</v>
      </c>
      <c r="D1863" t="s">
        <v>324</v>
      </c>
      <c r="E1863" t="s">
        <v>234</v>
      </c>
      <c r="F1863">
        <v>107.11</v>
      </c>
      <c r="J1863">
        <v>107.11</v>
      </c>
      <c r="U1863">
        <v>1.467E-3</v>
      </c>
      <c r="V1863">
        <v>0</v>
      </c>
      <c r="W1863">
        <v>9.5000000000000005E-5</v>
      </c>
      <c r="X1863">
        <v>107.115714</v>
      </c>
      <c r="Y1863">
        <v>3.9500000000000001E-4</v>
      </c>
    </row>
    <row r="1864" spans="1:35" x14ac:dyDescent="0.3">
      <c r="A1864" t="s">
        <v>0</v>
      </c>
      <c r="B1864" s="1">
        <v>42227</v>
      </c>
      <c r="C1864" s="2">
        <v>0.66708743055555553</v>
      </c>
      <c r="D1864" t="s">
        <v>324</v>
      </c>
      <c r="E1864" t="s">
        <v>334</v>
      </c>
      <c r="F1864">
        <v>107.11</v>
      </c>
      <c r="G1864">
        <v>32.436247999999999</v>
      </c>
      <c r="H1864">
        <v>32.757525999999999</v>
      </c>
      <c r="AH1864">
        <v>0.31888</v>
      </c>
      <c r="AI1864">
        <v>2.599415</v>
      </c>
    </row>
    <row r="1865" spans="1:35" x14ac:dyDescent="0.3">
      <c r="A1865" t="s">
        <v>0</v>
      </c>
      <c r="B1865" s="1">
        <v>42227</v>
      </c>
      <c r="C1865" s="2">
        <v>0.66709791666666662</v>
      </c>
      <c r="D1865" t="s">
        <v>324</v>
      </c>
      <c r="E1865" t="s">
        <v>234</v>
      </c>
      <c r="F1865">
        <v>107.13</v>
      </c>
      <c r="J1865">
        <v>107.13</v>
      </c>
      <c r="U1865">
        <v>2.343E-3</v>
      </c>
      <c r="V1865">
        <v>-6.6670000000000002E-3</v>
      </c>
      <c r="W1865">
        <v>2.32E-4</v>
      </c>
      <c r="X1865">
        <v>107.12142900000001</v>
      </c>
      <c r="Y1865">
        <v>2.81E-4</v>
      </c>
    </row>
    <row r="1866" spans="1:35" x14ac:dyDescent="0.3">
      <c r="A1866" t="s">
        <v>0</v>
      </c>
      <c r="B1866" s="1">
        <v>42227</v>
      </c>
      <c r="C1866" s="2">
        <v>0.66712280092592591</v>
      </c>
      <c r="D1866" t="s">
        <v>324</v>
      </c>
      <c r="E1866" t="s">
        <v>334</v>
      </c>
      <c r="F1866">
        <v>107.13</v>
      </c>
      <c r="G1866">
        <v>32.514848000000001</v>
      </c>
      <c r="H1866">
        <v>32.754148999999998</v>
      </c>
      <c r="AH1866">
        <v>0.32665499999999997</v>
      </c>
      <c r="AI1866">
        <v>2.5982729999999998</v>
      </c>
    </row>
    <row r="1867" spans="1:35" x14ac:dyDescent="0.3">
      <c r="A1867" t="s">
        <v>0</v>
      </c>
      <c r="B1867" s="1">
        <v>42227</v>
      </c>
      <c r="C1867" s="2">
        <v>0.66715607638888885</v>
      </c>
      <c r="D1867" t="s">
        <v>324</v>
      </c>
      <c r="E1867" t="s">
        <v>326</v>
      </c>
    </row>
    <row r="1868" spans="1:35" x14ac:dyDescent="0.3">
      <c r="A1868" t="s">
        <v>0</v>
      </c>
      <c r="B1868" s="1">
        <v>42227</v>
      </c>
      <c r="C1868" s="2">
        <v>0.66713263888888896</v>
      </c>
      <c r="D1868" t="s">
        <v>324</v>
      </c>
      <c r="E1868" t="s">
        <v>234</v>
      </c>
      <c r="F1868">
        <v>107.11</v>
      </c>
      <c r="J1868">
        <v>107.11</v>
      </c>
      <c r="U1868">
        <v>8.8999999999999995E-4</v>
      </c>
      <c r="V1868">
        <v>6.6670000000000002E-3</v>
      </c>
      <c r="W1868">
        <v>3.39E-4</v>
      </c>
      <c r="X1868">
        <v>107.12</v>
      </c>
      <c r="Y1868">
        <v>2.9999999999999997E-4</v>
      </c>
    </row>
    <row r="1869" spans="1:35" x14ac:dyDescent="0.3">
      <c r="A1869" t="s">
        <v>0</v>
      </c>
      <c r="B1869" s="1">
        <v>42227</v>
      </c>
      <c r="C1869" s="2">
        <v>0.66715612268518509</v>
      </c>
      <c r="D1869" t="s">
        <v>324</v>
      </c>
      <c r="E1869" t="s">
        <v>235</v>
      </c>
      <c r="F1869">
        <v>107.11</v>
      </c>
      <c r="P1869" t="s">
        <v>299</v>
      </c>
    </row>
    <row r="1870" spans="1:35" x14ac:dyDescent="0.3">
      <c r="A1870" t="s">
        <v>0</v>
      </c>
      <c r="B1870" s="1">
        <v>42227</v>
      </c>
      <c r="C1870" s="2">
        <v>0.66715836805555551</v>
      </c>
      <c r="D1870" t="s">
        <v>324</v>
      </c>
      <c r="E1870" t="s">
        <v>334</v>
      </c>
      <c r="F1870">
        <v>107.11</v>
      </c>
      <c r="G1870">
        <v>32.583024999999999</v>
      </c>
      <c r="H1870">
        <v>32.755499999999998</v>
      </c>
      <c r="AH1870">
        <v>0.31101099999999998</v>
      </c>
      <c r="AI1870">
        <v>2.597702</v>
      </c>
    </row>
    <row r="1871" spans="1:35" x14ac:dyDescent="0.3">
      <c r="A1871" t="s">
        <v>0</v>
      </c>
      <c r="B1871" s="1">
        <v>42227</v>
      </c>
      <c r="C1871" s="2">
        <v>0.66719349537037032</v>
      </c>
      <c r="D1871" t="s">
        <v>324</v>
      </c>
      <c r="E1871" t="s">
        <v>281</v>
      </c>
      <c r="F1871">
        <v>107.11</v>
      </c>
      <c r="O1871" t="s">
        <v>309</v>
      </c>
    </row>
    <row r="1872" spans="1:35" x14ac:dyDescent="0.3">
      <c r="A1872" t="s">
        <v>0</v>
      </c>
      <c r="B1872" s="1">
        <v>42227</v>
      </c>
      <c r="C1872" s="2">
        <v>0.66716740740740743</v>
      </c>
      <c r="D1872" t="s">
        <v>324</v>
      </c>
      <c r="E1872" t="s">
        <v>234</v>
      </c>
      <c r="F1872">
        <v>107.11</v>
      </c>
      <c r="J1872">
        <v>107.11</v>
      </c>
      <c r="U1872">
        <v>-5.2899999999999996E-4</v>
      </c>
      <c r="V1872">
        <v>0</v>
      </c>
      <c r="W1872">
        <v>2.6800000000000001E-4</v>
      </c>
      <c r="X1872">
        <v>107.11428600000001</v>
      </c>
      <c r="Y1872">
        <v>1.2899999999999999E-4</v>
      </c>
    </row>
    <row r="1873" spans="1:35" x14ac:dyDescent="0.3">
      <c r="A1873" t="s">
        <v>0</v>
      </c>
      <c r="B1873" s="1">
        <v>42227</v>
      </c>
      <c r="C1873" s="2">
        <v>0.66719387731481483</v>
      </c>
      <c r="D1873" t="s">
        <v>324</v>
      </c>
      <c r="E1873" t="s">
        <v>281</v>
      </c>
      <c r="F1873">
        <v>107.11</v>
      </c>
      <c r="O1873" t="s">
        <v>337</v>
      </c>
    </row>
    <row r="1874" spans="1:35" x14ac:dyDescent="0.3">
      <c r="A1874" t="s">
        <v>0</v>
      </c>
      <c r="B1874" s="1">
        <v>42227</v>
      </c>
      <c r="C1874" s="2">
        <v>0.66719400462962952</v>
      </c>
      <c r="D1874" t="s">
        <v>324</v>
      </c>
      <c r="E1874" t="s">
        <v>281</v>
      </c>
      <c r="F1874">
        <v>107.11</v>
      </c>
      <c r="O1874" t="s">
        <v>338</v>
      </c>
    </row>
    <row r="1875" spans="1:35" x14ac:dyDescent="0.3">
      <c r="A1875" t="s">
        <v>0</v>
      </c>
      <c r="B1875" s="1">
        <v>42227</v>
      </c>
      <c r="C1875" s="2">
        <v>0.66719417824074068</v>
      </c>
      <c r="D1875" t="s">
        <v>324</v>
      </c>
      <c r="E1875" t="s">
        <v>281</v>
      </c>
      <c r="F1875">
        <v>107.11</v>
      </c>
    </row>
    <row r="1876" spans="1:35" x14ac:dyDescent="0.3">
      <c r="A1876" t="s">
        <v>0</v>
      </c>
      <c r="B1876" s="1">
        <v>42227</v>
      </c>
      <c r="C1876" s="2">
        <v>0.66719452546296287</v>
      </c>
      <c r="D1876" t="s">
        <v>324</v>
      </c>
      <c r="E1876" t="s">
        <v>281</v>
      </c>
      <c r="F1876">
        <v>107.11</v>
      </c>
      <c r="O1876" t="s">
        <v>283</v>
      </c>
    </row>
    <row r="1877" spans="1:35" x14ac:dyDescent="0.3">
      <c r="A1877" t="s">
        <v>0</v>
      </c>
      <c r="B1877" s="1">
        <v>42227</v>
      </c>
      <c r="C1877" s="2">
        <v>0.66717354166666665</v>
      </c>
      <c r="D1877" t="s">
        <v>324</v>
      </c>
      <c r="E1877" t="s">
        <v>235</v>
      </c>
      <c r="F1877">
        <v>107.11</v>
      </c>
      <c r="P1877" t="s">
        <v>339</v>
      </c>
    </row>
    <row r="1878" spans="1:35" x14ac:dyDescent="0.3">
      <c r="A1878" t="s">
        <v>0</v>
      </c>
      <c r="B1878" s="1">
        <v>42227</v>
      </c>
      <c r="C1878" s="2">
        <v>0.66717354166666665</v>
      </c>
      <c r="D1878" t="s">
        <v>324</v>
      </c>
      <c r="E1878" t="s">
        <v>235</v>
      </c>
      <c r="F1878">
        <v>107.11</v>
      </c>
      <c r="P1878" t="s">
        <v>279</v>
      </c>
    </row>
    <row r="1879" spans="1:35" x14ac:dyDescent="0.3">
      <c r="A1879" t="s">
        <v>0</v>
      </c>
      <c r="B1879" s="1">
        <v>42227</v>
      </c>
      <c r="C1879" s="2">
        <v>0.66719732638888896</v>
      </c>
      <c r="D1879" t="s">
        <v>324</v>
      </c>
      <c r="E1879" t="s">
        <v>281</v>
      </c>
      <c r="F1879">
        <v>107.11</v>
      </c>
      <c r="O1879" t="s">
        <v>284</v>
      </c>
    </row>
    <row r="1880" spans="1:35" x14ac:dyDescent="0.3">
      <c r="A1880" t="s">
        <v>0</v>
      </c>
      <c r="B1880" s="1">
        <v>42227</v>
      </c>
      <c r="C1880" s="2">
        <v>0.66719826388888892</v>
      </c>
      <c r="D1880" t="s">
        <v>324</v>
      </c>
      <c r="E1880" t="s">
        <v>281</v>
      </c>
      <c r="F1880">
        <v>107.11</v>
      </c>
      <c r="O1880" t="s">
        <v>290</v>
      </c>
    </row>
    <row r="1881" spans="1:35" x14ac:dyDescent="0.3">
      <c r="A1881" t="s">
        <v>0</v>
      </c>
      <c r="B1881" s="1">
        <v>42227</v>
      </c>
      <c r="C1881" s="2">
        <v>0.66719918981481474</v>
      </c>
      <c r="D1881" t="s">
        <v>324</v>
      </c>
      <c r="E1881" t="s">
        <v>281</v>
      </c>
      <c r="F1881">
        <v>107.11</v>
      </c>
      <c r="O1881" t="s">
        <v>288</v>
      </c>
    </row>
    <row r="1882" spans="1:35" x14ac:dyDescent="0.3">
      <c r="A1882" t="s">
        <v>0</v>
      </c>
      <c r="B1882" s="1">
        <v>42227</v>
      </c>
      <c r="C1882" s="2">
        <v>0.66720017361111106</v>
      </c>
      <c r="D1882" t="s">
        <v>324</v>
      </c>
      <c r="E1882" t="s">
        <v>330</v>
      </c>
    </row>
    <row r="1883" spans="1:35" x14ac:dyDescent="0.3">
      <c r="A1883" t="s">
        <v>0</v>
      </c>
      <c r="B1883" s="1">
        <v>42227</v>
      </c>
      <c r="C1883" s="2">
        <v>0.66719714120370366</v>
      </c>
      <c r="D1883" t="s">
        <v>324</v>
      </c>
      <c r="E1883" t="s">
        <v>101</v>
      </c>
      <c r="J1883" t="s">
        <v>331</v>
      </c>
    </row>
    <row r="1884" spans="1:35" x14ac:dyDescent="0.3">
      <c r="A1884" t="s">
        <v>0</v>
      </c>
      <c r="B1884" s="1">
        <v>42227</v>
      </c>
      <c r="C1884" s="2">
        <v>0.66720199074074082</v>
      </c>
      <c r="D1884" t="s">
        <v>324</v>
      </c>
      <c r="E1884" t="s">
        <v>334</v>
      </c>
      <c r="F1884">
        <v>107.11</v>
      </c>
      <c r="G1884">
        <v>32.613422999999997</v>
      </c>
      <c r="H1884">
        <v>32.748238999999998</v>
      </c>
      <c r="AH1884">
        <v>0.33585700000000002</v>
      </c>
      <c r="AI1884">
        <v>2.5983200000000002</v>
      </c>
    </row>
    <row r="1885" spans="1:35" x14ac:dyDescent="0.3">
      <c r="A1885" t="s">
        <v>0</v>
      </c>
      <c r="B1885" s="1">
        <v>42227</v>
      </c>
      <c r="C1885" s="2">
        <v>0.66722863425925916</v>
      </c>
      <c r="D1885" t="s">
        <v>324</v>
      </c>
      <c r="E1885" t="s">
        <v>334</v>
      </c>
      <c r="F1885">
        <v>107.11</v>
      </c>
      <c r="G1885">
        <v>32.645991000000002</v>
      </c>
      <c r="H1885">
        <v>32.753304999999997</v>
      </c>
      <c r="AH1885">
        <v>0.32944699999999999</v>
      </c>
      <c r="AI1885">
        <v>2.5986539999999998</v>
      </c>
    </row>
    <row r="1886" spans="1:35" x14ac:dyDescent="0.3">
      <c r="A1886" t="s">
        <v>0</v>
      </c>
      <c r="B1886" s="1">
        <v>42227</v>
      </c>
      <c r="C1886" s="2">
        <v>0.66726390046296302</v>
      </c>
      <c r="D1886" t="s">
        <v>324</v>
      </c>
      <c r="E1886" t="s">
        <v>334</v>
      </c>
      <c r="F1886">
        <v>107.11</v>
      </c>
      <c r="G1886">
        <v>32.656413000000001</v>
      </c>
      <c r="H1886">
        <v>32.748071000000003</v>
      </c>
      <c r="AH1886">
        <v>0.32030799999999998</v>
      </c>
      <c r="AI1886">
        <v>2.5983200000000002</v>
      </c>
    </row>
    <row r="1887" spans="1:35" x14ac:dyDescent="0.3">
      <c r="A1887" t="s">
        <v>0</v>
      </c>
      <c r="B1887" s="1">
        <v>42227</v>
      </c>
      <c r="C1887" s="2">
        <v>0.66727309027777781</v>
      </c>
      <c r="D1887" t="s">
        <v>324</v>
      </c>
      <c r="E1887" t="s">
        <v>234</v>
      </c>
      <c r="F1887">
        <v>107.15</v>
      </c>
      <c r="J1887" t="s">
        <v>340</v>
      </c>
      <c r="U1887">
        <v>-1.503E-3</v>
      </c>
      <c r="V1887">
        <v>-1.3332999999999999E-2</v>
      </c>
      <c r="W1887">
        <v>1.1E-5</v>
      </c>
      <c r="X1887">
        <v>107.117143</v>
      </c>
      <c r="Y1887">
        <v>2.9E-4</v>
      </c>
    </row>
    <row r="1888" spans="1:35" x14ac:dyDescent="0.3">
      <c r="A1888" t="s">
        <v>0</v>
      </c>
      <c r="B1888" s="1">
        <v>42227</v>
      </c>
      <c r="C1888" s="2">
        <v>0.66729931712962964</v>
      </c>
      <c r="D1888" t="s">
        <v>324</v>
      </c>
      <c r="E1888" t="s">
        <v>334</v>
      </c>
      <c r="F1888">
        <v>107.15</v>
      </c>
      <c r="G1888">
        <v>32.758462000000002</v>
      </c>
      <c r="H1888">
        <v>32.756174999999999</v>
      </c>
      <c r="AH1888">
        <v>0.31386599999999998</v>
      </c>
      <c r="AI1888">
        <v>2.5977969999999999</v>
      </c>
    </row>
    <row r="1889" spans="1:35" x14ac:dyDescent="0.3">
      <c r="A1889" t="s">
        <v>0</v>
      </c>
      <c r="B1889" s="1">
        <v>42227</v>
      </c>
      <c r="C1889" s="2">
        <v>0.66733454861111108</v>
      </c>
      <c r="D1889" t="s">
        <v>324</v>
      </c>
      <c r="E1889" t="s">
        <v>335</v>
      </c>
    </row>
    <row r="1890" spans="1:35" x14ac:dyDescent="0.3">
      <c r="A1890" t="s">
        <v>0</v>
      </c>
      <c r="B1890" s="1">
        <v>42227</v>
      </c>
      <c r="C1890" s="2">
        <v>0.66732451388888891</v>
      </c>
      <c r="D1890" t="s">
        <v>324</v>
      </c>
      <c r="E1890" t="s">
        <v>101</v>
      </c>
      <c r="J1890" t="s">
        <v>336</v>
      </c>
    </row>
    <row r="1891" spans="1:35" x14ac:dyDescent="0.3">
      <c r="A1891" t="s">
        <v>0</v>
      </c>
      <c r="B1891" s="1">
        <v>42227</v>
      </c>
      <c r="C1891" s="2">
        <v>0.66733475694444444</v>
      </c>
      <c r="D1891" t="s">
        <v>324</v>
      </c>
      <c r="E1891" t="s">
        <v>334</v>
      </c>
      <c r="F1891">
        <v>107.15</v>
      </c>
      <c r="G1891">
        <v>32.779741000000001</v>
      </c>
      <c r="H1891">
        <v>32.757356999999999</v>
      </c>
      <c r="AH1891">
        <v>0.345916</v>
      </c>
      <c r="AI1891">
        <v>2.5986539999999998</v>
      </c>
    </row>
    <row r="1892" spans="1:35" x14ac:dyDescent="0.3">
      <c r="A1892" t="s">
        <v>0</v>
      </c>
      <c r="B1892" s="1">
        <v>42227</v>
      </c>
      <c r="C1892" s="2">
        <v>0.66736984953703704</v>
      </c>
      <c r="D1892" t="s">
        <v>324</v>
      </c>
      <c r="E1892" t="s">
        <v>341</v>
      </c>
    </row>
    <row r="1893" spans="1:35" x14ac:dyDescent="0.3">
      <c r="A1893" t="s">
        <v>0</v>
      </c>
      <c r="B1893" s="1">
        <v>42227</v>
      </c>
      <c r="C1893" s="2">
        <v>0.66735253472222222</v>
      </c>
      <c r="D1893" t="s">
        <v>324</v>
      </c>
      <c r="E1893" t="s">
        <v>234</v>
      </c>
      <c r="F1893">
        <v>107.1</v>
      </c>
      <c r="J1893">
        <v>107.1</v>
      </c>
      <c r="U1893">
        <v>-1.0920000000000001E-3</v>
      </c>
      <c r="V1893">
        <v>1.6667000000000001E-2</v>
      </c>
      <c r="W1893">
        <v>-2.4800000000000001E-4</v>
      </c>
      <c r="X1893">
        <v>107.117143</v>
      </c>
      <c r="Y1893">
        <v>2.9E-4</v>
      </c>
    </row>
    <row r="1894" spans="1:35" x14ac:dyDescent="0.3">
      <c r="A1894" t="s">
        <v>0</v>
      </c>
      <c r="B1894" s="1">
        <v>42227</v>
      </c>
      <c r="C1894" s="2">
        <v>0.66737024305555559</v>
      </c>
      <c r="D1894" t="s">
        <v>324</v>
      </c>
      <c r="E1894" t="s">
        <v>323</v>
      </c>
      <c r="F1894">
        <v>107.1</v>
      </c>
      <c r="G1894">
        <v>32.877012999999998</v>
      </c>
      <c r="H1894">
        <v>32.753135999999998</v>
      </c>
      <c r="AH1894">
        <v>0.32167299999999999</v>
      </c>
      <c r="AI1894">
        <v>2.5971310000000001</v>
      </c>
    </row>
    <row r="1895" spans="1:35" x14ac:dyDescent="0.3">
      <c r="A1895" t="s">
        <v>0</v>
      </c>
      <c r="B1895" s="1">
        <v>42227</v>
      </c>
      <c r="C1895" s="2">
        <v>0.66738725694444445</v>
      </c>
      <c r="D1895" t="s">
        <v>324</v>
      </c>
      <c r="E1895" t="s">
        <v>234</v>
      </c>
      <c r="F1895">
        <v>107.13</v>
      </c>
      <c r="J1895">
        <v>107.13</v>
      </c>
      <c r="U1895">
        <v>-3.39E-4</v>
      </c>
      <c r="V1895">
        <v>-0.01</v>
      </c>
      <c r="W1895">
        <v>-3.0200000000000002E-4</v>
      </c>
      <c r="X1895">
        <v>107.12</v>
      </c>
      <c r="Y1895">
        <v>2.9999999999999997E-4</v>
      </c>
    </row>
    <row r="1896" spans="1:35" x14ac:dyDescent="0.3">
      <c r="A1896" t="s">
        <v>0</v>
      </c>
      <c r="B1896" s="1">
        <v>42227</v>
      </c>
      <c r="C1896" s="2">
        <v>0.66740560185185183</v>
      </c>
      <c r="D1896" t="s">
        <v>324</v>
      </c>
      <c r="E1896" t="s">
        <v>323</v>
      </c>
      <c r="F1896">
        <v>107.13</v>
      </c>
      <c r="G1896">
        <v>32.683771</v>
      </c>
      <c r="H1896">
        <v>32.801088</v>
      </c>
      <c r="AH1896">
        <v>0.20435800000000001</v>
      </c>
      <c r="AI1896">
        <v>2.597845</v>
      </c>
    </row>
    <row r="1897" spans="1:35" x14ac:dyDescent="0.3">
      <c r="A1897" t="s">
        <v>0</v>
      </c>
      <c r="B1897" s="1">
        <v>42227</v>
      </c>
      <c r="C1897" s="2">
        <v>0.66742192129629629</v>
      </c>
      <c r="D1897" t="s">
        <v>324</v>
      </c>
      <c r="E1897" t="s">
        <v>234</v>
      </c>
      <c r="F1897">
        <v>107.14</v>
      </c>
      <c r="J1897">
        <v>107.14</v>
      </c>
      <c r="U1897">
        <v>-9.9700000000000006E-4</v>
      </c>
      <c r="V1897">
        <v>-3.333E-3</v>
      </c>
      <c r="W1897">
        <v>-1.8000000000000001E-4</v>
      </c>
      <c r="X1897">
        <v>107.124286</v>
      </c>
      <c r="Y1897">
        <v>3.2899999999999997E-4</v>
      </c>
    </row>
    <row r="1898" spans="1:35" x14ac:dyDescent="0.3">
      <c r="A1898" t="s">
        <v>0</v>
      </c>
      <c r="B1898" s="1">
        <v>42227</v>
      </c>
      <c r="C1898" s="2">
        <v>0.66744103009259259</v>
      </c>
      <c r="D1898" t="s">
        <v>324</v>
      </c>
      <c r="E1898" t="s">
        <v>323</v>
      </c>
      <c r="F1898">
        <v>107.14</v>
      </c>
      <c r="G1898">
        <v>32.392389000000001</v>
      </c>
      <c r="H1898">
        <v>32.802439</v>
      </c>
      <c r="AH1898">
        <v>0.20394499999999999</v>
      </c>
      <c r="AI1898">
        <v>2.599129</v>
      </c>
    </row>
    <row r="1899" spans="1:35" x14ac:dyDescent="0.3">
      <c r="A1899" t="s">
        <v>0</v>
      </c>
      <c r="B1899" s="1">
        <v>42227</v>
      </c>
      <c r="C1899" s="2">
        <v>0.66745671296296294</v>
      </c>
      <c r="D1899" t="s">
        <v>324</v>
      </c>
      <c r="E1899" t="s">
        <v>234</v>
      </c>
      <c r="F1899">
        <v>107.12</v>
      </c>
      <c r="J1899">
        <v>107.12</v>
      </c>
      <c r="U1899">
        <v>-1.188E-3</v>
      </c>
      <c r="V1899">
        <v>6.6670000000000002E-3</v>
      </c>
      <c r="W1899">
        <v>-5.0000000000000002E-5</v>
      </c>
      <c r="X1899">
        <v>107.122857</v>
      </c>
      <c r="Y1899">
        <v>3.2400000000000001E-4</v>
      </c>
    </row>
    <row r="1900" spans="1:35" x14ac:dyDescent="0.3">
      <c r="A1900" t="s">
        <v>0</v>
      </c>
      <c r="B1900" s="1">
        <v>42227</v>
      </c>
      <c r="C1900" s="2">
        <v>0.66747645833333336</v>
      </c>
      <c r="D1900" t="s">
        <v>324</v>
      </c>
      <c r="E1900" t="s">
        <v>323</v>
      </c>
      <c r="F1900">
        <v>107.12</v>
      </c>
      <c r="G1900">
        <v>32.170487000000001</v>
      </c>
      <c r="H1900">
        <v>32.797204999999998</v>
      </c>
      <c r="AH1900">
        <v>0.219558</v>
      </c>
      <c r="AI1900">
        <v>2.5986539999999998</v>
      </c>
    </row>
    <row r="1901" spans="1:35" x14ac:dyDescent="0.3">
      <c r="A1901" t="s">
        <v>0</v>
      </c>
      <c r="B1901" s="1">
        <v>42227</v>
      </c>
      <c r="C1901" s="2">
        <v>0.66749141203703699</v>
      </c>
      <c r="D1901" t="s">
        <v>324</v>
      </c>
      <c r="E1901" t="s">
        <v>234</v>
      </c>
      <c r="F1901">
        <v>107.11</v>
      </c>
      <c r="J1901">
        <v>107.11</v>
      </c>
      <c r="U1901">
        <v>2.6200000000000003E-4</v>
      </c>
      <c r="V1901">
        <v>3.333E-3</v>
      </c>
      <c r="W1901">
        <v>4.3000000000000002E-5</v>
      </c>
      <c r="X1901">
        <v>107.122857</v>
      </c>
      <c r="Y1901">
        <v>3.2400000000000001E-4</v>
      </c>
    </row>
    <row r="1902" spans="1:35" x14ac:dyDescent="0.3">
      <c r="A1902" t="s">
        <v>0</v>
      </c>
      <c r="B1902" s="1">
        <v>42227</v>
      </c>
      <c r="C1902" s="2">
        <v>0.66751181712962959</v>
      </c>
      <c r="D1902" t="s">
        <v>324</v>
      </c>
      <c r="E1902" t="s">
        <v>323</v>
      </c>
      <c r="F1902">
        <v>107.11</v>
      </c>
      <c r="G1902">
        <v>31.988536</v>
      </c>
      <c r="H1902">
        <v>32.789437999999997</v>
      </c>
      <c r="AH1902">
        <v>0.221747</v>
      </c>
      <c r="AI1902">
        <v>2.5987010000000001</v>
      </c>
    </row>
    <row r="1903" spans="1:35" x14ac:dyDescent="0.3">
      <c r="A1903" t="s">
        <v>0</v>
      </c>
      <c r="B1903" s="1">
        <v>42227</v>
      </c>
      <c r="C1903" s="2">
        <v>0.66755269675925932</v>
      </c>
      <c r="D1903" t="s">
        <v>324</v>
      </c>
      <c r="E1903" t="s">
        <v>332</v>
      </c>
    </row>
    <row r="1904" spans="1:35" x14ac:dyDescent="0.3">
      <c r="A1904" t="s">
        <v>0</v>
      </c>
      <c r="B1904" s="1">
        <v>42227</v>
      </c>
      <c r="C1904" s="2">
        <v>0.66752608796296287</v>
      </c>
      <c r="D1904" t="s">
        <v>324</v>
      </c>
      <c r="E1904" t="s">
        <v>234</v>
      </c>
      <c r="F1904">
        <v>107.13</v>
      </c>
      <c r="J1904">
        <v>107.13</v>
      </c>
      <c r="U1904">
        <v>4.0900000000000002E-4</v>
      </c>
      <c r="V1904">
        <v>-6.6670000000000002E-3</v>
      </c>
      <c r="W1904">
        <v>9.8999999999999994E-5</v>
      </c>
      <c r="X1904">
        <v>107.125714</v>
      </c>
      <c r="Y1904">
        <v>2.9500000000000001E-4</v>
      </c>
    </row>
    <row r="1905" spans="1:35" x14ac:dyDescent="0.3">
      <c r="A1905" t="s">
        <v>0</v>
      </c>
      <c r="B1905" s="1">
        <v>42227</v>
      </c>
      <c r="C1905" s="2">
        <v>0.66755407407407408</v>
      </c>
      <c r="D1905" t="s">
        <v>324</v>
      </c>
      <c r="E1905" t="s">
        <v>114</v>
      </c>
      <c r="K1905">
        <v>1239.878418</v>
      </c>
      <c r="L1905">
        <v>15.016667</v>
      </c>
      <c r="M1905">
        <v>43.922942999999997</v>
      </c>
      <c r="N1905">
        <v>15.19469</v>
      </c>
    </row>
    <row r="1906" spans="1:35" x14ac:dyDescent="0.3">
      <c r="A1906" t="s">
        <v>0</v>
      </c>
      <c r="B1906" s="1">
        <v>42227</v>
      </c>
      <c r="C1906" s="2">
        <v>0.6675543055555555</v>
      </c>
      <c r="D1906" t="s">
        <v>324</v>
      </c>
      <c r="E1906" t="s">
        <v>334</v>
      </c>
      <c r="F1906">
        <v>107.13</v>
      </c>
      <c r="G1906">
        <v>31.691942000000001</v>
      </c>
      <c r="H1906">
        <v>32.758707999999999</v>
      </c>
      <c r="AH1906">
        <v>0.324687</v>
      </c>
      <c r="AI1906">
        <v>2.5986060000000002</v>
      </c>
    </row>
    <row r="1907" spans="1:35" x14ac:dyDescent="0.3">
      <c r="A1907" t="s">
        <v>0</v>
      </c>
      <c r="B1907" s="1">
        <v>42227</v>
      </c>
      <c r="C1907" s="2">
        <v>0.66758241898148152</v>
      </c>
      <c r="D1907" t="s">
        <v>324</v>
      </c>
      <c r="E1907" t="s">
        <v>332</v>
      </c>
    </row>
    <row r="1908" spans="1:35" x14ac:dyDescent="0.3">
      <c r="A1908" t="s">
        <v>0</v>
      </c>
      <c r="B1908" s="1">
        <v>42227</v>
      </c>
      <c r="C1908" s="2">
        <v>0.6675608101851852</v>
      </c>
      <c r="D1908" t="s">
        <v>324</v>
      </c>
      <c r="E1908" t="s">
        <v>234</v>
      </c>
      <c r="F1908">
        <v>107.13</v>
      </c>
      <c r="J1908">
        <v>107.13</v>
      </c>
      <c r="U1908">
        <v>3.6999999999999998E-5</v>
      </c>
      <c r="V1908">
        <v>0</v>
      </c>
      <c r="W1908">
        <v>1.11E-4</v>
      </c>
      <c r="X1908">
        <v>107.122857</v>
      </c>
      <c r="Y1908">
        <v>1.9000000000000001E-4</v>
      </c>
    </row>
    <row r="1909" spans="1:35" x14ac:dyDescent="0.3">
      <c r="A1909" t="s">
        <v>0</v>
      </c>
      <c r="B1909" s="1">
        <v>42227</v>
      </c>
      <c r="C1909" s="2">
        <v>0.66758270833333333</v>
      </c>
      <c r="D1909" t="s">
        <v>324</v>
      </c>
      <c r="E1909" t="s">
        <v>334</v>
      </c>
      <c r="F1909">
        <v>107.13</v>
      </c>
      <c r="G1909">
        <v>31.691942000000001</v>
      </c>
      <c r="H1909">
        <v>32.758707999999999</v>
      </c>
      <c r="AH1909">
        <v>0.324687</v>
      </c>
      <c r="AI1909">
        <v>2.5986060000000002</v>
      </c>
    </row>
    <row r="1910" spans="1:35" x14ac:dyDescent="0.3">
      <c r="A1910" t="s">
        <v>0</v>
      </c>
      <c r="B1910" s="1">
        <v>42227</v>
      </c>
      <c r="C1910" s="2">
        <v>0.66761778935185179</v>
      </c>
      <c r="D1910" t="s">
        <v>324</v>
      </c>
      <c r="E1910" t="s">
        <v>332</v>
      </c>
    </row>
    <row r="1911" spans="1:35" x14ac:dyDescent="0.3">
      <c r="A1911" t="s">
        <v>0</v>
      </c>
      <c r="B1911" s="1">
        <v>42227</v>
      </c>
      <c r="C1911" s="2">
        <v>0.66759557870370367</v>
      </c>
      <c r="D1911" t="s">
        <v>324</v>
      </c>
      <c r="E1911" t="s">
        <v>234</v>
      </c>
      <c r="F1911">
        <v>107.1</v>
      </c>
      <c r="J1911">
        <v>107.1</v>
      </c>
      <c r="U1911">
        <v>1.093E-3</v>
      </c>
      <c r="V1911">
        <v>0.01</v>
      </c>
      <c r="W1911">
        <v>1.45E-4</v>
      </c>
      <c r="X1911">
        <v>107.122857</v>
      </c>
      <c r="Y1911">
        <v>1.9000000000000001E-4</v>
      </c>
    </row>
    <row r="1912" spans="1:35" x14ac:dyDescent="0.3">
      <c r="A1912" t="s">
        <v>0</v>
      </c>
      <c r="B1912" s="1">
        <v>42227</v>
      </c>
      <c r="C1912" s="2">
        <v>0.66761819444444448</v>
      </c>
      <c r="D1912" t="s">
        <v>324</v>
      </c>
      <c r="E1912" t="s">
        <v>334</v>
      </c>
      <c r="F1912">
        <v>107.1</v>
      </c>
      <c r="G1912">
        <v>31.805281999999998</v>
      </c>
      <c r="H1912">
        <v>32.755330999999998</v>
      </c>
      <c r="AH1912">
        <v>0.32767000000000002</v>
      </c>
      <c r="AI1912">
        <v>2.5988440000000002</v>
      </c>
    </row>
    <row r="1913" spans="1:35" x14ac:dyDescent="0.3">
      <c r="A1913" t="s">
        <v>0</v>
      </c>
      <c r="B1913" s="1">
        <v>42227</v>
      </c>
      <c r="C1913" s="2">
        <v>0.66765328703703697</v>
      </c>
      <c r="D1913" t="s">
        <v>324</v>
      </c>
      <c r="E1913" t="s">
        <v>332</v>
      </c>
    </row>
    <row r="1914" spans="1:35" x14ac:dyDescent="0.3">
      <c r="A1914" t="s">
        <v>0</v>
      </c>
      <c r="B1914" s="1">
        <v>42227</v>
      </c>
      <c r="C1914" s="2">
        <v>0.66763025462962966</v>
      </c>
      <c r="D1914" t="s">
        <v>324</v>
      </c>
      <c r="E1914" t="s">
        <v>234</v>
      </c>
      <c r="F1914">
        <v>107.09</v>
      </c>
      <c r="J1914">
        <v>107.09</v>
      </c>
      <c r="U1914">
        <v>1.8860000000000001E-3</v>
      </c>
      <c r="V1914">
        <v>3.333E-3</v>
      </c>
      <c r="W1914">
        <v>1.95E-4</v>
      </c>
      <c r="X1914">
        <v>107.117143</v>
      </c>
      <c r="Y1914">
        <v>3.2400000000000001E-4</v>
      </c>
    </row>
    <row r="1915" spans="1:35" x14ac:dyDescent="0.3">
      <c r="A1915" t="s">
        <v>0</v>
      </c>
      <c r="B1915" s="1">
        <v>42227</v>
      </c>
      <c r="C1915" s="2">
        <v>0.66765369212962966</v>
      </c>
      <c r="D1915" t="s">
        <v>324</v>
      </c>
      <c r="E1915" t="s">
        <v>334</v>
      </c>
      <c r="F1915">
        <v>107.09</v>
      </c>
      <c r="G1915">
        <v>31.811361000000002</v>
      </c>
      <c r="H1915">
        <v>32.754148999999998</v>
      </c>
      <c r="AH1915">
        <v>0.33151000000000003</v>
      </c>
      <c r="AI1915">
        <v>2.5988440000000002</v>
      </c>
    </row>
    <row r="1916" spans="1:35" x14ac:dyDescent="0.3">
      <c r="A1916" t="s">
        <v>0</v>
      </c>
      <c r="B1916" s="1">
        <v>42227</v>
      </c>
      <c r="C1916" s="2">
        <v>0.66768878472222226</v>
      </c>
      <c r="D1916" t="s">
        <v>324</v>
      </c>
      <c r="E1916" t="s">
        <v>332</v>
      </c>
    </row>
    <row r="1917" spans="1:35" x14ac:dyDescent="0.3">
      <c r="A1917" t="s">
        <v>0</v>
      </c>
      <c r="B1917" s="1">
        <v>42227</v>
      </c>
      <c r="C1917" s="2">
        <v>0.66766504629629619</v>
      </c>
      <c r="D1917" t="s">
        <v>324</v>
      </c>
      <c r="E1917" t="s">
        <v>234</v>
      </c>
      <c r="F1917">
        <v>107.11</v>
      </c>
      <c r="J1917">
        <v>107.11</v>
      </c>
      <c r="U1917">
        <v>2.248E-3</v>
      </c>
      <c r="V1917">
        <v>-6.6670000000000002E-3</v>
      </c>
      <c r="W1917">
        <v>2.0699999999999999E-4</v>
      </c>
      <c r="X1917">
        <v>107.11285700000001</v>
      </c>
      <c r="Y1917">
        <v>2.24E-4</v>
      </c>
    </row>
    <row r="1918" spans="1:35" x14ac:dyDescent="0.3">
      <c r="A1918" t="s">
        <v>0</v>
      </c>
      <c r="B1918" s="1">
        <v>42227</v>
      </c>
      <c r="C1918" s="2">
        <v>0.66768913194444446</v>
      </c>
      <c r="D1918" t="s">
        <v>324</v>
      </c>
      <c r="E1918" t="s">
        <v>334</v>
      </c>
      <c r="F1918">
        <v>107.11</v>
      </c>
      <c r="G1918">
        <v>31.858695000000001</v>
      </c>
      <c r="H1918">
        <v>32.763604000000001</v>
      </c>
      <c r="AH1918">
        <v>0.31688100000000002</v>
      </c>
      <c r="AI1918">
        <v>2.5976539999999999</v>
      </c>
    </row>
    <row r="1919" spans="1:35" x14ac:dyDescent="0.3">
      <c r="A1919" t="s">
        <v>0</v>
      </c>
      <c r="B1919" s="1">
        <v>42227</v>
      </c>
      <c r="C1919" s="2">
        <v>0.66772425925925927</v>
      </c>
      <c r="D1919" t="s">
        <v>324</v>
      </c>
      <c r="E1919" t="s">
        <v>332</v>
      </c>
    </row>
    <row r="1920" spans="1:35" x14ac:dyDescent="0.3">
      <c r="A1920" t="s">
        <v>0</v>
      </c>
      <c r="B1920" s="1">
        <v>42227</v>
      </c>
      <c r="C1920" s="2">
        <v>0.66769972222222229</v>
      </c>
      <c r="D1920" t="s">
        <v>324</v>
      </c>
      <c r="E1920" t="s">
        <v>234</v>
      </c>
      <c r="F1920">
        <v>107.13</v>
      </c>
      <c r="J1920">
        <v>107.13</v>
      </c>
      <c r="U1920">
        <v>1.6590000000000001E-3</v>
      </c>
      <c r="V1920">
        <v>-6.6670000000000002E-3</v>
      </c>
      <c r="W1920">
        <v>1.93E-4</v>
      </c>
      <c r="X1920">
        <v>107.11428600000001</v>
      </c>
      <c r="Y1920">
        <v>2.6200000000000003E-4</v>
      </c>
    </row>
    <row r="1921" spans="1:35" x14ac:dyDescent="0.3">
      <c r="A1921" t="s">
        <v>0</v>
      </c>
      <c r="B1921" s="1">
        <v>42227</v>
      </c>
      <c r="C1921" s="2">
        <v>0.66772460648148158</v>
      </c>
      <c r="D1921" t="s">
        <v>324</v>
      </c>
      <c r="E1921" t="s">
        <v>334</v>
      </c>
      <c r="F1921">
        <v>107.13</v>
      </c>
      <c r="G1921">
        <v>31.960743999999998</v>
      </c>
      <c r="H1921">
        <v>32.747902000000003</v>
      </c>
      <c r="AH1921">
        <v>0.32703500000000002</v>
      </c>
      <c r="AI1921">
        <v>2.5992250000000001</v>
      </c>
    </row>
    <row r="1922" spans="1:35" x14ac:dyDescent="0.3">
      <c r="A1922" t="s">
        <v>0</v>
      </c>
      <c r="B1922" s="1">
        <v>42227</v>
      </c>
      <c r="C1922" s="2">
        <v>0.66775969907407406</v>
      </c>
      <c r="D1922" t="s">
        <v>324</v>
      </c>
      <c r="E1922" t="s">
        <v>332</v>
      </c>
    </row>
    <row r="1923" spans="1:35" x14ac:dyDescent="0.3">
      <c r="A1923" t="s">
        <v>0</v>
      </c>
      <c r="B1923" s="1">
        <v>42227</v>
      </c>
      <c r="C1923" s="2">
        <v>0.66773449074074076</v>
      </c>
      <c r="D1923" t="s">
        <v>324</v>
      </c>
      <c r="E1923" t="s">
        <v>234</v>
      </c>
      <c r="F1923">
        <v>107.12</v>
      </c>
      <c r="J1923">
        <v>107.12</v>
      </c>
      <c r="U1923">
        <v>-1.2E-5</v>
      </c>
      <c r="V1923">
        <v>3.333E-3</v>
      </c>
      <c r="W1923">
        <v>1.05E-4</v>
      </c>
      <c r="X1923">
        <v>107.115714</v>
      </c>
      <c r="Y1923">
        <v>2.6200000000000003E-4</v>
      </c>
    </row>
    <row r="1924" spans="1:35" x14ac:dyDescent="0.3">
      <c r="A1924" t="s">
        <v>0</v>
      </c>
      <c r="B1924" s="1">
        <v>42227</v>
      </c>
      <c r="C1924" s="2">
        <v>0.66776010416666665</v>
      </c>
      <c r="D1924" t="s">
        <v>324</v>
      </c>
      <c r="E1924" t="s">
        <v>334</v>
      </c>
      <c r="F1924">
        <v>107.12</v>
      </c>
      <c r="G1924">
        <v>31.961611999999999</v>
      </c>
      <c r="H1924">
        <v>32.741822999999997</v>
      </c>
      <c r="AH1924">
        <v>0.37828299999999998</v>
      </c>
      <c r="AI1924">
        <v>2.5987010000000001</v>
      </c>
    </row>
    <row r="1925" spans="1:35" x14ac:dyDescent="0.3">
      <c r="A1925" t="s">
        <v>0</v>
      </c>
      <c r="B1925" s="1">
        <v>42227</v>
      </c>
      <c r="C1925" s="2">
        <v>0.66779538194444443</v>
      </c>
      <c r="D1925" t="s">
        <v>324</v>
      </c>
      <c r="E1925" t="s">
        <v>332</v>
      </c>
    </row>
    <row r="1926" spans="1:35" x14ac:dyDescent="0.3">
      <c r="A1926" t="s">
        <v>0</v>
      </c>
      <c r="B1926" s="1">
        <v>42227</v>
      </c>
      <c r="C1926" s="2">
        <v>0.66776922453703713</v>
      </c>
      <c r="D1926" t="s">
        <v>324</v>
      </c>
      <c r="E1926" t="s">
        <v>234</v>
      </c>
      <c r="F1926">
        <v>107.12</v>
      </c>
      <c r="J1926">
        <v>107.12</v>
      </c>
      <c r="U1926">
        <v>-1.9589999999999998E-3</v>
      </c>
      <c r="V1926">
        <v>0</v>
      </c>
      <c r="W1926">
        <v>-1.2300000000000001E-4</v>
      </c>
      <c r="X1926">
        <v>107.11428600000001</v>
      </c>
      <c r="Y1926">
        <v>2.2900000000000001E-4</v>
      </c>
    </row>
    <row r="1927" spans="1:35" x14ac:dyDescent="0.3">
      <c r="A1927" t="s">
        <v>0</v>
      </c>
      <c r="B1927" s="1">
        <v>42227</v>
      </c>
      <c r="C1927" s="2">
        <v>0.66779589120370364</v>
      </c>
      <c r="D1927" t="s">
        <v>324</v>
      </c>
      <c r="E1927" t="s">
        <v>334</v>
      </c>
      <c r="F1927">
        <v>107.12</v>
      </c>
      <c r="G1927">
        <v>31.972902999999999</v>
      </c>
      <c r="H1927">
        <v>32.752122999999997</v>
      </c>
      <c r="AH1927">
        <v>0.31101099999999998</v>
      </c>
      <c r="AI1927">
        <v>2.5980349999999999</v>
      </c>
    </row>
    <row r="1928" spans="1:35" x14ac:dyDescent="0.3">
      <c r="A1928" t="s">
        <v>0</v>
      </c>
      <c r="B1928" s="1">
        <v>42227</v>
      </c>
      <c r="C1928" s="2">
        <v>0.66783099537037038</v>
      </c>
      <c r="D1928" t="s">
        <v>324</v>
      </c>
      <c r="E1928" t="s">
        <v>332</v>
      </c>
    </row>
    <row r="1929" spans="1:35" x14ac:dyDescent="0.3">
      <c r="A1929" t="s">
        <v>0</v>
      </c>
      <c r="B1929" s="1">
        <v>42227</v>
      </c>
      <c r="C1929" s="2">
        <v>0.6678039351851851</v>
      </c>
      <c r="D1929" t="s">
        <v>324</v>
      </c>
      <c r="E1929" t="s">
        <v>234</v>
      </c>
      <c r="F1929">
        <v>107.13</v>
      </c>
      <c r="J1929">
        <v>107.13</v>
      </c>
      <c r="U1929">
        <v>-2.728E-3</v>
      </c>
      <c r="V1929">
        <v>-3.333E-3</v>
      </c>
      <c r="W1929">
        <v>-3.8000000000000002E-4</v>
      </c>
      <c r="X1929">
        <v>107.11428600000001</v>
      </c>
      <c r="Y1929">
        <v>2.2900000000000001E-4</v>
      </c>
    </row>
    <row r="1930" spans="1:35" x14ac:dyDescent="0.3">
      <c r="A1930" t="s">
        <v>0</v>
      </c>
      <c r="B1930" s="1">
        <v>42227</v>
      </c>
      <c r="C1930" s="2">
        <v>0.66783134259259258</v>
      </c>
      <c r="D1930" t="s">
        <v>324</v>
      </c>
      <c r="E1930" t="s">
        <v>334</v>
      </c>
      <c r="F1930">
        <v>107.13</v>
      </c>
      <c r="G1930">
        <v>32.069305999999997</v>
      </c>
      <c r="H1930">
        <v>32.753473999999997</v>
      </c>
      <c r="AH1930">
        <v>0.31110599999999999</v>
      </c>
      <c r="AI1930">
        <v>2.599272</v>
      </c>
    </row>
    <row r="1931" spans="1:35" x14ac:dyDescent="0.3">
      <c r="A1931" t="s">
        <v>0</v>
      </c>
      <c r="B1931" s="1">
        <v>42227</v>
      </c>
      <c r="C1931" s="2">
        <v>0.66785052083333341</v>
      </c>
      <c r="D1931" t="s">
        <v>324</v>
      </c>
      <c r="E1931" t="s">
        <v>326</v>
      </c>
    </row>
    <row r="1932" spans="1:35" x14ac:dyDescent="0.3">
      <c r="A1932" t="s">
        <v>0</v>
      </c>
      <c r="B1932" s="1">
        <v>42227</v>
      </c>
      <c r="C1932" s="2">
        <v>0.66783863425925916</v>
      </c>
      <c r="D1932" t="s">
        <v>324</v>
      </c>
      <c r="E1932" t="s">
        <v>234</v>
      </c>
      <c r="F1932">
        <v>107.11</v>
      </c>
      <c r="J1932">
        <v>107.11</v>
      </c>
      <c r="U1932">
        <v>-1.297E-3</v>
      </c>
      <c r="V1932">
        <v>6.6670000000000002E-3</v>
      </c>
      <c r="W1932">
        <v>-4.6000000000000001E-4</v>
      </c>
      <c r="X1932">
        <v>107.115714</v>
      </c>
      <c r="Y1932">
        <v>1.95E-4</v>
      </c>
    </row>
    <row r="1933" spans="1:35" x14ac:dyDescent="0.3">
      <c r="A1933" t="s">
        <v>0</v>
      </c>
      <c r="B1933" s="1">
        <v>42227</v>
      </c>
      <c r="C1933" s="2">
        <v>0.66785056712962965</v>
      </c>
      <c r="D1933" t="s">
        <v>324</v>
      </c>
      <c r="E1933" t="s">
        <v>235</v>
      </c>
      <c r="F1933">
        <v>107.11</v>
      </c>
      <c r="P1933" t="s">
        <v>299</v>
      </c>
    </row>
    <row r="1934" spans="1:35" x14ac:dyDescent="0.3">
      <c r="A1934" t="s">
        <v>0</v>
      </c>
      <c r="B1934" s="1">
        <v>42227</v>
      </c>
      <c r="C1934" s="2">
        <v>0.6678668171296297</v>
      </c>
      <c r="D1934" t="s">
        <v>324</v>
      </c>
      <c r="E1934" t="s">
        <v>281</v>
      </c>
      <c r="F1934">
        <v>107.11</v>
      </c>
      <c r="O1934" t="s">
        <v>309</v>
      </c>
    </row>
    <row r="1935" spans="1:35" x14ac:dyDescent="0.3">
      <c r="A1935" t="s">
        <v>0</v>
      </c>
      <c r="B1935" s="1">
        <v>42227</v>
      </c>
      <c r="C1935" s="2">
        <v>0.66786710648148151</v>
      </c>
      <c r="D1935" t="s">
        <v>324</v>
      </c>
      <c r="E1935" t="s">
        <v>281</v>
      </c>
      <c r="F1935">
        <v>107.11</v>
      </c>
      <c r="O1935" t="s">
        <v>342</v>
      </c>
    </row>
    <row r="1936" spans="1:35" x14ac:dyDescent="0.3">
      <c r="A1936" t="s">
        <v>0</v>
      </c>
      <c r="B1936" s="1">
        <v>42227</v>
      </c>
      <c r="C1936" s="2">
        <v>0.66786723379629631</v>
      </c>
      <c r="D1936" t="s">
        <v>324</v>
      </c>
      <c r="E1936" t="s">
        <v>334</v>
      </c>
      <c r="F1936">
        <v>107.11</v>
      </c>
      <c r="G1936">
        <v>32.099704000000003</v>
      </c>
      <c r="H1936">
        <v>32.747058000000003</v>
      </c>
      <c r="AH1936">
        <v>0.33369900000000002</v>
      </c>
      <c r="AI1936">
        <v>2.5984630000000002</v>
      </c>
    </row>
    <row r="1937" spans="1:35" x14ac:dyDescent="0.3">
      <c r="A1937" t="s">
        <v>0</v>
      </c>
      <c r="B1937" s="1">
        <v>42227</v>
      </c>
      <c r="C1937" s="2">
        <v>0.6679013425925926</v>
      </c>
      <c r="D1937" t="s">
        <v>324</v>
      </c>
      <c r="E1937" t="s">
        <v>281</v>
      </c>
      <c r="F1937">
        <v>107.11</v>
      </c>
      <c r="O1937" t="s">
        <v>343</v>
      </c>
    </row>
    <row r="1938" spans="1:35" x14ac:dyDescent="0.3">
      <c r="A1938" t="s">
        <v>0</v>
      </c>
      <c r="B1938" s="1">
        <v>42227</v>
      </c>
      <c r="C1938" s="2">
        <v>0.66790145833333325</v>
      </c>
      <c r="D1938" t="s">
        <v>324</v>
      </c>
      <c r="E1938" t="s">
        <v>281</v>
      </c>
      <c r="F1938">
        <v>107.11</v>
      </c>
    </row>
    <row r="1939" spans="1:35" x14ac:dyDescent="0.3">
      <c r="A1939" t="s">
        <v>0</v>
      </c>
      <c r="B1939" s="1">
        <v>42227</v>
      </c>
      <c r="C1939" s="2">
        <v>0.66790162037037037</v>
      </c>
      <c r="D1939" t="s">
        <v>324</v>
      </c>
      <c r="E1939" t="s">
        <v>281</v>
      </c>
      <c r="F1939">
        <v>107.11</v>
      </c>
      <c r="O1939" t="s">
        <v>283</v>
      </c>
    </row>
    <row r="1940" spans="1:35" x14ac:dyDescent="0.3">
      <c r="A1940" t="s">
        <v>0</v>
      </c>
      <c r="B1940" s="1">
        <v>42227</v>
      </c>
      <c r="C1940" s="2">
        <v>0.66786797453703706</v>
      </c>
      <c r="D1940" t="s">
        <v>324</v>
      </c>
      <c r="E1940" t="s">
        <v>235</v>
      </c>
      <c r="F1940">
        <v>107.11</v>
      </c>
      <c r="P1940" t="s">
        <v>344</v>
      </c>
    </row>
    <row r="1941" spans="1:35" x14ac:dyDescent="0.3">
      <c r="A1941" t="s">
        <v>0</v>
      </c>
      <c r="B1941" s="1">
        <v>42227</v>
      </c>
      <c r="C1941" s="2">
        <v>0.66790194444444451</v>
      </c>
      <c r="D1941" t="s">
        <v>324</v>
      </c>
      <c r="E1941" t="s">
        <v>281</v>
      </c>
      <c r="F1941">
        <v>107.11</v>
      </c>
      <c r="O1941" t="s">
        <v>284</v>
      </c>
    </row>
    <row r="1942" spans="1:35" x14ac:dyDescent="0.3">
      <c r="A1942" t="s">
        <v>0</v>
      </c>
      <c r="B1942" s="1">
        <v>42227</v>
      </c>
      <c r="C1942" s="2">
        <v>0.66786807870370379</v>
      </c>
      <c r="D1942" t="s">
        <v>324</v>
      </c>
      <c r="E1942" t="s">
        <v>235</v>
      </c>
      <c r="F1942">
        <v>107.11</v>
      </c>
      <c r="P1942" t="s">
        <v>279</v>
      </c>
    </row>
    <row r="1943" spans="1:35" x14ac:dyDescent="0.3">
      <c r="A1943" t="s">
        <v>0</v>
      </c>
      <c r="B1943" s="1">
        <v>42227</v>
      </c>
      <c r="C1943" s="2">
        <v>0.66790332175925926</v>
      </c>
      <c r="D1943" t="s">
        <v>324</v>
      </c>
      <c r="E1943" t="s">
        <v>281</v>
      </c>
      <c r="F1943">
        <v>107.11</v>
      </c>
      <c r="O1943" t="s">
        <v>290</v>
      </c>
    </row>
    <row r="1944" spans="1:35" x14ac:dyDescent="0.3">
      <c r="A1944" t="s">
        <v>0</v>
      </c>
      <c r="B1944" s="1">
        <v>42227</v>
      </c>
      <c r="C1944" s="2">
        <v>0.66790425925925934</v>
      </c>
      <c r="D1944" t="s">
        <v>324</v>
      </c>
      <c r="E1944" t="s">
        <v>281</v>
      </c>
      <c r="F1944">
        <v>107.11</v>
      </c>
      <c r="O1944" t="s">
        <v>288</v>
      </c>
    </row>
    <row r="1945" spans="1:35" x14ac:dyDescent="0.3">
      <c r="A1945" t="s">
        <v>0</v>
      </c>
      <c r="B1945" s="1">
        <v>42227</v>
      </c>
      <c r="C1945" s="2">
        <v>0.6679052314814814</v>
      </c>
      <c r="D1945" t="s">
        <v>324</v>
      </c>
      <c r="E1945" t="s">
        <v>330</v>
      </c>
    </row>
    <row r="1946" spans="1:35" x14ac:dyDescent="0.3">
      <c r="A1946" t="s">
        <v>0</v>
      </c>
      <c r="B1946" s="1">
        <v>42227</v>
      </c>
      <c r="C1946" s="2">
        <v>0.66786854166666665</v>
      </c>
      <c r="D1946" t="s">
        <v>324</v>
      </c>
      <c r="E1946" t="s">
        <v>101</v>
      </c>
      <c r="J1946" t="s">
        <v>331</v>
      </c>
    </row>
    <row r="1947" spans="1:35" x14ac:dyDescent="0.3">
      <c r="A1947" t="s">
        <v>0</v>
      </c>
      <c r="B1947" s="1">
        <v>42227</v>
      </c>
      <c r="C1947" s="2">
        <v>0.66790715277777768</v>
      </c>
      <c r="D1947" t="s">
        <v>324</v>
      </c>
      <c r="E1947" t="s">
        <v>334</v>
      </c>
      <c r="F1947">
        <v>107.11</v>
      </c>
      <c r="G1947">
        <v>32.214345999999999</v>
      </c>
      <c r="H1947">
        <v>32.746550999999997</v>
      </c>
      <c r="AH1947">
        <v>0.31916600000000001</v>
      </c>
      <c r="AI1947">
        <v>2.5982729999999998</v>
      </c>
    </row>
    <row r="1948" spans="1:35" x14ac:dyDescent="0.3">
      <c r="A1948" t="s">
        <v>0</v>
      </c>
      <c r="B1948" s="1">
        <v>42227</v>
      </c>
      <c r="C1948" s="2">
        <v>0.66793718750000008</v>
      </c>
      <c r="D1948" t="s">
        <v>324</v>
      </c>
      <c r="E1948" t="s">
        <v>334</v>
      </c>
      <c r="F1948">
        <v>107.11</v>
      </c>
      <c r="G1948">
        <v>32.186987999999999</v>
      </c>
      <c r="H1948">
        <v>32.745707000000003</v>
      </c>
      <c r="AH1948">
        <v>0.35105700000000001</v>
      </c>
      <c r="AI1948">
        <v>2.5981299999999998</v>
      </c>
    </row>
    <row r="1949" spans="1:35" x14ac:dyDescent="0.3">
      <c r="A1949" t="s">
        <v>0</v>
      </c>
      <c r="B1949" s="1">
        <v>42227</v>
      </c>
      <c r="C1949" s="2">
        <v>0.6679454398148148</v>
      </c>
      <c r="D1949" t="s">
        <v>324</v>
      </c>
      <c r="E1949" t="s">
        <v>234</v>
      </c>
      <c r="F1949">
        <v>107.1</v>
      </c>
      <c r="J1949" t="s">
        <v>345</v>
      </c>
      <c r="U1949">
        <v>9.9700000000000006E-4</v>
      </c>
      <c r="V1949">
        <v>3.333E-3</v>
      </c>
      <c r="W1949">
        <v>-2.72E-4</v>
      </c>
      <c r="X1949">
        <v>107.117143</v>
      </c>
      <c r="Y1949">
        <v>1.2400000000000001E-4</v>
      </c>
    </row>
    <row r="1950" spans="1:35" x14ac:dyDescent="0.3">
      <c r="A1950" t="s">
        <v>0</v>
      </c>
      <c r="B1950" s="1">
        <v>42227</v>
      </c>
      <c r="C1950" s="2">
        <v>0.66797265046296295</v>
      </c>
      <c r="D1950" t="s">
        <v>324</v>
      </c>
      <c r="E1950" t="s">
        <v>334</v>
      </c>
      <c r="F1950">
        <v>107.1</v>
      </c>
      <c r="G1950">
        <v>32.252560000000003</v>
      </c>
      <c r="H1950">
        <v>32.758369999999999</v>
      </c>
      <c r="AH1950">
        <v>0.32795600000000003</v>
      </c>
      <c r="AI1950">
        <v>2.599272</v>
      </c>
    </row>
    <row r="1951" spans="1:35" x14ac:dyDescent="0.3">
      <c r="A1951" t="s">
        <v>0</v>
      </c>
      <c r="B1951" s="1">
        <v>42227</v>
      </c>
      <c r="C1951" s="2">
        <v>0.66800778935185179</v>
      </c>
      <c r="D1951" t="s">
        <v>324</v>
      </c>
      <c r="E1951" t="s">
        <v>335</v>
      </c>
    </row>
    <row r="1952" spans="1:35" x14ac:dyDescent="0.3">
      <c r="A1952" t="s">
        <v>0</v>
      </c>
      <c r="B1952" s="1">
        <v>42227</v>
      </c>
      <c r="C1952" s="2">
        <v>0.66799569444444451</v>
      </c>
      <c r="D1952" t="s">
        <v>324</v>
      </c>
      <c r="E1952" t="s">
        <v>101</v>
      </c>
      <c r="J1952" t="s">
        <v>336</v>
      </c>
    </row>
    <row r="1953" spans="1:35" x14ac:dyDescent="0.3">
      <c r="A1953" t="s">
        <v>0</v>
      </c>
      <c r="B1953" s="1">
        <v>42227</v>
      </c>
      <c r="C1953" s="2">
        <v>0.6680080439814815</v>
      </c>
      <c r="D1953" t="s">
        <v>324</v>
      </c>
      <c r="E1953" t="s">
        <v>334</v>
      </c>
      <c r="F1953">
        <v>107.1</v>
      </c>
      <c r="G1953">
        <v>32.343753</v>
      </c>
      <c r="H1953">
        <v>32.753473999999997</v>
      </c>
      <c r="AH1953">
        <v>0.31440600000000002</v>
      </c>
      <c r="AI1953">
        <v>2.597464</v>
      </c>
    </row>
    <row r="1954" spans="1:35" x14ac:dyDescent="0.3">
      <c r="A1954" t="s">
        <v>0</v>
      </c>
      <c r="B1954" s="1">
        <v>42227</v>
      </c>
      <c r="C1954" s="2">
        <v>0.66802387731481483</v>
      </c>
      <c r="D1954" t="s">
        <v>324</v>
      </c>
      <c r="E1954" t="s">
        <v>234</v>
      </c>
      <c r="F1954">
        <v>107.16</v>
      </c>
      <c r="J1954">
        <v>107.16</v>
      </c>
      <c r="U1954">
        <v>4.2000000000000002E-4</v>
      </c>
      <c r="V1954">
        <v>-0.02</v>
      </c>
      <c r="W1954">
        <v>3.4E-5</v>
      </c>
      <c r="X1954">
        <v>107.124286</v>
      </c>
      <c r="Y1954">
        <v>3.6200000000000002E-4</v>
      </c>
    </row>
    <row r="1955" spans="1:35" x14ac:dyDescent="0.3">
      <c r="A1955" t="s">
        <v>0</v>
      </c>
      <c r="B1955" s="1">
        <v>42227</v>
      </c>
      <c r="C1955" s="2">
        <v>0.66804346064814812</v>
      </c>
      <c r="D1955" t="s">
        <v>324</v>
      </c>
      <c r="E1955" t="s">
        <v>334</v>
      </c>
      <c r="F1955">
        <v>107.16</v>
      </c>
      <c r="G1955">
        <v>32.398034000000003</v>
      </c>
      <c r="H1955">
        <v>32.746720000000003</v>
      </c>
      <c r="AH1955">
        <v>0.324687</v>
      </c>
      <c r="AI1955">
        <v>2.599701</v>
      </c>
    </row>
    <row r="1956" spans="1:35" x14ac:dyDescent="0.3">
      <c r="A1956" t="s">
        <v>0</v>
      </c>
      <c r="B1956" s="1">
        <v>42227</v>
      </c>
      <c r="C1956" s="2">
        <v>0.66805856481481485</v>
      </c>
      <c r="D1956" t="s">
        <v>324</v>
      </c>
      <c r="E1956" t="s">
        <v>234</v>
      </c>
      <c r="F1956">
        <v>107.11</v>
      </c>
      <c r="J1956">
        <v>107.11</v>
      </c>
      <c r="U1956">
        <v>-7.7899999999999996E-4</v>
      </c>
      <c r="V1956">
        <v>1.6667000000000001E-2</v>
      </c>
      <c r="W1956">
        <v>2.13E-4</v>
      </c>
      <c r="X1956">
        <v>107.12142900000001</v>
      </c>
      <c r="Y1956">
        <v>3.8099999999999999E-4</v>
      </c>
    </row>
    <row r="1957" spans="1:35" x14ac:dyDescent="0.3">
      <c r="A1957" t="s">
        <v>0</v>
      </c>
      <c r="B1957" s="1">
        <v>42227</v>
      </c>
      <c r="C1957" s="2">
        <v>0.66807888888888878</v>
      </c>
      <c r="D1957" t="s">
        <v>324</v>
      </c>
      <c r="E1957" t="s">
        <v>334</v>
      </c>
      <c r="F1957">
        <v>107.11</v>
      </c>
      <c r="G1957">
        <v>32.424957999999997</v>
      </c>
      <c r="H1957">
        <v>32.754486999999997</v>
      </c>
      <c r="AH1957">
        <v>0.33195400000000003</v>
      </c>
      <c r="AI1957">
        <v>2.5985580000000001</v>
      </c>
    </row>
    <row r="1958" spans="1:35" x14ac:dyDescent="0.3">
      <c r="A1958" t="s">
        <v>0</v>
      </c>
      <c r="B1958" s="1">
        <v>42227</v>
      </c>
      <c r="C1958" s="2">
        <v>0.6680932638888889</v>
      </c>
      <c r="D1958" t="s">
        <v>324</v>
      </c>
      <c r="E1958" t="s">
        <v>234</v>
      </c>
      <c r="F1958">
        <v>107.11</v>
      </c>
      <c r="J1958">
        <v>107.11</v>
      </c>
      <c r="U1958">
        <v>-2.5399999999999999E-4</v>
      </c>
      <c r="V1958">
        <v>0</v>
      </c>
      <c r="W1958">
        <v>2.03E-4</v>
      </c>
      <c r="X1958">
        <v>107.12</v>
      </c>
      <c r="Y1958">
        <v>4.0000000000000002E-4</v>
      </c>
    </row>
    <row r="1959" spans="1:35" x14ac:dyDescent="0.3">
      <c r="A1959" t="s">
        <v>0</v>
      </c>
      <c r="B1959" s="1">
        <v>42227</v>
      </c>
      <c r="C1959" s="2">
        <v>0.66811424768518524</v>
      </c>
      <c r="D1959" t="s">
        <v>324</v>
      </c>
      <c r="E1959" t="s">
        <v>334</v>
      </c>
      <c r="F1959">
        <v>107.11</v>
      </c>
      <c r="G1959">
        <v>32.441893</v>
      </c>
      <c r="H1959">
        <v>32.745368999999997</v>
      </c>
      <c r="AH1959">
        <v>0.30682199999999998</v>
      </c>
      <c r="AI1959">
        <v>2.59694</v>
      </c>
    </row>
    <row r="1960" spans="1:35" x14ac:dyDescent="0.3">
      <c r="A1960" t="s">
        <v>0</v>
      </c>
      <c r="B1960" s="1">
        <v>42227</v>
      </c>
      <c r="C1960" s="2">
        <v>0.66812796296296295</v>
      </c>
      <c r="D1960" t="s">
        <v>324</v>
      </c>
      <c r="E1960" t="s">
        <v>234</v>
      </c>
      <c r="F1960">
        <v>107.12</v>
      </c>
      <c r="J1960">
        <v>107.12</v>
      </c>
      <c r="U1960">
        <v>-1.2E-5</v>
      </c>
      <c r="V1960">
        <v>-3.333E-3</v>
      </c>
      <c r="W1960">
        <v>7.8999999999999996E-5</v>
      </c>
      <c r="X1960">
        <v>107.12</v>
      </c>
      <c r="Y1960">
        <v>4.0000000000000002E-4</v>
      </c>
    </row>
    <row r="1961" spans="1:35" x14ac:dyDescent="0.3">
      <c r="A1961" t="s">
        <v>0</v>
      </c>
      <c r="B1961" s="1">
        <v>42227</v>
      </c>
      <c r="C1961" s="2">
        <v>0.66814966435185186</v>
      </c>
      <c r="D1961" t="s">
        <v>324</v>
      </c>
      <c r="E1961" t="s">
        <v>334</v>
      </c>
      <c r="F1961">
        <v>107.12</v>
      </c>
      <c r="G1961">
        <v>32.525269999999999</v>
      </c>
      <c r="H1961">
        <v>32.751784999999998</v>
      </c>
      <c r="AH1961">
        <v>0.31434200000000001</v>
      </c>
      <c r="AI1961">
        <v>2.5986060000000002</v>
      </c>
    </row>
    <row r="1962" spans="1:35" x14ac:dyDescent="0.3">
      <c r="A1962" t="s">
        <v>0</v>
      </c>
      <c r="B1962" s="1">
        <v>42227</v>
      </c>
      <c r="C1962" s="2">
        <v>0.66816276620370374</v>
      </c>
      <c r="D1962" t="s">
        <v>324</v>
      </c>
      <c r="E1962" t="s">
        <v>234</v>
      </c>
      <c r="F1962">
        <v>107.15</v>
      </c>
      <c r="J1962">
        <v>107.15</v>
      </c>
      <c r="U1962">
        <v>-6.4700000000000001E-4</v>
      </c>
      <c r="V1962">
        <v>-0.01</v>
      </c>
      <c r="W1962">
        <v>-5.1999999999999997E-5</v>
      </c>
      <c r="X1962">
        <v>107.122857</v>
      </c>
      <c r="Y1962">
        <v>5.2400000000000005E-4</v>
      </c>
    </row>
    <row r="1963" spans="1:35" x14ac:dyDescent="0.3">
      <c r="A1963" t="s">
        <v>0</v>
      </c>
      <c r="B1963" s="1">
        <v>42227</v>
      </c>
      <c r="C1963" s="2">
        <v>0.66818510416666665</v>
      </c>
      <c r="D1963" t="s">
        <v>324</v>
      </c>
      <c r="E1963" t="s">
        <v>334</v>
      </c>
      <c r="F1963">
        <v>107.15</v>
      </c>
      <c r="G1963">
        <v>32.572603000000001</v>
      </c>
      <c r="H1963">
        <v>32.751278999999997</v>
      </c>
      <c r="AH1963">
        <v>0.34353600000000001</v>
      </c>
      <c r="AI1963">
        <v>2.5980829999999999</v>
      </c>
    </row>
    <row r="1964" spans="1:35" x14ac:dyDescent="0.3">
      <c r="A1964" t="s">
        <v>0</v>
      </c>
      <c r="B1964" s="1">
        <v>42227</v>
      </c>
      <c r="C1964" s="2">
        <v>0.66819747685185182</v>
      </c>
      <c r="D1964" t="s">
        <v>324</v>
      </c>
      <c r="E1964" t="s">
        <v>234</v>
      </c>
      <c r="F1964">
        <v>107.15</v>
      </c>
      <c r="J1964">
        <v>107.15</v>
      </c>
      <c r="U1964">
        <v>-1.3110000000000001E-3</v>
      </c>
      <c r="V1964">
        <v>0</v>
      </c>
      <c r="W1964">
        <v>-9.8999999999999994E-5</v>
      </c>
      <c r="X1964">
        <v>107.12857099999999</v>
      </c>
      <c r="Y1964">
        <v>5.8100000000000003E-4</v>
      </c>
    </row>
    <row r="1965" spans="1:35" x14ac:dyDescent="0.3">
      <c r="A1965" t="s">
        <v>0</v>
      </c>
      <c r="B1965" s="1">
        <v>42227</v>
      </c>
      <c r="C1965" s="2">
        <v>0.66822045138888886</v>
      </c>
      <c r="D1965" t="s">
        <v>324</v>
      </c>
      <c r="E1965" t="s">
        <v>334</v>
      </c>
      <c r="F1965">
        <v>107.15</v>
      </c>
      <c r="G1965">
        <v>32.603434999999998</v>
      </c>
      <c r="H1965">
        <v>32.751278999999997</v>
      </c>
      <c r="AH1965">
        <v>0.332652</v>
      </c>
      <c r="AI1965">
        <v>2.5989390000000001</v>
      </c>
    </row>
    <row r="1966" spans="1:35" x14ac:dyDescent="0.3">
      <c r="A1966" t="s">
        <v>0</v>
      </c>
      <c r="B1966" s="1">
        <v>42227</v>
      </c>
      <c r="C1966" s="2">
        <v>0.66823214120370367</v>
      </c>
      <c r="D1966" t="s">
        <v>324</v>
      </c>
      <c r="E1966" t="s">
        <v>234</v>
      </c>
      <c r="F1966">
        <v>107.12</v>
      </c>
      <c r="J1966">
        <v>107.12</v>
      </c>
      <c r="U1966">
        <v>-2.0660000000000001E-3</v>
      </c>
      <c r="V1966">
        <v>0.01</v>
      </c>
      <c r="W1966">
        <v>-1.1400000000000001E-4</v>
      </c>
      <c r="X1966">
        <v>107.131429</v>
      </c>
      <c r="Y1966">
        <v>4.4799999999999999E-4</v>
      </c>
    </row>
    <row r="1967" spans="1:35" x14ac:dyDescent="0.3">
      <c r="A1967" t="s">
        <v>0</v>
      </c>
      <c r="B1967" s="1">
        <v>42227</v>
      </c>
      <c r="C1967" s="2">
        <v>0.66825674768518517</v>
      </c>
      <c r="D1967" t="s">
        <v>324</v>
      </c>
      <c r="E1967" t="s">
        <v>114</v>
      </c>
      <c r="K1967">
        <v>1240.6469729999999</v>
      </c>
      <c r="L1967">
        <v>14.908333000000001</v>
      </c>
      <c r="M1967">
        <v>43.968719</v>
      </c>
      <c r="N1967">
        <v>15.076714000000001</v>
      </c>
    </row>
    <row r="1968" spans="1:35" x14ac:dyDescent="0.3">
      <c r="A1968" t="s">
        <v>0</v>
      </c>
      <c r="B1968" s="1">
        <v>42227</v>
      </c>
      <c r="C1968" s="2">
        <v>0.66825697916666671</v>
      </c>
      <c r="D1968" t="s">
        <v>324</v>
      </c>
      <c r="E1968" t="s">
        <v>334</v>
      </c>
      <c r="F1968">
        <v>107.12</v>
      </c>
      <c r="G1968">
        <v>32.665533000000003</v>
      </c>
      <c r="H1968">
        <v>32.751448000000003</v>
      </c>
      <c r="AH1968">
        <v>0.330177</v>
      </c>
      <c r="AI1968">
        <v>2.5980829999999999</v>
      </c>
    </row>
    <row r="1969" spans="1:35" x14ac:dyDescent="0.3">
      <c r="A1969" t="s">
        <v>0</v>
      </c>
      <c r="B1969" s="1">
        <v>42227</v>
      </c>
      <c r="C1969" s="2">
        <v>0.66826689814814821</v>
      </c>
      <c r="D1969" t="s">
        <v>324</v>
      </c>
      <c r="E1969" t="s">
        <v>234</v>
      </c>
      <c r="F1969">
        <v>107.11</v>
      </c>
      <c r="J1969">
        <v>107.11</v>
      </c>
      <c r="U1969">
        <v>-1.4430000000000001E-3</v>
      </c>
      <c r="V1969">
        <v>3.333E-3</v>
      </c>
      <c r="W1969">
        <v>-1.5200000000000001E-4</v>
      </c>
      <c r="X1969">
        <v>107.124286</v>
      </c>
      <c r="Y1969">
        <v>3.2899999999999997E-4</v>
      </c>
    </row>
    <row r="1970" spans="1:35" x14ac:dyDescent="0.3">
      <c r="A1970" t="s">
        <v>0</v>
      </c>
      <c r="B1970" s="1">
        <v>42227</v>
      </c>
      <c r="C1970" s="2">
        <v>0.66829124999999989</v>
      </c>
      <c r="D1970" t="s">
        <v>324</v>
      </c>
      <c r="E1970" t="s">
        <v>334</v>
      </c>
      <c r="F1970">
        <v>107.11</v>
      </c>
      <c r="G1970">
        <v>32.687679000000003</v>
      </c>
      <c r="H1970">
        <v>32.744863000000002</v>
      </c>
      <c r="AH1970">
        <v>0.34118799999999999</v>
      </c>
      <c r="AI1970">
        <v>2.599653</v>
      </c>
    </row>
    <row r="1971" spans="1:35" x14ac:dyDescent="0.3">
      <c r="A1971" t="s">
        <v>0</v>
      </c>
      <c r="B1971" s="1">
        <v>42227</v>
      </c>
      <c r="C1971" s="2">
        <v>0.66830162037037033</v>
      </c>
      <c r="D1971" t="s">
        <v>324</v>
      </c>
      <c r="E1971" t="s">
        <v>234</v>
      </c>
      <c r="F1971">
        <v>107.16</v>
      </c>
      <c r="J1971">
        <v>107.16</v>
      </c>
      <c r="U1971">
        <v>-6.0000000000000002E-5</v>
      </c>
      <c r="V1971">
        <v>-1.6667000000000001E-2</v>
      </c>
      <c r="W1971">
        <v>-1.11E-4</v>
      </c>
      <c r="X1971">
        <v>107.131429</v>
      </c>
      <c r="Y1971">
        <v>4.4799999999999999E-4</v>
      </c>
    </row>
    <row r="1972" spans="1:35" x14ac:dyDescent="0.3">
      <c r="A1972" t="s">
        <v>0</v>
      </c>
      <c r="B1972" s="1">
        <v>42227</v>
      </c>
      <c r="C1972" s="2">
        <v>0.66832660879629635</v>
      </c>
      <c r="D1972" t="s">
        <v>324</v>
      </c>
      <c r="E1972" t="s">
        <v>334</v>
      </c>
      <c r="F1972">
        <v>107.16</v>
      </c>
      <c r="G1972">
        <v>32.764108</v>
      </c>
      <c r="H1972">
        <v>32.747732999999997</v>
      </c>
      <c r="AH1972">
        <v>0.31440600000000002</v>
      </c>
      <c r="AI1972">
        <v>2.5990340000000001</v>
      </c>
    </row>
    <row r="1973" spans="1:35" x14ac:dyDescent="0.3">
      <c r="A1973" t="s">
        <v>0</v>
      </c>
      <c r="B1973" s="1">
        <v>42227</v>
      </c>
      <c r="C1973" s="2">
        <v>0.66836174768518519</v>
      </c>
      <c r="D1973" t="s">
        <v>324</v>
      </c>
      <c r="E1973" t="s">
        <v>341</v>
      </c>
    </row>
    <row r="1974" spans="1:35" x14ac:dyDescent="0.3">
      <c r="A1974" t="s">
        <v>0</v>
      </c>
      <c r="B1974" s="1">
        <v>42227</v>
      </c>
      <c r="C1974" s="2">
        <v>0.66833633101851853</v>
      </c>
      <c r="D1974" t="s">
        <v>324</v>
      </c>
      <c r="E1974" t="s">
        <v>234</v>
      </c>
      <c r="F1974">
        <v>107.15</v>
      </c>
      <c r="J1974">
        <v>107.15</v>
      </c>
      <c r="U1974">
        <v>-1.55E-4</v>
      </c>
      <c r="V1974">
        <v>3.333E-3</v>
      </c>
      <c r="W1974">
        <v>2.0999999999999999E-5</v>
      </c>
      <c r="X1974">
        <v>107.13714299999999</v>
      </c>
      <c r="Y1974">
        <v>3.8999999999999999E-4</v>
      </c>
    </row>
    <row r="1975" spans="1:35" x14ac:dyDescent="0.3">
      <c r="A1975" t="s">
        <v>0</v>
      </c>
      <c r="B1975" s="1">
        <v>42227</v>
      </c>
      <c r="C1975" s="2">
        <v>0.66836208333333336</v>
      </c>
      <c r="D1975" t="s">
        <v>324</v>
      </c>
      <c r="E1975" t="s">
        <v>323</v>
      </c>
      <c r="F1975">
        <v>107.15</v>
      </c>
      <c r="G1975">
        <v>32.786254</v>
      </c>
      <c r="H1975">
        <v>32.785217000000003</v>
      </c>
      <c r="AH1975">
        <v>0.22606299999999999</v>
      </c>
      <c r="AI1975">
        <v>2.5980829999999999</v>
      </c>
    </row>
    <row r="1976" spans="1:35" x14ac:dyDescent="0.3">
      <c r="A1976" t="s">
        <v>0</v>
      </c>
      <c r="B1976" s="1">
        <v>42227</v>
      </c>
      <c r="C1976" s="2">
        <v>0.66837104166666661</v>
      </c>
      <c r="D1976" t="s">
        <v>324</v>
      </c>
      <c r="E1976" t="s">
        <v>234</v>
      </c>
      <c r="F1976">
        <v>107.12</v>
      </c>
      <c r="J1976">
        <v>107.12</v>
      </c>
      <c r="U1976">
        <v>-3.4900000000000003E-4</v>
      </c>
      <c r="V1976">
        <v>0.01</v>
      </c>
      <c r="W1976">
        <v>1.2999999999999999E-4</v>
      </c>
      <c r="X1976">
        <v>107.13714299999999</v>
      </c>
      <c r="Y1976">
        <v>3.8999999999999999E-4</v>
      </c>
    </row>
    <row r="1977" spans="1:35" x14ac:dyDescent="0.3">
      <c r="A1977" t="s">
        <v>0</v>
      </c>
      <c r="B1977" s="1">
        <v>42227</v>
      </c>
      <c r="C1977" s="2">
        <v>0.66839750000000009</v>
      </c>
      <c r="D1977" t="s">
        <v>324</v>
      </c>
      <c r="E1977" t="s">
        <v>323</v>
      </c>
      <c r="F1977">
        <v>107.12</v>
      </c>
      <c r="G1977">
        <v>32.573470999999998</v>
      </c>
      <c r="H1977">
        <v>32.799568999999998</v>
      </c>
      <c r="AH1977">
        <v>0.21282999999999999</v>
      </c>
      <c r="AI1977">
        <v>2.5990340000000001</v>
      </c>
    </row>
    <row r="1978" spans="1:35" x14ac:dyDescent="0.3">
      <c r="A1978" t="s">
        <v>0</v>
      </c>
      <c r="B1978" s="1">
        <v>42227</v>
      </c>
      <c r="C1978" s="2">
        <v>0.66840575231481481</v>
      </c>
      <c r="D1978" t="s">
        <v>324</v>
      </c>
      <c r="E1978" t="s">
        <v>234</v>
      </c>
      <c r="F1978">
        <v>107.12</v>
      </c>
      <c r="J1978">
        <v>107.12</v>
      </c>
      <c r="U1978">
        <v>-3.4900000000000003E-4</v>
      </c>
      <c r="V1978">
        <v>0</v>
      </c>
      <c r="W1978">
        <v>1.56E-4</v>
      </c>
      <c r="X1978">
        <v>107.132857</v>
      </c>
      <c r="Y1978">
        <v>3.8999999999999999E-4</v>
      </c>
    </row>
    <row r="1979" spans="1:35" x14ac:dyDescent="0.3">
      <c r="A1979" t="s">
        <v>0</v>
      </c>
      <c r="B1979" s="1">
        <v>42227</v>
      </c>
      <c r="C1979" s="2">
        <v>0.66843285879629633</v>
      </c>
      <c r="D1979" t="s">
        <v>324</v>
      </c>
      <c r="E1979" t="s">
        <v>323</v>
      </c>
      <c r="F1979">
        <v>107.12</v>
      </c>
      <c r="G1979">
        <v>32.378059</v>
      </c>
      <c r="H1979">
        <v>32.798217999999999</v>
      </c>
      <c r="AH1979">
        <v>0.21457599999999999</v>
      </c>
      <c r="AI1979">
        <v>2.5977489999999999</v>
      </c>
    </row>
    <row r="1980" spans="1:35" x14ac:dyDescent="0.3">
      <c r="A1980" t="s">
        <v>0</v>
      </c>
      <c r="B1980" s="1">
        <v>42227</v>
      </c>
      <c r="C1980" s="2">
        <v>0.668440462962963</v>
      </c>
      <c r="D1980" t="s">
        <v>324</v>
      </c>
      <c r="E1980" t="s">
        <v>234</v>
      </c>
      <c r="F1980">
        <v>107.11</v>
      </c>
      <c r="J1980">
        <v>107.11</v>
      </c>
      <c r="U1980">
        <v>1.047E-3</v>
      </c>
      <c r="V1980">
        <v>3.333E-3</v>
      </c>
      <c r="W1980">
        <v>1.3999999999999999E-4</v>
      </c>
      <c r="X1980">
        <v>107.127143</v>
      </c>
      <c r="Y1980">
        <v>3.8999999999999999E-4</v>
      </c>
    </row>
    <row r="1981" spans="1:35" x14ac:dyDescent="0.3">
      <c r="A1981" t="s">
        <v>0</v>
      </c>
      <c r="B1981" s="1">
        <v>42227</v>
      </c>
      <c r="C1981" s="2">
        <v>0.66846827546296295</v>
      </c>
      <c r="D1981" t="s">
        <v>324</v>
      </c>
      <c r="E1981" t="s">
        <v>323</v>
      </c>
      <c r="F1981">
        <v>107.11</v>
      </c>
      <c r="G1981">
        <v>32.177869000000001</v>
      </c>
      <c r="H1981">
        <v>32.794165999999997</v>
      </c>
      <c r="AH1981">
        <v>0.225047</v>
      </c>
      <c r="AI1981">
        <v>2.5977489999999999</v>
      </c>
    </row>
    <row r="1982" spans="1:35" x14ac:dyDescent="0.3">
      <c r="A1982" t="s">
        <v>0</v>
      </c>
      <c r="B1982" s="1">
        <v>42227</v>
      </c>
      <c r="C1982" s="2">
        <v>0.66847525462962964</v>
      </c>
      <c r="D1982" t="s">
        <v>324</v>
      </c>
      <c r="E1982" t="s">
        <v>234</v>
      </c>
      <c r="F1982">
        <v>107.12</v>
      </c>
      <c r="J1982">
        <v>107.12</v>
      </c>
      <c r="U1982">
        <v>3.16E-3</v>
      </c>
      <c r="V1982">
        <v>-3.333E-3</v>
      </c>
      <c r="W1982">
        <v>1.8799999999999999E-4</v>
      </c>
      <c r="X1982">
        <v>107.127143</v>
      </c>
      <c r="Y1982">
        <v>3.8999999999999999E-4</v>
      </c>
    </row>
    <row r="1983" spans="1:35" x14ac:dyDescent="0.3">
      <c r="A1983" t="s">
        <v>0</v>
      </c>
      <c r="B1983" s="1">
        <v>42227</v>
      </c>
      <c r="C1983" s="2">
        <v>0.66850385416666669</v>
      </c>
      <c r="D1983" t="s">
        <v>324</v>
      </c>
      <c r="E1983" t="s">
        <v>323</v>
      </c>
      <c r="F1983">
        <v>107.12</v>
      </c>
      <c r="G1983">
        <v>31.939031</v>
      </c>
      <c r="H1983">
        <v>32.795515999999999</v>
      </c>
      <c r="AH1983">
        <v>0.22162000000000001</v>
      </c>
      <c r="AI1983">
        <v>2.5977489999999999</v>
      </c>
    </row>
    <row r="1984" spans="1:35" x14ac:dyDescent="0.3">
      <c r="A1984" t="s">
        <v>0</v>
      </c>
      <c r="B1984" s="1">
        <v>42227</v>
      </c>
      <c r="C1984" s="2">
        <v>0.66854488425925929</v>
      </c>
      <c r="D1984" t="s">
        <v>324</v>
      </c>
      <c r="E1984" t="s">
        <v>332</v>
      </c>
    </row>
    <row r="1985" spans="1:35" x14ac:dyDescent="0.3">
      <c r="A1985" t="s">
        <v>0</v>
      </c>
      <c r="B1985" s="1">
        <v>42227</v>
      </c>
      <c r="C1985" s="2">
        <v>0.66850999999999994</v>
      </c>
      <c r="D1985" t="s">
        <v>324</v>
      </c>
      <c r="E1985" t="s">
        <v>234</v>
      </c>
      <c r="F1985">
        <v>107.13</v>
      </c>
      <c r="J1985">
        <v>107.13</v>
      </c>
      <c r="U1985">
        <v>2.728E-3</v>
      </c>
      <c r="V1985">
        <v>-3.333E-3</v>
      </c>
      <c r="W1985">
        <v>2.9500000000000001E-4</v>
      </c>
      <c r="X1985">
        <v>107.13</v>
      </c>
      <c r="Y1985">
        <v>3.3300000000000002E-4</v>
      </c>
    </row>
    <row r="1986" spans="1:35" x14ac:dyDescent="0.3">
      <c r="A1986" t="s">
        <v>0</v>
      </c>
      <c r="B1986" s="1">
        <v>42227</v>
      </c>
      <c r="C1986" s="2">
        <v>0.66854511574074083</v>
      </c>
      <c r="D1986" t="s">
        <v>324</v>
      </c>
      <c r="E1986" t="s">
        <v>326</v>
      </c>
    </row>
    <row r="1987" spans="1:35" x14ac:dyDescent="0.3">
      <c r="A1987" t="s">
        <v>0</v>
      </c>
      <c r="B1987" s="1">
        <v>42227</v>
      </c>
      <c r="C1987" s="2">
        <v>0.6685446990740741</v>
      </c>
      <c r="D1987" t="s">
        <v>324</v>
      </c>
      <c r="E1987" t="s">
        <v>234</v>
      </c>
      <c r="F1987">
        <v>107.13</v>
      </c>
      <c r="J1987">
        <v>107.13</v>
      </c>
      <c r="U1987">
        <v>9.7E-5</v>
      </c>
      <c r="V1987">
        <v>0</v>
      </c>
      <c r="W1987">
        <v>2.7300000000000002E-4</v>
      </c>
      <c r="X1987">
        <v>107.125714</v>
      </c>
      <c r="Y1987">
        <v>1.6200000000000001E-4</v>
      </c>
    </row>
    <row r="1988" spans="1:35" x14ac:dyDescent="0.3">
      <c r="A1988" t="s">
        <v>0</v>
      </c>
      <c r="B1988" s="1">
        <v>42227</v>
      </c>
      <c r="C1988" s="2">
        <v>0.66854516203703707</v>
      </c>
      <c r="D1988" t="s">
        <v>324</v>
      </c>
      <c r="E1988" t="s">
        <v>235</v>
      </c>
      <c r="F1988">
        <v>107.13</v>
      </c>
      <c r="P1988" t="s">
        <v>299</v>
      </c>
    </row>
    <row r="1989" spans="1:35" x14ac:dyDescent="0.3">
      <c r="A1989" t="s">
        <v>0</v>
      </c>
      <c r="B1989" s="1">
        <v>42227</v>
      </c>
      <c r="C1989" s="2">
        <v>0.66854586805555549</v>
      </c>
      <c r="D1989" t="s">
        <v>324</v>
      </c>
      <c r="E1989" t="s">
        <v>334</v>
      </c>
      <c r="F1989">
        <v>107.13</v>
      </c>
      <c r="G1989">
        <v>31.636792</v>
      </c>
      <c r="H1989">
        <v>32.776099000000002</v>
      </c>
      <c r="AH1989">
        <v>0.300539</v>
      </c>
      <c r="AI1989">
        <v>2.5982729999999998</v>
      </c>
    </row>
    <row r="1990" spans="1:35" x14ac:dyDescent="0.3">
      <c r="A1990" t="s">
        <v>0</v>
      </c>
      <c r="B1990" s="1">
        <v>42227</v>
      </c>
      <c r="C1990" s="2">
        <v>0.66857475694444446</v>
      </c>
      <c r="D1990" t="s">
        <v>324</v>
      </c>
      <c r="E1990" t="s">
        <v>332</v>
      </c>
    </row>
    <row r="1991" spans="1:35" x14ac:dyDescent="0.3">
      <c r="A1991" t="s">
        <v>0</v>
      </c>
      <c r="B1991" s="1">
        <v>42227</v>
      </c>
      <c r="C1991" s="2">
        <v>0.66857481481481484</v>
      </c>
      <c r="D1991" t="s">
        <v>324</v>
      </c>
      <c r="E1991" t="s">
        <v>281</v>
      </c>
      <c r="F1991">
        <v>107.13</v>
      </c>
      <c r="O1991" t="s">
        <v>309</v>
      </c>
    </row>
    <row r="1992" spans="1:35" x14ac:dyDescent="0.3">
      <c r="A1992" t="s">
        <v>0</v>
      </c>
      <c r="B1992" s="1">
        <v>42227</v>
      </c>
      <c r="C1992" s="2">
        <v>0.66857509259259251</v>
      </c>
      <c r="D1992" t="s">
        <v>324</v>
      </c>
      <c r="E1992" t="s">
        <v>281</v>
      </c>
      <c r="F1992">
        <v>107.13</v>
      </c>
      <c r="O1992" t="s">
        <v>346</v>
      </c>
    </row>
    <row r="1993" spans="1:35" x14ac:dyDescent="0.3">
      <c r="A1993" t="s">
        <v>0</v>
      </c>
      <c r="B1993" s="1">
        <v>42227</v>
      </c>
      <c r="C1993" s="2">
        <v>0.66857520833333339</v>
      </c>
      <c r="D1993" t="s">
        <v>324</v>
      </c>
      <c r="E1993" t="s">
        <v>281</v>
      </c>
      <c r="F1993">
        <v>107.13</v>
      </c>
      <c r="O1993" t="s">
        <v>347</v>
      </c>
    </row>
    <row r="1994" spans="1:35" x14ac:dyDescent="0.3">
      <c r="A1994" t="s">
        <v>0</v>
      </c>
      <c r="B1994" s="1">
        <v>42227</v>
      </c>
      <c r="C1994" s="2">
        <v>0.66857533564814808</v>
      </c>
      <c r="D1994" t="s">
        <v>324</v>
      </c>
      <c r="E1994" t="s">
        <v>281</v>
      </c>
      <c r="F1994">
        <v>107.13</v>
      </c>
    </row>
    <row r="1995" spans="1:35" x14ac:dyDescent="0.3">
      <c r="A1995" t="s">
        <v>0</v>
      </c>
      <c r="B1995" s="1">
        <v>42227</v>
      </c>
      <c r="C1995" s="2">
        <v>0.66857574074074078</v>
      </c>
      <c r="D1995" t="s">
        <v>324</v>
      </c>
      <c r="E1995" t="s">
        <v>281</v>
      </c>
      <c r="F1995">
        <v>107.13</v>
      </c>
      <c r="O1995" t="s">
        <v>283</v>
      </c>
    </row>
    <row r="1996" spans="1:35" x14ac:dyDescent="0.3">
      <c r="A1996" t="s">
        <v>0</v>
      </c>
      <c r="B1996" s="1">
        <v>42227</v>
      </c>
      <c r="C1996" s="2">
        <v>0.66856261574074072</v>
      </c>
      <c r="D1996" t="s">
        <v>324</v>
      </c>
      <c r="E1996" t="s">
        <v>235</v>
      </c>
      <c r="F1996">
        <v>107.13</v>
      </c>
      <c r="P1996" t="s">
        <v>348</v>
      </c>
    </row>
    <row r="1997" spans="1:35" x14ac:dyDescent="0.3">
      <c r="A1997" t="s">
        <v>0</v>
      </c>
      <c r="B1997" s="1">
        <v>42227</v>
      </c>
      <c r="C1997" s="2">
        <v>0.66856261574074072</v>
      </c>
      <c r="D1997" t="s">
        <v>324</v>
      </c>
      <c r="E1997" t="s">
        <v>235</v>
      </c>
      <c r="F1997">
        <v>107.13</v>
      </c>
      <c r="P1997" t="s">
        <v>279</v>
      </c>
    </row>
    <row r="1998" spans="1:35" x14ac:dyDescent="0.3">
      <c r="A1998" t="s">
        <v>0</v>
      </c>
      <c r="B1998" s="1">
        <v>42227</v>
      </c>
      <c r="C1998" s="2">
        <v>0.66857854166666664</v>
      </c>
      <c r="D1998" t="s">
        <v>324</v>
      </c>
      <c r="E1998" t="s">
        <v>281</v>
      </c>
      <c r="F1998">
        <v>107.13</v>
      </c>
      <c r="O1998" t="s">
        <v>284</v>
      </c>
    </row>
    <row r="1999" spans="1:35" x14ac:dyDescent="0.3">
      <c r="A1999" t="s">
        <v>0</v>
      </c>
      <c r="B1999" s="1">
        <v>42227</v>
      </c>
      <c r="C1999" s="2">
        <v>0.6685794791666666</v>
      </c>
      <c r="D1999" t="s">
        <v>324</v>
      </c>
      <c r="E1999" t="s">
        <v>281</v>
      </c>
      <c r="F1999">
        <v>107.13</v>
      </c>
      <c r="O1999" t="s">
        <v>290</v>
      </c>
    </row>
    <row r="2000" spans="1:35" x14ac:dyDescent="0.3">
      <c r="A2000" t="s">
        <v>0</v>
      </c>
      <c r="B2000" s="1">
        <v>42227</v>
      </c>
      <c r="C2000" s="2">
        <v>0.66858040509259264</v>
      </c>
      <c r="D2000" t="s">
        <v>324</v>
      </c>
      <c r="E2000" t="s">
        <v>281</v>
      </c>
      <c r="F2000">
        <v>107.13</v>
      </c>
      <c r="O2000" t="s">
        <v>288</v>
      </c>
    </row>
    <row r="2001" spans="1:35" x14ac:dyDescent="0.3">
      <c r="A2001" t="s">
        <v>0</v>
      </c>
      <c r="B2001" s="1">
        <v>42227</v>
      </c>
      <c r="C2001" s="2">
        <v>0.66858138888888885</v>
      </c>
      <c r="D2001" t="s">
        <v>324</v>
      </c>
      <c r="E2001" t="s">
        <v>330</v>
      </c>
    </row>
    <row r="2002" spans="1:35" x14ac:dyDescent="0.3">
      <c r="A2002" t="s">
        <v>0</v>
      </c>
      <c r="B2002" s="1">
        <v>42227</v>
      </c>
      <c r="C2002" s="2">
        <v>0.66857449074074082</v>
      </c>
      <c r="D2002" t="s">
        <v>324</v>
      </c>
      <c r="E2002" t="s">
        <v>101</v>
      </c>
      <c r="J2002" t="s">
        <v>331</v>
      </c>
    </row>
    <row r="2003" spans="1:35" x14ac:dyDescent="0.3">
      <c r="A2003" t="s">
        <v>0</v>
      </c>
      <c r="B2003" s="1">
        <v>42227</v>
      </c>
      <c r="C2003" s="2">
        <v>0.66858320601851851</v>
      </c>
      <c r="D2003" t="s">
        <v>324</v>
      </c>
      <c r="E2003" t="s">
        <v>334</v>
      </c>
      <c r="F2003">
        <v>107.13</v>
      </c>
      <c r="G2003">
        <v>31.720603000000001</v>
      </c>
      <c r="H2003">
        <v>32.754148999999998</v>
      </c>
      <c r="AH2003">
        <v>0.34334599999999998</v>
      </c>
      <c r="AI2003">
        <v>2.5990340000000001</v>
      </c>
    </row>
    <row r="2004" spans="1:35" x14ac:dyDescent="0.3">
      <c r="A2004" t="s">
        <v>0</v>
      </c>
      <c r="B2004" s="1">
        <v>42227</v>
      </c>
      <c r="C2004" s="2">
        <v>0.66860975694444447</v>
      </c>
      <c r="D2004" t="s">
        <v>324</v>
      </c>
      <c r="E2004" t="s">
        <v>332</v>
      </c>
    </row>
    <row r="2005" spans="1:35" x14ac:dyDescent="0.3">
      <c r="A2005" t="s">
        <v>0</v>
      </c>
      <c r="B2005" s="1">
        <v>42227</v>
      </c>
      <c r="C2005" s="2">
        <v>0.66860991898148148</v>
      </c>
      <c r="D2005" t="s">
        <v>324</v>
      </c>
      <c r="E2005" t="s">
        <v>334</v>
      </c>
      <c r="F2005">
        <v>107.13</v>
      </c>
      <c r="G2005">
        <v>31.758817000000001</v>
      </c>
      <c r="H2005">
        <v>32.740304000000002</v>
      </c>
      <c r="AH2005">
        <v>0.344107</v>
      </c>
      <c r="AI2005">
        <v>2.5984159999999998</v>
      </c>
    </row>
    <row r="2006" spans="1:35" x14ac:dyDescent="0.3">
      <c r="A2006" t="s">
        <v>0</v>
      </c>
      <c r="B2006" s="1">
        <v>42227</v>
      </c>
      <c r="C2006" s="2">
        <v>0.66864502314814811</v>
      </c>
      <c r="D2006" t="s">
        <v>324</v>
      </c>
      <c r="E2006" t="s">
        <v>332</v>
      </c>
    </row>
    <row r="2007" spans="1:35" x14ac:dyDescent="0.3">
      <c r="A2007" t="s">
        <v>0</v>
      </c>
      <c r="B2007" s="1">
        <v>42227</v>
      </c>
      <c r="C2007" s="2">
        <v>0.66864518518518512</v>
      </c>
      <c r="D2007" t="s">
        <v>324</v>
      </c>
      <c r="E2007" t="s">
        <v>334</v>
      </c>
      <c r="F2007">
        <v>107.13</v>
      </c>
      <c r="G2007">
        <v>31.755343</v>
      </c>
      <c r="H2007">
        <v>32.743848999999997</v>
      </c>
      <c r="AH2007">
        <v>0.34382200000000002</v>
      </c>
      <c r="AI2007">
        <v>2.5981299999999998</v>
      </c>
    </row>
    <row r="2008" spans="1:35" x14ac:dyDescent="0.3">
      <c r="A2008" t="s">
        <v>0</v>
      </c>
      <c r="B2008" s="1">
        <v>42227</v>
      </c>
      <c r="C2008" s="2">
        <v>0.66868034722222225</v>
      </c>
      <c r="D2008" t="s">
        <v>324</v>
      </c>
      <c r="E2008" t="s">
        <v>332</v>
      </c>
    </row>
    <row r="2009" spans="1:35" x14ac:dyDescent="0.3">
      <c r="A2009" t="s">
        <v>0</v>
      </c>
      <c r="B2009" s="1">
        <v>42227</v>
      </c>
      <c r="C2009" s="2">
        <v>0.66865151620370378</v>
      </c>
      <c r="D2009" t="s">
        <v>324</v>
      </c>
      <c r="E2009" t="s">
        <v>234</v>
      </c>
      <c r="F2009">
        <v>107.11</v>
      </c>
      <c r="J2009" t="s">
        <v>349</v>
      </c>
      <c r="U2009">
        <v>-8.2899999999999998E-4</v>
      </c>
      <c r="V2009">
        <v>6.6670000000000002E-3</v>
      </c>
      <c r="W2009">
        <v>6.0999999999999999E-5</v>
      </c>
      <c r="X2009">
        <v>107.12</v>
      </c>
      <c r="Y2009">
        <v>6.7000000000000002E-5</v>
      </c>
    </row>
    <row r="2010" spans="1:35" x14ac:dyDescent="0.3">
      <c r="A2010" t="s">
        <v>0</v>
      </c>
      <c r="B2010" s="1">
        <v>42227</v>
      </c>
      <c r="C2010" s="2">
        <v>0.66868075231481472</v>
      </c>
      <c r="D2010" t="s">
        <v>324</v>
      </c>
      <c r="E2010" t="s">
        <v>334</v>
      </c>
      <c r="F2010">
        <v>107.11</v>
      </c>
      <c r="G2010">
        <v>31.858695000000001</v>
      </c>
      <c r="H2010">
        <v>32.755668999999997</v>
      </c>
      <c r="AH2010">
        <v>0.32427499999999998</v>
      </c>
      <c r="AI2010">
        <v>2.5990340000000001</v>
      </c>
    </row>
    <row r="2011" spans="1:35" x14ac:dyDescent="0.3">
      <c r="A2011" t="s">
        <v>0</v>
      </c>
      <c r="B2011" s="1">
        <v>42227</v>
      </c>
      <c r="C2011" s="2">
        <v>0.66871583333333329</v>
      </c>
      <c r="D2011" t="s">
        <v>324</v>
      </c>
      <c r="E2011" t="s">
        <v>332</v>
      </c>
    </row>
    <row r="2012" spans="1:35" x14ac:dyDescent="0.3">
      <c r="A2012" t="s">
        <v>0</v>
      </c>
      <c r="B2012" s="1">
        <v>42227</v>
      </c>
      <c r="C2012" s="2">
        <v>0.66871611111111118</v>
      </c>
      <c r="D2012" t="s">
        <v>324</v>
      </c>
      <c r="E2012" t="s">
        <v>335</v>
      </c>
    </row>
    <row r="2013" spans="1:35" x14ac:dyDescent="0.3">
      <c r="A2013" t="s">
        <v>0</v>
      </c>
      <c r="B2013" s="1">
        <v>42227</v>
      </c>
      <c r="C2013" s="2">
        <v>0.66870175925925934</v>
      </c>
      <c r="D2013" t="s">
        <v>324</v>
      </c>
      <c r="E2013" t="s">
        <v>101</v>
      </c>
      <c r="J2013" t="s">
        <v>336</v>
      </c>
    </row>
    <row r="2014" spans="1:35" x14ac:dyDescent="0.3">
      <c r="A2014" t="s">
        <v>0</v>
      </c>
      <c r="B2014" s="1">
        <v>42227</v>
      </c>
      <c r="C2014" s="2">
        <v>0.66871627314814808</v>
      </c>
      <c r="D2014" t="s">
        <v>324</v>
      </c>
      <c r="E2014" t="s">
        <v>334</v>
      </c>
      <c r="F2014">
        <v>107.11</v>
      </c>
      <c r="G2014">
        <v>31.912106999999999</v>
      </c>
      <c r="H2014">
        <v>32.746381999999997</v>
      </c>
      <c r="AH2014">
        <v>0.33090700000000001</v>
      </c>
      <c r="AI2014">
        <v>2.5977489999999999</v>
      </c>
    </row>
    <row r="2015" spans="1:35" x14ac:dyDescent="0.3">
      <c r="A2015" t="s">
        <v>0</v>
      </c>
      <c r="B2015" s="1">
        <v>42227</v>
      </c>
      <c r="C2015" s="2">
        <v>0.66875135416666665</v>
      </c>
      <c r="D2015" t="s">
        <v>324</v>
      </c>
      <c r="E2015" t="s">
        <v>332</v>
      </c>
    </row>
    <row r="2016" spans="1:35" x14ac:dyDescent="0.3">
      <c r="A2016" t="s">
        <v>0</v>
      </c>
      <c r="B2016" s="1">
        <v>42227</v>
      </c>
      <c r="C2016" s="2">
        <v>0.66872984953703707</v>
      </c>
      <c r="D2016" t="s">
        <v>324</v>
      </c>
      <c r="E2016" t="s">
        <v>234</v>
      </c>
      <c r="F2016">
        <v>107.16</v>
      </c>
      <c r="J2016">
        <v>107.16</v>
      </c>
      <c r="U2016">
        <v>-1.5150000000000001E-3</v>
      </c>
      <c r="V2016">
        <v>-1.6667000000000001E-2</v>
      </c>
      <c r="W2016">
        <v>-2.2499999999999999E-4</v>
      </c>
      <c r="X2016">
        <v>107.125714</v>
      </c>
      <c r="Y2016">
        <v>2.9500000000000001E-4</v>
      </c>
    </row>
    <row r="2017" spans="1:35" x14ac:dyDescent="0.3">
      <c r="A2017" t="s">
        <v>0</v>
      </c>
      <c r="B2017" s="1">
        <v>42227</v>
      </c>
      <c r="C2017" s="2">
        <v>0.66875175925925923</v>
      </c>
      <c r="D2017" t="s">
        <v>324</v>
      </c>
      <c r="E2017" t="s">
        <v>334</v>
      </c>
      <c r="F2017">
        <v>107.16</v>
      </c>
      <c r="G2017">
        <v>31.964652000000001</v>
      </c>
      <c r="H2017">
        <v>32.744186999999997</v>
      </c>
      <c r="AH2017">
        <v>0.326401</v>
      </c>
      <c r="AI2017">
        <v>2.5988440000000002</v>
      </c>
    </row>
    <row r="2018" spans="1:35" x14ac:dyDescent="0.3">
      <c r="A2018" t="s">
        <v>0</v>
      </c>
      <c r="B2018" s="1">
        <v>42227</v>
      </c>
      <c r="C2018" s="2">
        <v>0.66878685185185194</v>
      </c>
      <c r="D2018" t="s">
        <v>324</v>
      </c>
      <c r="E2018" t="s">
        <v>332</v>
      </c>
    </row>
    <row r="2019" spans="1:35" x14ac:dyDescent="0.3">
      <c r="A2019" t="s">
        <v>0</v>
      </c>
      <c r="B2019" s="1">
        <v>42227</v>
      </c>
      <c r="C2019" s="2">
        <v>0.66876452546296294</v>
      </c>
      <c r="D2019" t="s">
        <v>324</v>
      </c>
      <c r="E2019" t="s">
        <v>234</v>
      </c>
      <c r="F2019">
        <v>107.12</v>
      </c>
      <c r="J2019">
        <v>107.12</v>
      </c>
      <c r="U2019">
        <v>-1.6930000000000001E-3</v>
      </c>
      <c r="V2019">
        <v>1.3332999999999999E-2</v>
      </c>
      <c r="W2019">
        <v>-4.2900000000000002E-4</v>
      </c>
      <c r="X2019">
        <v>107.125714</v>
      </c>
      <c r="Y2019">
        <v>2.9500000000000001E-4</v>
      </c>
    </row>
    <row r="2020" spans="1:35" x14ac:dyDescent="0.3">
      <c r="A2020" t="s">
        <v>0</v>
      </c>
      <c r="B2020" s="1">
        <v>42227</v>
      </c>
      <c r="C2020" s="2">
        <v>0.66878725694444441</v>
      </c>
      <c r="D2020" t="s">
        <v>324</v>
      </c>
      <c r="E2020" t="s">
        <v>334</v>
      </c>
      <c r="F2020">
        <v>107.12</v>
      </c>
      <c r="G2020">
        <v>32.014156</v>
      </c>
      <c r="H2020">
        <v>32.747732999999997</v>
      </c>
      <c r="AH2020">
        <v>0.36060799999999998</v>
      </c>
      <c r="AI2020">
        <v>2.5982729999999998</v>
      </c>
    </row>
    <row r="2021" spans="1:35" x14ac:dyDescent="0.3">
      <c r="A2021" t="s">
        <v>0</v>
      </c>
      <c r="B2021" s="1">
        <v>42227</v>
      </c>
      <c r="C2021" s="2">
        <v>0.66882234953703701</v>
      </c>
      <c r="D2021" t="s">
        <v>324</v>
      </c>
      <c r="E2021" t="s">
        <v>332</v>
      </c>
    </row>
    <row r="2022" spans="1:35" x14ac:dyDescent="0.3">
      <c r="A2022" t="s">
        <v>0</v>
      </c>
      <c r="B2022" s="1">
        <v>42227</v>
      </c>
      <c r="C2022" s="2">
        <v>0.66879923611111114</v>
      </c>
      <c r="D2022" t="s">
        <v>324</v>
      </c>
      <c r="E2022" t="s">
        <v>234</v>
      </c>
      <c r="F2022">
        <v>107.1</v>
      </c>
      <c r="J2022">
        <v>107.1</v>
      </c>
      <c r="U2022">
        <v>1.6699999999999999E-4</v>
      </c>
      <c r="V2022">
        <v>6.6670000000000002E-3</v>
      </c>
      <c r="W2022">
        <v>-3.6299999999999999E-4</v>
      </c>
      <c r="X2022">
        <v>107.124286</v>
      </c>
      <c r="Y2022">
        <v>3.6200000000000002E-4</v>
      </c>
    </row>
    <row r="2023" spans="1:35" x14ac:dyDescent="0.3">
      <c r="A2023" t="s">
        <v>0</v>
      </c>
      <c r="B2023" s="1">
        <v>42227</v>
      </c>
      <c r="C2023" s="2">
        <v>0.66882269675925921</v>
      </c>
      <c r="D2023" t="s">
        <v>324</v>
      </c>
      <c r="E2023" t="s">
        <v>334</v>
      </c>
      <c r="F2023">
        <v>107.1</v>
      </c>
      <c r="G2023">
        <v>32.058016000000002</v>
      </c>
      <c r="H2023">
        <v>32.750602999999998</v>
      </c>
      <c r="AH2023">
        <v>0.31329499999999999</v>
      </c>
      <c r="AI2023">
        <v>2.5980829999999999</v>
      </c>
    </row>
    <row r="2024" spans="1:35" x14ac:dyDescent="0.3">
      <c r="A2024" t="s">
        <v>0</v>
      </c>
      <c r="B2024" s="1">
        <v>42227</v>
      </c>
      <c r="C2024" s="2">
        <v>0.66885784722222219</v>
      </c>
      <c r="D2024" t="s">
        <v>324</v>
      </c>
      <c r="E2024" t="s">
        <v>332</v>
      </c>
    </row>
    <row r="2025" spans="1:35" x14ac:dyDescent="0.3">
      <c r="A2025" t="s">
        <v>0</v>
      </c>
      <c r="B2025" s="1">
        <v>42227</v>
      </c>
      <c r="C2025" s="2">
        <v>0.66883399305555546</v>
      </c>
      <c r="D2025" t="s">
        <v>324</v>
      </c>
      <c r="E2025" t="s">
        <v>234</v>
      </c>
      <c r="F2025">
        <v>107.11</v>
      </c>
      <c r="J2025">
        <v>107.11</v>
      </c>
      <c r="U2025">
        <v>1.802E-3</v>
      </c>
      <c r="V2025">
        <v>-3.333E-3</v>
      </c>
      <c r="W2025">
        <v>-5.1E-5</v>
      </c>
      <c r="X2025">
        <v>107.122857</v>
      </c>
      <c r="Y2025">
        <v>3.8999999999999999E-4</v>
      </c>
    </row>
    <row r="2026" spans="1:35" x14ac:dyDescent="0.3">
      <c r="A2026" t="s">
        <v>0</v>
      </c>
      <c r="B2026" s="1">
        <v>42227</v>
      </c>
      <c r="C2026" s="2">
        <v>0.66885819444444439</v>
      </c>
      <c r="D2026" t="s">
        <v>324</v>
      </c>
      <c r="E2026" t="s">
        <v>334</v>
      </c>
      <c r="F2026">
        <v>107.11</v>
      </c>
      <c r="G2026">
        <v>32.049331000000002</v>
      </c>
      <c r="H2026">
        <v>32.750602999999998</v>
      </c>
      <c r="AH2026">
        <v>0.31808700000000001</v>
      </c>
      <c r="AI2026">
        <v>2.5988440000000002</v>
      </c>
    </row>
    <row r="2027" spans="1:35" x14ac:dyDescent="0.3">
      <c r="A2027" t="s">
        <v>0</v>
      </c>
      <c r="B2027" s="1">
        <v>42227</v>
      </c>
      <c r="C2027" s="2">
        <v>0.66889333333333323</v>
      </c>
      <c r="D2027" t="s">
        <v>324</v>
      </c>
      <c r="E2027" t="s">
        <v>332</v>
      </c>
    </row>
    <row r="2028" spans="1:35" x14ac:dyDescent="0.3">
      <c r="A2028" t="s">
        <v>0</v>
      </c>
      <c r="B2028" s="1">
        <v>42227</v>
      </c>
      <c r="C2028" s="2">
        <v>0.66886878472222222</v>
      </c>
      <c r="D2028" t="s">
        <v>324</v>
      </c>
      <c r="E2028" t="s">
        <v>234</v>
      </c>
      <c r="F2028">
        <v>107.14</v>
      </c>
      <c r="J2028">
        <v>107.14</v>
      </c>
      <c r="U2028">
        <v>1.5759999999999999E-3</v>
      </c>
      <c r="V2028">
        <v>-0.01</v>
      </c>
      <c r="W2028">
        <v>2.3000000000000001E-4</v>
      </c>
      <c r="X2028">
        <v>107.124286</v>
      </c>
      <c r="Y2028">
        <v>4.2900000000000002E-4</v>
      </c>
    </row>
    <row r="2029" spans="1:35" x14ac:dyDescent="0.3">
      <c r="A2029" t="s">
        <v>0</v>
      </c>
      <c r="B2029" s="1">
        <v>42227</v>
      </c>
      <c r="C2029" s="2">
        <v>0.66889368055555554</v>
      </c>
      <c r="D2029" t="s">
        <v>324</v>
      </c>
      <c r="E2029" t="s">
        <v>334</v>
      </c>
      <c r="F2029">
        <v>107.14</v>
      </c>
      <c r="G2029">
        <v>32.115336999999997</v>
      </c>
      <c r="H2029">
        <v>32.742835999999997</v>
      </c>
      <c r="AH2029">
        <v>0.33982400000000001</v>
      </c>
      <c r="AI2029">
        <v>2.5977969999999999</v>
      </c>
    </row>
    <row r="2030" spans="1:35" x14ac:dyDescent="0.3">
      <c r="A2030" t="s">
        <v>0</v>
      </c>
      <c r="B2030" s="1">
        <v>42227</v>
      </c>
      <c r="C2030" s="2">
        <v>0.66890343750000003</v>
      </c>
      <c r="D2030" t="s">
        <v>324</v>
      </c>
      <c r="E2030" t="s">
        <v>234</v>
      </c>
      <c r="F2030">
        <v>107.12</v>
      </c>
      <c r="J2030">
        <v>107.12</v>
      </c>
      <c r="U2030">
        <v>1.021E-3</v>
      </c>
      <c r="V2030">
        <v>6.6670000000000002E-3</v>
      </c>
      <c r="W2030">
        <v>3.21E-4</v>
      </c>
      <c r="X2030">
        <v>107.122857</v>
      </c>
      <c r="Y2030">
        <v>4.2400000000000001E-4</v>
      </c>
    </row>
    <row r="2031" spans="1:35" x14ac:dyDescent="0.3">
      <c r="A2031" t="s">
        <v>0</v>
      </c>
      <c r="B2031" s="1">
        <v>42227</v>
      </c>
      <c r="C2031" s="2">
        <v>0.66892909722222216</v>
      </c>
      <c r="D2031" t="s">
        <v>324</v>
      </c>
      <c r="E2031" t="s">
        <v>334</v>
      </c>
      <c r="F2031">
        <v>107.12</v>
      </c>
      <c r="G2031">
        <v>32.190461999999997</v>
      </c>
      <c r="H2031">
        <v>32.748914999999997</v>
      </c>
      <c r="AH2031">
        <v>0.33677699999999999</v>
      </c>
      <c r="AI2031">
        <v>2.597607</v>
      </c>
    </row>
    <row r="2032" spans="1:35" x14ac:dyDescent="0.3">
      <c r="A2032" t="s">
        <v>0</v>
      </c>
      <c r="B2032" s="1">
        <v>42227</v>
      </c>
      <c r="C2032" s="2">
        <v>0.6689381712962964</v>
      </c>
      <c r="D2032" t="s">
        <v>324</v>
      </c>
      <c r="E2032" t="s">
        <v>234</v>
      </c>
      <c r="F2032">
        <v>107.12</v>
      </c>
      <c r="J2032">
        <v>107.12</v>
      </c>
      <c r="U2032">
        <v>-4.8999999999999998E-5</v>
      </c>
      <c r="V2032">
        <v>0</v>
      </c>
      <c r="W2032">
        <v>2.2499999999999999E-4</v>
      </c>
      <c r="X2032">
        <v>107.124286</v>
      </c>
      <c r="Y2032">
        <v>3.9500000000000001E-4</v>
      </c>
    </row>
    <row r="2033" spans="1:35" x14ac:dyDescent="0.3">
      <c r="A2033" t="s">
        <v>0</v>
      </c>
      <c r="B2033" s="1">
        <v>42227</v>
      </c>
      <c r="C2033" s="2">
        <v>0.66896533564814809</v>
      </c>
      <c r="D2033" t="s">
        <v>324</v>
      </c>
      <c r="E2033" t="s">
        <v>114</v>
      </c>
      <c r="K2033">
        <v>1237.2192379999999</v>
      </c>
      <c r="L2033">
        <v>14.716666999999999</v>
      </c>
      <c r="M2033">
        <v>44.098419</v>
      </c>
      <c r="N2033">
        <v>14.969462999999999</v>
      </c>
    </row>
    <row r="2034" spans="1:35" x14ac:dyDescent="0.3">
      <c r="A2034" t="s">
        <v>0</v>
      </c>
      <c r="B2034" s="1">
        <v>42227</v>
      </c>
      <c r="C2034" s="2">
        <v>0.66896556712962962</v>
      </c>
      <c r="D2034" t="s">
        <v>324</v>
      </c>
      <c r="E2034" t="s">
        <v>334</v>
      </c>
      <c r="F2034">
        <v>107.12</v>
      </c>
      <c r="G2034">
        <v>32.254731</v>
      </c>
      <c r="H2034">
        <v>32.752291999999997</v>
      </c>
      <c r="AH2034">
        <v>0.322656</v>
      </c>
      <c r="AI2034">
        <v>2.599415</v>
      </c>
    </row>
    <row r="2035" spans="1:35" x14ac:dyDescent="0.3">
      <c r="A2035" t="s">
        <v>0</v>
      </c>
      <c r="B2035" s="1">
        <v>42227</v>
      </c>
      <c r="C2035" s="2">
        <v>0.66897295138888879</v>
      </c>
      <c r="D2035" t="s">
        <v>324</v>
      </c>
      <c r="E2035" t="s">
        <v>234</v>
      </c>
      <c r="F2035">
        <v>107.11</v>
      </c>
      <c r="J2035">
        <v>107.11</v>
      </c>
      <c r="U2035">
        <v>-1.021E-3</v>
      </c>
      <c r="V2035">
        <v>3.333E-3</v>
      </c>
      <c r="W2035">
        <v>-1.5E-5</v>
      </c>
      <c r="X2035">
        <v>107.117143</v>
      </c>
      <c r="Y2035">
        <v>1.5699999999999999E-4</v>
      </c>
    </row>
    <row r="2036" spans="1:35" x14ac:dyDescent="0.3">
      <c r="A2036" t="s">
        <v>0</v>
      </c>
      <c r="B2036" s="1">
        <v>42227</v>
      </c>
      <c r="C2036" s="2">
        <v>0.66899982638888889</v>
      </c>
      <c r="D2036" t="s">
        <v>324</v>
      </c>
      <c r="E2036" t="s">
        <v>334</v>
      </c>
      <c r="F2036">
        <v>107.11</v>
      </c>
      <c r="G2036">
        <v>32.260810999999997</v>
      </c>
      <c r="H2036">
        <v>32.753810999999999</v>
      </c>
      <c r="AH2036">
        <v>0.32256099999999999</v>
      </c>
      <c r="AI2036">
        <v>2.5997479999999999</v>
      </c>
    </row>
    <row r="2037" spans="1:35" x14ac:dyDescent="0.3">
      <c r="A2037" t="s">
        <v>0</v>
      </c>
      <c r="B2037" s="1">
        <v>42227</v>
      </c>
      <c r="C2037" s="2">
        <v>0.66900762731481478</v>
      </c>
      <c r="D2037" t="s">
        <v>324</v>
      </c>
      <c r="E2037" t="s">
        <v>234</v>
      </c>
      <c r="F2037">
        <v>107.14</v>
      </c>
      <c r="J2037">
        <v>107.14</v>
      </c>
      <c r="U2037">
        <v>-5.7700000000000004E-4</v>
      </c>
      <c r="V2037">
        <v>-0.01</v>
      </c>
      <c r="W2037">
        <v>-2.1599999999999999E-4</v>
      </c>
      <c r="X2037">
        <v>107.12</v>
      </c>
      <c r="Y2037">
        <v>2.33E-4</v>
      </c>
    </row>
    <row r="2038" spans="1:35" x14ac:dyDescent="0.3">
      <c r="A2038" t="s">
        <v>0</v>
      </c>
      <c r="B2038" s="1">
        <v>42227</v>
      </c>
      <c r="C2038" s="2">
        <v>0.66903525462962954</v>
      </c>
      <c r="D2038" t="s">
        <v>324</v>
      </c>
      <c r="E2038" t="s">
        <v>334</v>
      </c>
      <c r="F2038">
        <v>107.14</v>
      </c>
      <c r="G2038">
        <v>32.299892999999997</v>
      </c>
      <c r="H2038">
        <v>32.754486999999997</v>
      </c>
      <c r="AH2038">
        <v>0.318658</v>
      </c>
      <c r="AI2038">
        <v>2.597845</v>
      </c>
    </row>
    <row r="2039" spans="1:35" x14ac:dyDescent="0.3">
      <c r="A2039" t="s">
        <v>0</v>
      </c>
      <c r="B2039" s="1">
        <v>42227</v>
      </c>
      <c r="C2039" s="2">
        <v>0.66904232638888894</v>
      </c>
      <c r="D2039" t="s">
        <v>324</v>
      </c>
      <c r="E2039" t="s">
        <v>234</v>
      </c>
      <c r="F2039">
        <v>107.17</v>
      </c>
      <c r="J2039">
        <v>107.17</v>
      </c>
      <c r="U2039">
        <v>-1.4909999999999999E-3</v>
      </c>
      <c r="V2039">
        <v>-0.01</v>
      </c>
      <c r="W2039">
        <v>-2.7099999999999997E-4</v>
      </c>
      <c r="X2039">
        <v>107.13</v>
      </c>
      <c r="Y2039">
        <v>4.6700000000000002E-4</v>
      </c>
    </row>
    <row r="2040" spans="1:35" x14ac:dyDescent="0.3">
      <c r="A2040" t="s">
        <v>0</v>
      </c>
      <c r="B2040" s="1">
        <v>42227</v>
      </c>
      <c r="C2040" s="2">
        <v>0.66907062499999992</v>
      </c>
      <c r="D2040" t="s">
        <v>324</v>
      </c>
      <c r="E2040" t="s">
        <v>334</v>
      </c>
      <c r="F2040">
        <v>107.17</v>
      </c>
      <c r="G2040">
        <v>32.363728000000002</v>
      </c>
      <c r="H2040">
        <v>32.748071000000003</v>
      </c>
      <c r="AH2040">
        <v>0.343219</v>
      </c>
      <c r="AI2040">
        <v>2.5977969999999999</v>
      </c>
    </row>
    <row r="2041" spans="1:35" x14ac:dyDescent="0.3">
      <c r="A2041" t="s">
        <v>0</v>
      </c>
      <c r="B2041" s="1">
        <v>42227</v>
      </c>
      <c r="C2041" s="2">
        <v>0.66907704861111117</v>
      </c>
      <c r="D2041" t="s">
        <v>324</v>
      </c>
      <c r="E2041" t="s">
        <v>234</v>
      </c>
      <c r="F2041">
        <v>107.11</v>
      </c>
      <c r="J2041">
        <v>107.11</v>
      </c>
      <c r="U2041">
        <v>-2.2460000000000002E-3</v>
      </c>
      <c r="V2041">
        <v>0.02</v>
      </c>
      <c r="W2041">
        <v>-2.5799999999999998E-4</v>
      </c>
      <c r="X2041">
        <v>107.13</v>
      </c>
      <c r="Y2041">
        <v>4.6700000000000002E-4</v>
      </c>
    </row>
    <row r="2042" spans="1:35" x14ac:dyDescent="0.3">
      <c r="A2042" t="s">
        <v>0</v>
      </c>
      <c r="B2042" s="1">
        <v>42227</v>
      </c>
      <c r="C2042" s="2">
        <v>0.66910604166666665</v>
      </c>
      <c r="D2042" t="s">
        <v>324</v>
      </c>
      <c r="E2042" t="s">
        <v>334</v>
      </c>
      <c r="F2042">
        <v>107.11</v>
      </c>
      <c r="G2042">
        <v>32.456657999999997</v>
      </c>
      <c r="H2042">
        <v>32.747394999999997</v>
      </c>
      <c r="AH2042">
        <v>0.31075700000000001</v>
      </c>
      <c r="AI2042">
        <v>2.5987960000000001</v>
      </c>
    </row>
    <row r="2043" spans="1:35" x14ac:dyDescent="0.3">
      <c r="A2043" t="s">
        <v>0</v>
      </c>
      <c r="B2043" s="1">
        <v>42227</v>
      </c>
      <c r="C2043" s="2">
        <v>0.66911172453703704</v>
      </c>
      <c r="D2043" t="s">
        <v>324</v>
      </c>
      <c r="E2043" t="s">
        <v>234</v>
      </c>
      <c r="F2043">
        <v>107.1</v>
      </c>
      <c r="J2043">
        <v>107.1</v>
      </c>
      <c r="U2043">
        <v>-7.7099999999999998E-4</v>
      </c>
      <c r="V2043">
        <v>3.333E-3</v>
      </c>
      <c r="W2043">
        <v>-1.7899999999999999E-4</v>
      </c>
      <c r="X2043">
        <v>107.124286</v>
      </c>
      <c r="Y2043">
        <v>5.62E-4</v>
      </c>
    </row>
    <row r="2044" spans="1:35" x14ac:dyDescent="0.3">
      <c r="A2044" t="s">
        <v>0</v>
      </c>
      <c r="B2044" s="1">
        <v>42227</v>
      </c>
      <c r="C2044" s="2">
        <v>0.66914146990740742</v>
      </c>
      <c r="D2044" t="s">
        <v>324</v>
      </c>
      <c r="E2044" t="s">
        <v>334</v>
      </c>
      <c r="F2044">
        <v>107.1</v>
      </c>
      <c r="G2044">
        <v>32.489227</v>
      </c>
      <c r="H2044">
        <v>32.755668999999997</v>
      </c>
      <c r="AH2044">
        <v>0.323291</v>
      </c>
      <c r="AI2044">
        <v>2.597369</v>
      </c>
    </row>
    <row r="2045" spans="1:35" x14ac:dyDescent="0.3">
      <c r="A2045" t="s">
        <v>0</v>
      </c>
      <c r="B2045" s="1">
        <v>42227</v>
      </c>
      <c r="C2045" s="2">
        <v>0.66914666666666667</v>
      </c>
      <c r="D2045" t="s">
        <v>324</v>
      </c>
      <c r="E2045" t="s">
        <v>234</v>
      </c>
      <c r="F2045">
        <v>107.12</v>
      </c>
      <c r="J2045">
        <v>107.12</v>
      </c>
      <c r="U2045">
        <v>1.4430000000000001E-3</v>
      </c>
      <c r="V2045">
        <v>-6.6670000000000002E-3</v>
      </c>
      <c r="W2045">
        <v>5.0000000000000004E-6</v>
      </c>
      <c r="X2045">
        <v>107.124286</v>
      </c>
      <c r="Y2045">
        <v>5.62E-4</v>
      </c>
    </row>
    <row r="2046" spans="1:35" x14ac:dyDescent="0.3">
      <c r="A2046" t="s">
        <v>0</v>
      </c>
      <c r="B2046" s="1">
        <v>42227</v>
      </c>
      <c r="C2046" s="2">
        <v>0.66917685185185183</v>
      </c>
      <c r="D2046" t="s">
        <v>324</v>
      </c>
      <c r="E2046" t="s">
        <v>334</v>
      </c>
      <c r="F2046">
        <v>107.12</v>
      </c>
      <c r="G2046">
        <v>32.561312000000001</v>
      </c>
      <c r="H2046">
        <v>32.753810999999999</v>
      </c>
      <c r="AH2046">
        <v>0.33179500000000001</v>
      </c>
      <c r="AI2046">
        <v>2.5981299999999998</v>
      </c>
    </row>
    <row r="2047" spans="1:35" x14ac:dyDescent="0.3">
      <c r="A2047" t="s">
        <v>0</v>
      </c>
      <c r="B2047" s="1">
        <v>42227</v>
      </c>
      <c r="C2047" s="2">
        <v>0.66918124999999995</v>
      </c>
      <c r="D2047" t="s">
        <v>324</v>
      </c>
      <c r="E2047" t="s">
        <v>234</v>
      </c>
      <c r="F2047">
        <v>107.16</v>
      </c>
      <c r="J2047">
        <v>107.16</v>
      </c>
      <c r="U2047">
        <v>1.6949999999999999E-3</v>
      </c>
      <c r="V2047">
        <v>-1.3332999999999999E-2</v>
      </c>
      <c r="W2047">
        <v>2.0599999999999999E-4</v>
      </c>
      <c r="X2047">
        <v>107.13</v>
      </c>
      <c r="Y2047">
        <v>7.3300000000000004E-4</v>
      </c>
    </row>
    <row r="2048" spans="1:35" x14ac:dyDescent="0.3">
      <c r="A2048" t="s">
        <v>0</v>
      </c>
      <c r="B2048" s="1">
        <v>42227</v>
      </c>
      <c r="C2048" s="2">
        <v>0.66921229166666674</v>
      </c>
      <c r="D2048" t="s">
        <v>324</v>
      </c>
      <c r="E2048" t="s">
        <v>334</v>
      </c>
      <c r="F2048">
        <v>107.16</v>
      </c>
      <c r="G2048">
        <v>32.585630999999999</v>
      </c>
      <c r="H2048">
        <v>32.742161000000003</v>
      </c>
      <c r="AH2048">
        <v>0.32008599999999998</v>
      </c>
      <c r="AI2048">
        <v>2.5982249999999998</v>
      </c>
    </row>
    <row r="2049" spans="1:35" x14ac:dyDescent="0.3">
      <c r="A2049" t="s">
        <v>0</v>
      </c>
      <c r="B2049" s="1">
        <v>42227</v>
      </c>
      <c r="C2049" s="2">
        <v>0.66923940972222218</v>
      </c>
      <c r="D2049" t="s">
        <v>324</v>
      </c>
      <c r="E2049" t="s">
        <v>326</v>
      </c>
    </row>
    <row r="2050" spans="1:35" x14ac:dyDescent="0.3">
      <c r="A2050" t="s">
        <v>0</v>
      </c>
      <c r="B2050" s="1">
        <v>42227</v>
      </c>
      <c r="C2050" s="2">
        <v>0.669215949074074</v>
      </c>
      <c r="D2050" t="s">
        <v>324</v>
      </c>
      <c r="E2050" t="s">
        <v>234</v>
      </c>
      <c r="F2050">
        <v>107.13</v>
      </c>
      <c r="J2050">
        <v>107.13</v>
      </c>
      <c r="U2050">
        <v>4.9200000000000003E-4</v>
      </c>
      <c r="V2050">
        <v>0.01</v>
      </c>
      <c r="W2050">
        <v>3.0800000000000001E-4</v>
      </c>
      <c r="X2050">
        <v>107.132857</v>
      </c>
      <c r="Y2050">
        <v>6.5700000000000003E-4</v>
      </c>
    </row>
    <row r="2051" spans="1:35" x14ac:dyDescent="0.3">
      <c r="A2051" t="s">
        <v>0</v>
      </c>
      <c r="B2051" s="1">
        <v>42227</v>
      </c>
      <c r="C2051" s="2">
        <v>0.66923945601851853</v>
      </c>
      <c r="D2051" t="s">
        <v>324</v>
      </c>
      <c r="E2051" t="s">
        <v>235</v>
      </c>
      <c r="F2051">
        <v>107.13</v>
      </c>
      <c r="P2051" t="s">
        <v>299</v>
      </c>
    </row>
    <row r="2052" spans="1:35" x14ac:dyDescent="0.3">
      <c r="A2052" t="s">
        <v>0</v>
      </c>
      <c r="B2052" s="1">
        <v>42227</v>
      </c>
      <c r="C2052" s="2">
        <v>0.66924784722222219</v>
      </c>
      <c r="D2052" t="s">
        <v>324</v>
      </c>
      <c r="E2052" t="s">
        <v>281</v>
      </c>
      <c r="F2052">
        <v>107.13</v>
      </c>
      <c r="O2052" t="s">
        <v>309</v>
      </c>
    </row>
    <row r="2053" spans="1:35" x14ac:dyDescent="0.3">
      <c r="A2053" t="s">
        <v>0</v>
      </c>
      <c r="B2053" s="1">
        <v>42227</v>
      </c>
      <c r="C2053" s="2">
        <v>0.66924796296296296</v>
      </c>
      <c r="D2053" t="s">
        <v>324</v>
      </c>
      <c r="E2053" t="s">
        <v>334</v>
      </c>
      <c r="F2053">
        <v>107.13</v>
      </c>
      <c r="G2053">
        <v>32.642083</v>
      </c>
      <c r="H2053">
        <v>32.745199999999997</v>
      </c>
      <c r="AH2053">
        <v>0.35505500000000001</v>
      </c>
      <c r="AI2053">
        <v>2.5990340000000001</v>
      </c>
    </row>
    <row r="2054" spans="1:35" x14ac:dyDescent="0.3">
      <c r="A2054" t="s">
        <v>0</v>
      </c>
      <c r="B2054" s="1">
        <v>42227</v>
      </c>
      <c r="C2054" s="2">
        <v>0.6692506597222222</v>
      </c>
      <c r="D2054" t="s">
        <v>324</v>
      </c>
      <c r="E2054" t="s">
        <v>234</v>
      </c>
      <c r="F2054">
        <v>107.1</v>
      </c>
      <c r="J2054">
        <v>107.1</v>
      </c>
      <c r="U2054">
        <v>-7.8100000000000001E-4</v>
      </c>
      <c r="V2054">
        <v>0.01</v>
      </c>
      <c r="W2054">
        <v>2.3699999999999999E-4</v>
      </c>
      <c r="X2054">
        <v>107.127143</v>
      </c>
      <c r="Y2054">
        <v>7.9000000000000001E-4</v>
      </c>
    </row>
    <row r="2055" spans="1:35" x14ac:dyDescent="0.3">
      <c r="A2055" t="s">
        <v>0</v>
      </c>
      <c r="B2055" s="1">
        <v>42227</v>
      </c>
      <c r="C2055" s="2">
        <v>0.66928337962962958</v>
      </c>
      <c r="D2055" t="s">
        <v>324</v>
      </c>
      <c r="E2055" t="s">
        <v>281</v>
      </c>
      <c r="F2055">
        <v>107.1</v>
      </c>
      <c r="O2055" t="s">
        <v>350</v>
      </c>
    </row>
    <row r="2056" spans="1:35" x14ac:dyDescent="0.3">
      <c r="A2056" t="s">
        <v>0</v>
      </c>
      <c r="B2056" s="1">
        <v>42227</v>
      </c>
      <c r="C2056" s="2">
        <v>0.66928350694444438</v>
      </c>
      <c r="D2056" t="s">
        <v>324</v>
      </c>
      <c r="E2056" t="s">
        <v>281</v>
      </c>
      <c r="F2056">
        <v>107.1</v>
      </c>
      <c r="O2056" t="s">
        <v>351</v>
      </c>
    </row>
    <row r="2057" spans="1:35" x14ac:dyDescent="0.3">
      <c r="A2057" t="s">
        <v>0</v>
      </c>
      <c r="B2057" s="1">
        <v>42227</v>
      </c>
      <c r="C2057" s="2">
        <v>0.66928362268518515</v>
      </c>
      <c r="D2057" t="s">
        <v>324</v>
      </c>
      <c r="E2057" t="s">
        <v>281</v>
      </c>
      <c r="F2057">
        <v>107.1</v>
      </c>
    </row>
    <row r="2058" spans="1:35" x14ac:dyDescent="0.3">
      <c r="A2058" t="s">
        <v>0</v>
      </c>
      <c r="B2058" s="1">
        <v>42227</v>
      </c>
      <c r="C2058" s="2">
        <v>0.66928372685185178</v>
      </c>
      <c r="D2058" t="s">
        <v>324</v>
      </c>
      <c r="E2058" t="s">
        <v>281</v>
      </c>
      <c r="F2058">
        <v>107.1</v>
      </c>
      <c r="O2058" t="s">
        <v>283</v>
      </c>
    </row>
    <row r="2059" spans="1:35" x14ac:dyDescent="0.3">
      <c r="A2059" t="s">
        <v>0</v>
      </c>
      <c r="B2059" s="1">
        <v>42227</v>
      </c>
      <c r="C2059" s="2">
        <v>0.66925690972222229</v>
      </c>
      <c r="D2059" t="s">
        <v>324</v>
      </c>
      <c r="E2059" t="s">
        <v>235</v>
      </c>
      <c r="F2059">
        <v>107.1</v>
      </c>
      <c r="P2059" t="s">
        <v>352</v>
      </c>
    </row>
    <row r="2060" spans="1:35" x14ac:dyDescent="0.3">
      <c r="A2060" t="s">
        <v>0</v>
      </c>
      <c r="B2060" s="1">
        <v>42227</v>
      </c>
      <c r="C2060" s="2">
        <v>0.66925690972222229</v>
      </c>
      <c r="D2060" t="s">
        <v>324</v>
      </c>
      <c r="E2060" t="s">
        <v>235</v>
      </c>
      <c r="F2060">
        <v>107.1</v>
      </c>
      <c r="P2060" t="s">
        <v>279</v>
      </c>
    </row>
    <row r="2061" spans="1:35" x14ac:dyDescent="0.3">
      <c r="A2061" t="s">
        <v>0</v>
      </c>
      <c r="B2061" s="1">
        <v>42227</v>
      </c>
      <c r="C2061" s="2">
        <v>0.66928606481481479</v>
      </c>
      <c r="D2061" t="s">
        <v>324</v>
      </c>
      <c r="E2061" t="s">
        <v>281</v>
      </c>
      <c r="F2061">
        <v>107.1</v>
      </c>
      <c r="O2061" t="s">
        <v>284</v>
      </c>
    </row>
    <row r="2062" spans="1:35" x14ac:dyDescent="0.3">
      <c r="A2062" t="s">
        <v>0</v>
      </c>
      <c r="B2062" s="1">
        <v>42227</v>
      </c>
      <c r="C2062" s="2">
        <v>0.66928700231481475</v>
      </c>
      <c r="D2062" t="s">
        <v>324</v>
      </c>
      <c r="E2062" t="s">
        <v>281</v>
      </c>
      <c r="F2062">
        <v>107.1</v>
      </c>
      <c r="O2062" t="s">
        <v>290</v>
      </c>
    </row>
    <row r="2063" spans="1:35" x14ac:dyDescent="0.3">
      <c r="A2063" t="s">
        <v>0</v>
      </c>
      <c r="B2063" s="1">
        <v>42227</v>
      </c>
      <c r="C2063" s="2">
        <v>0.66928792824074079</v>
      </c>
      <c r="D2063" t="s">
        <v>324</v>
      </c>
      <c r="E2063" t="s">
        <v>281</v>
      </c>
      <c r="F2063">
        <v>107.1</v>
      </c>
      <c r="O2063" t="s">
        <v>288</v>
      </c>
    </row>
    <row r="2064" spans="1:35" x14ac:dyDescent="0.3">
      <c r="A2064" t="s">
        <v>0</v>
      </c>
      <c r="B2064" s="1">
        <v>42227</v>
      </c>
      <c r="C2064" s="2">
        <v>0.669288912037037</v>
      </c>
      <c r="D2064" t="s">
        <v>324</v>
      </c>
      <c r="E2064" t="s">
        <v>330</v>
      </c>
    </row>
    <row r="2065" spans="1:35" x14ac:dyDescent="0.3">
      <c r="A2065" t="s">
        <v>0</v>
      </c>
      <c r="B2065" s="1">
        <v>42227</v>
      </c>
      <c r="C2065" s="2">
        <v>0.6692805439814814</v>
      </c>
      <c r="D2065" t="s">
        <v>324</v>
      </c>
      <c r="E2065" t="s">
        <v>101</v>
      </c>
      <c r="J2065" t="s">
        <v>331</v>
      </c>
    </row>
    <row r="2066" spans="1:35" x14ac:dyDescent="0.3">
      <c r="A2066" t="s">
        <v>0</v>
      </c>
      <c r="B2066" s="1">
        <v>42227</v>
      </c>
      <c r="C2066" s="2">
        <v>0.66929083333333328</v>
      </c>
      <c r="D2066" t="s">
        <v>324</v>
      </c>
      <c r="E2066" t="s">
        <v>334</v>
      </c>
      <c r="F2066">
        <v>107.1</v>
      </c>
      <c r="G2066">
        <v>32.707220999999997</v>
      </c>
      <c r="H2066">
        <v>32.738953000000002</v>
      </c>
      <c r="AH2066">
        <v>0.35483300000000001</v>
      </c>
      <c r="AI2066">
        <v>2.5987960000000001</v>
      </c>
    </row>
    <row r="2067" spans="1:35" x14ac:dyDescent="0.3">
      <c r="A2067" t="s">
        <v>0</v>
      </c>
      <c r="B2067" s="1">
        <v>42227</v>
      </c>
      <c r="C2067" s="2">
        <v>0.66931843749999997</v>
      </c>
      <c r="D2067" t="s">
        <v>324</v>
      </c>
      <c r="E2067" t="s">
        <v>334</v>
      </c>
      <c r="F2067">
        <v>107.1</v>
      </c>
      <c r="G2067">
        <v>32.707220999999997</v>
      </c>
      <c r="H2067">
        <v>32.738953000000002</v>
      </c>
      <c r="AH2067">
        <v>0.35483300000000001</v>
      </c>
      <c r="AI2067">
        <v>2.5987960000000001</v>
      </c>
    </row>
    <row r="2068" spans="1:35" x14ac:dyDescent="0.3">
      <c r="A2068" t="s">
        <v>0</v>
      </c>
      <c r="B2068" s="1">
        <v>42227</v>
      </c>
      <c r="C2068" s="2">
        <v>0.66935362268518517</v>
      </c>
      <c r="D2068" t="s">
        <v>324</v>
      </c>
      <c r="E2068" t="s">
        <v>334</v>
      </c>
      <c r="F2068">
        <v>107.1</v>
      </c>
      <c r="G2068">
        <v>32.789727999999997</v>
      </c>
      <c r="H2068">
        <v>32.746550999999997</v>
      </c>
      <c r="AH2068">
        <v>0.33757100000000001</v>
      </c>
      <c r="AI2068">
        <v>2.5979869999999998</v>
      </c>
    </row>
    <row r="2069" spans="1:35" x14ac:dyDescent="0.3">
      <c r="A2069" t="s">
        <v>0</v>
      </c>
      <c r="B2069" s="1">
        <v>42227</v>
      </c>
      <c r="C2069" s="2">
        <v>0.66938871527777788</v>
      </c>
      <c r="D2069" t="s">
        <v>324</v>
      </c>
      <c r="E2069" t="s">
        <v>341</v>
      </c>
    </row>
    <row r="2070" spans="1:35" x14ac:dyDescent="0.3">
      <c r="A2070" t="s">
        <v>0</v>
      </c>
      <c r="B2070" s="1">
        <v>42227</v>
      </c>
      <c r="C2070" s="2">
        <v>0.66935645833333324</v>
      </c>
      <c r="D2070" t="s">
        <v>324</v>
      </c>
      <c r="E2070" t="s">
        <v>234</v>
      </c>
      <c r="F2070">
        <v>107.12</v>
      </c>
      <c r="J2070" t="s">
        <v>353</v>
      </c>
      <c r="U2070">
        <v>-6.1300000000000005E-4</v>
      </c>
      <c r="V2070">
        <v>-6.6670000000000002E-3</v>
      </c>
      <c r="W2070">
        <v>1.9000000000000001E-5</v>
      </c>
      <c r="X2070">
        <v>107.12</v>
      </c>
      <c r="Y2070">
        <v>4.3300000000000001E-4</v>
      </c>
    </row>
    <row r="2071" spans="1:35" x14ac:dyDescent="0.3">
      <c r="A2071" t="s">
        <v>0</v>
      </c>
      <c r="B2071" s="1">
        <v>42227</v>
      </c>
      <c r="C2071" s="2">
        <v>0.66938916666666659</v>
      </c>
      <c r="D2071" t="s">
        <v>324</v>
      </c>
      <c r="E2071" t="s">
        <v>323</v>
      </c>
      <c r="F2071">
        <v>107.12</v>
      </c>
      <c r="G2071">
        <v>32.837062000000003</v>
      </c>
      <c r="H2071">
        <v>32.776268000000002</v>
      </c>
      <c r="AH2071">
        <v>0.24094499999999999</v>
      </c>
      <c r="AI2071">
        <v>2.5981299999999998</v>
      </c>
    </row>
    <row r="2072" spans="1:35" x14ac:dyDescent="0.3">
      <c r="A2072" t="s">
        <v>0</v>
      </c>
      <c r="B2072" s="1">
        <v>42227</v>
      </c>
      <c r="C2072" s="2">
        <v>0.66942440972222217</v>
      </c>
      <c r="D2072" t="s">
        <v>324</v>
      </c>
      <c r="E2072" t="s">
        <v>335</v>
      </c>
    </row>
    <row r="2073" spans="1:35" x14ac:dyDescent="0.3">
      <c r="A2073" t="s">
        <v>0</v>
      </c>
      <c r="B2073" s="1">
        <v>42227</v>
      </c>
      <c r="C2073" s="2">
        <v>0.66940778935185186</v>
      </c>
      <c r="D2073" t="s">
        <v>324</v>
      </c>
      <c r="E2073" t="s">
        <v>101</v>
      </c>
      <c r="J2073" t="s">
        <v>336</v>
      </c>
    </row>
    <row r="2074" spans="1:35" x14ac:dyDescent="0.3">
      <c r="A2074" t="s">
        <v>0</v>
      </c>
      <c r="B2074" s="1">
        <v>42227</v>
      </c>
      <c r="C2074" s="2">
        <v>0.66942456018518515</v>
      </c>
      <c r="D2074" t="s">
        <v>324</v>
      </c>
      <c r="E2074" t="s">
        <v>323</v>
      </c>
      <c r="F2074">
        <v>107.12</v>
      </c>
      <c r="G2074">
        <v>32.614725</v>
      </c>
      <c r="H2074">
        <v>32.795515999999999</v>
      </c>
      <c r="AH2074">
        <v>0.204263</v>
      </c>
      <c r="AI2074">
        <v>2.5981779999999999</v>
      </c>
    </row>
    <row r="2075" spans="1:35" x14ac:dyDescent="0.3">
      <c r="A2075" t="s">
        <v>0</v>
      </c>
      <c r="B2075" s="1">
        <v>42227</v>
      </c>
      <c r="C2075" s="2">
        <v>0.66943581018518517</v>
      </c>
      <c r="D2075" t="s">
        <v>324</v>
      </c>
      <c r="E2075" t="s">
        <v>234</v>
      </c>
      <c r="F2075">
        <v>107.1</v>
      </c>
      <c r="J2075">
        <v>107.1</v>
      </c>
      <c r="U2075">
        <v>1.8760000000000001E-3</v>
      </c>
      <c r="V2075">
        <v>6.6670000000000002E-3</v>
      </c>
      <c r="W2075">
        <v>-1.02E-4</v>
      </c>
      <c r="X2075">
        <v>107.118571</v>
      </c>
      <c r="Y2075">
        <v>4.8099999999999998E-4</v>
      </c>
    </row>
    <row r="2076" spans="1:35" x14ac:dyDescent="0.3">
      <c r="A2076" t="s">
        <v>0</v>
      </c>
      <c r="B2076" s="1">
        <v>42227</v>
      </c>
      <c r="C2076" s="2">
        <v>0.66945996527777785</v>
      </c>
      <c r="D2076" t="s">
        <v>324</v>
      </c>
      <c r="E2076" t="s">
        <v>323</v>
      </c>
      <c r="F2076">
        <v>107.1</v>
      </c>
      <c r="G2076">
        <v>32.389783000000001</v>
      </c>
      <c r="H2076">
        <v>32.798217999999999</v>
      </c>
      <c r="AH2076">
        <v>0.20876900000000001</v>
      </c>
      <c r="AI2076">
        <v>2.5984159999999998</v>
      </c>
    </row>
    <row r="2077" spans="1:35" x14ac:dyDescent="0.3">
      <c r="A2077" t="s">
        <v>0</v>
      </c>
      <c r="B2077" s="1">
        <v>42227</v>
      </c>
      <c r="C2077" s="2">
        <v>0.66947059027777778</v>
      </c>
      <c r="D2077" t="s">
        <v>324</v>
      </c>
      <c r="E2077" t="s">
        <v>234</v>
      </c>
      <c r="F2077">
        <v>107.11</v>
      </c>
      <c r="J2077">
        <v>107.11</v>
      </c>
      <c r="U2077">
        <v>3.64E-3</v>
      </c>
      <c r="V2077">
        <v>-3.333E-3</v>
      </c>
      <c r="W2077">
        <v>4.1E-5</v>
      </c>
      <c r="X2077">
        <v>107.12</v>
      </c>
      <c r="Y2077">
        <v>4.3300000000000001E-4</v>
      </c>
    </row>
    <row r="2078" spans="1:35" x14ac:dyDescent="0.3">
      <c r="A2078" t="s">
        <v>0</v>
      </c>
      <c r="B2078" s="1">
        <v>42227</v>
      </c>
      <c r="C2078" s="2">
        <v>0.66949538194444447</v>
      </c>
      <c r="D2078" t="s">
        <v>324</v>
      </c>
      <c r="E2078" t="s">
        <v>323</v>
      </c>
      <c r="F2078">
        <v>107.11</v>
      </c>
      <c r="G2078">
        <v>32.224767999999997</v>
      </c>
      <c r="H2078">
        <v>32.787412000000003</v>
      </c>
      <c r="AH2078">
        <v>0.227491</v>
      </c>
      <c r="AI2078">
        <v>2.5986539999999998</v>
      </c>
    </row>
    <row r="2079" spans="1:35" x14ac:dyDescent="0.3">
      <c r="A2079" t="s">
        <v>0</v>
      </c>
      <c r="B2079" s="1">
        <v>42227</v>
      </c>
      <c r="C2079" s="2">
        <v>0.66950528935185183</v>
      </c>
      <c r="D2079" t="s">
        <v>324</v>
      </c>
      <c r="E2079" t="s">
        <v>234</v>
      </c>
      <c r="F2079">
        <v>107.12</v>
      </c>
      <c r="J2079">
        <v>107.12</v>
      </c>
      <c r="U2079">
        <v>2.2109999999999999E-3</v>
      </c>
      <c r="V2079">
        <v>-3.333E-3</v>
      </c>
      <c r="W2079">
        <v>2.5700000000000001E-4</v>
      </c>
      <c r="X2079">
        <v>107.12</v>
      </c>
      <c r="Y2079">
        <v>4.3300000000000001E-4</v>
      </c>
    </row>
    <row r="2080" spans="1:35" x14ac:dyDescent="0.3">
      <c r="A2080" t="s">
        <v>0</v>
      </c>
      <c r="B2080" s="1">
        <v>42227</v>
      </c>
      <c r="C2080" s="2">
        <v>0.66953075231481485</v>
      </c>
      <c r="D2080" t="s">
        <v>324</v>
      </c>
      <c r="E2080" t="s">
        <v>323</v>
      </c>
      <c r="F2080">
        <v>107.12</v>
      </c>
      <c r="G2080">
        <v>31.935991000000001</v>
      </c>
      <c r="H2080">
        <v>32.794502999999999</v>
      </c>
      <c r="AH2080">
        <v>0.21349699999999999</v>
      </c>
      <c r="AI2080">
        <v>2.5983679999999998</v>
      </c>
    </row>
    <row r="2081" spans="1:35" x14ac:dyDescent="0.3">
      <c r="A2081" t="s">
        <v>0</v>
      </c>
      <c r="B2081" s="1">
        <v>42227</v>
      </c>
      <c r="C2081" s="2">
        <v>0.66957171296296292</v>
      </c>
      <c r="D2081" t="s">
        <v>324</v>
      </c>
      <c r="E2081" t="s">
        <v>332</v>
      </c>
    </row>
    <row r="2082" spans="1:35" x14ac:dyDescent="0.3">
      <c r="A2082" t="s">
        <v>0</v>
      </c>
      <c r="B2082" s="1">
        <v>42227</v>
      </c>
      <c r="C2082" s="2">
        <v>0.66954001157407406</v>
      </c>
      <c r="D2082" t="s">
        <v>324</v>
      </c>
      <c r="E2082" t="s">
        <v>234</v>
      </c>
      <c r="F2082">
        <v>107.13</v>
      </c>
      <c r="J2082">
        <v>107.13</v>
      </c>
      <c r="U2082">
        <v>-6.96E-4</v>
      </c>
      <c r="V2082">
        <v>-3.333E-3</v>
      </c>
      <c r="W2082">
        <v>2.4800000000000001E-4</v>
      </c>
      <c r="X2082">
        <v>107.115714</v>
      </c>
      <c r="Y2082">
        <v>1.6200000000000001E-4</v>
      </c>
    </row>
    <row r="2083" spans="1:35" x14ac:dyDescent="0.3">
      <c r="A2083" t="s">
        <v>0</v>
      </c>
      <c r="B2083" s="1">
        <v>42227</v>
      </c>
      <c r="C2083" s="2">
        <v>0.66957216435185185</v>
      </c>
      <c r="D2083" t="s">
        <v>324</v>
      </c>
      <c r="E2083" t="s">
        <v>334</v>
      </c>
      <c r="F2083">
        <v>107.13</v>
      </c>
      <c r="G2083">
        <v>31.704101000000001</v>
      </c>
      <c r="H2083">
        <v>32.770189000000002</v>
      </c>
      <c r="AH2083">
        <v>0.29558899999999999</v>
      </c>
      <c r="AI2083">
        <v>2.5982249999999998</v>
      </c>
    </row>
    <row r="2084" spans="1:35" x14ac:dyDescent="0.3">
      <c r="A2084" t="s">
        <v>0</v>
      </c>
      <c r="B2084" s="1">
        <v>42227</v>
      </c>
      <c r="C2084" s="2">
        <v>0.66960143518518522</v>
      </c>
      <c r="D2084" t="s">
        <v>324</v>
      </c>
      <c r="E2084" t="s">
        <v>332</v>
      </c>
    </row>
    <row r="2085" spans="1:35" x14ac:dyDescent="0.3">
      <c r="A2085" t="s">
        <v>0</v>
      </c>
      <c r="B2085" s="1">
        <v>42227</v>
      </c>
      <c r="C2085" s="2">
        <v>0.66957479166666667</v>
      </c>
      <c r="D2085" t="s">
        <v>324</v>
      </c>
      <c r="E2085" t="s">
        <v>234</v>
      </c>
      <c r="F2085">
        <v>107.15</v>
      </c>
      <c r="J2085">
        <v>107.15</v>
      </c>
      <c r="U2085">
        <v>-2.6329999999999999E-3</v>
      </c>
      <c r="V2085">
        <v>-6.6670000000000002E-3</v>
      </c>
      <c r="W2085">
        <v>-4.8999999999999998E-5</v>
      </c>
      <c r="X2085">
        <v>107.118571</v>
      </c>
      <c r="Y2085">
        <v>3.1399999999999999E-4</v>
      </c>
    </row>
    <row r="2086" spans="1:35" x14ac:dyDescent="0.3">
      <c r="A2086" t="s">
        <v>0</v>
      </c>
      <c r="B2086" s="1">
        <v>42227</v>
      </c>
      <c r="C2086" s="2">
        <v>0.66960182870370366</v>
      </c>
      <c r="D2086" t="s">
        <v>324</v>
      </c>
      <c r="E2086" t="s">
        <v>334</v>
      </c>
      <c r="F2086">
        <v>107.15</v>
      </c>
      <c r="G2086">
        <v>31.765331</v>
      </c>
      <c r="H2086">
        <v>32.747058000000003</v>
      </c>
      <c r="AH2086">
        <v>0.32459199999999999</v>
      </c>
      <c r="AI2086">
        <v>2.5981299999999998</v>
      </c>
    </row>
    <row r="2087" spans="1:35" x14ac:dyDescent="0.3">
      <c r="A2087" t="s">
        <v>0</v>
      </c>
      <c r="B2087" s="1">
        <v>42227</v>
      </c>
      <c r="C2087" s="2">
        <v>0.66963692129629626</v>
      </c>
      <c r="D2087" t="s">
        <v>324</v>
      </c>
      <c r="E2087" t="s">
        <v>332</v>
      </c>
    </row>
    <row r="2088" spans="1:35" x14ac:dyDescent="0.3">
      <c r="A2088" t="s">
        <v>0</v>
      </c>
      <c r="B2088" s="1">
        <v>42227</v>
      </c>
      <c r="C2088" s="2">
        <v>0.66960943287037045</v>
      </c>
      <c r="D2088" t="s">
        <v>324</v>
      </c>
      <c r="E2088" t="s">
        <v>234</v>
      </c>
      <c r="F2088">
        <v>107.13</v>
      </c>
      <c r="J2088">
        <v>107.13</v>
      </c>
      <c r="U2088">
        <v>-3.4480000000000001E-3</v>
      </c>
      <c r="V2088">
        <v>6.6670000000000002E-3</v>
      </c>
      <c r="W2088">
        <v>-4.4799999999999999E-4</v>
      </c>
      <c r="X2088">
        <v>107.122857</v>
      </c>
      <c r="Y2088">
        <v>2.5700000000000001E-4</v>
      </c>
    </row>
    <row r="2089" spans="1:35" x14ac:dyDescent="0.3">
      <c r="A2089" t="s">
        <v>0</v>
      </c>
      <c r="B2089" s="1">
        <v>42227</v>
      </c>
      <c r="C2089" s="2">
        <v>0.6696381944444445</v>
      </c>
      <c r="D2089" t="s">
        <v>324</v>
      </c>
      <c r="E2089" t="s">
        <v>114</v>
      </c>
      <c r="K2089">
        <v>1237.0673830000001</v>
      </c>
      <c r="L2089">
        <v>14.625</v>
      </c>
      <c r="M2089">
        <v>44.212859999999999</v>
      </c>
      <c r="N2089">
        <v>14.883661999999999</v>
      </c>
    </row>
    <row r="2090" spans="1:35" x14ac:dyDescent="0.3">
      <c r="A2090" t="s">
        <v>0</v>
      </c>
      <c r="B2090" s="1">
        <v>42227</v>
      </c>
      <c r="C2090" s="2">
        <v>0.66963842592592593</v>
      </c>
      <c r="D2090" t="s">
        <v>324</v>
      </c>
      <c r="E2090" t="s">
        <v>334</v>
      </c>
      <c r="F2090">
        <v>107.13</v>
      </c>
      <c r="G2090">
        <v>31.806149999999999</v>
      </c>
      <c r="H2090">
        <v>32.747902000000003</v>
      </c>
      <c r="AH2090">
        <v>0.31196299999999999</v>
      </c>
      <c r="AI2090">
        <v>2.5980349999999999</v>
      </c>
    </row>
    <row r="2091" spans="1:35" x14ac:dyDescent="0.3">
      <c r="A2091" t="s">
        <v>0</v>
      </c>
      <c r="B2091" s="1">
        <v>42227</v>
      </c>
      <c r="C2091" s="2">
        <v>0.6696723726851852</v>
      </c>
      <c r="D2091" t="s">
        <v>324</v>
      </c>
      <c r="E2091" t="s">
        <v>332</v>
      </c>
    </row>
    <row r="2092" spans="1:35" x14ac:dyDescent="0.3">
      <c r="A2092" t="s">
        <v>0</v>
      </c>
      <c r="B2092" s="1">
        <v>42227</v>
      </c>
      <c r="C2092" s="2">
        <v>0.66964423611111112</v>
      </c>
      <c r="D2092" t="s">
        <v>324</v>
      </c>
      <c r="E2092" t="s">
        <v>234</v>
      </c>
      <c r="F2092">
        <v>107.1</v>
      </c>
      <c r="J2092">
        <v>107.1</v>
      </c>
      <c r="U2092">
        <v>-1.9469999999999999E-3</v>
      </c>
      <c r="V2092">
        <v>0.01</v>
      </c>
      <c r="W2092">
        <v>-6.2399999999999999E-4</v>
      </c>
      <c r="X2092">
        <v>107.12</v>
      </c>
      <c r="Y2092">
        <v>3.3300000000000002E-4</v>
      </c>
    </row>
    <row r="2093" spans="1:35" x14ac:dyDescent="0.3">
      <c r="A2093" t="s">
        <v>0</v>
      </c>
      <c r="B2093" s="1">
        <v>42227</v>
      </c>
      <c r="C2093" s="2">
        <v>0.66967277777777767</v>
      </c>
      <c r="D2093" t="s">
        <v>324</v>
      </c>
      <c r="E2093" t="s">
        <v>334</v>
      </c>
      <c r="F2093">
        <v>107.1</v>
      </c>
      <c r="G2093">
        <v>31.854351999999999</v>
      </c>
      <c r="H2093">
        <v>32.748576999999997</v>
      </c>
      <c r="AH2093">
        <v>0.32481399999999999</v>
      </c>
      <c r="AI2093">
        <v>2.5981299999999998</v>
      </c>
    </row>
    <row r="2094" spans="1:35" x14ac:dyDescent="0.3">
      <c r="A2094" t="s">
        <v>0</v>
      </c>
      <c r="B2094" s="1">
        <v>42227</v>
      </c>
      <c r="C2094" s="2">
        <v>0.66970787037037038</v>
      </c>
      <c r="D2094" t="s">
        <v>324</v>
      </c>
      <c r="E2094" t="s">
        <v>332</v>
      </c>
    </row>
    <row r="2095" spans="1:35" x14ac:dyDescent="0.3">
      <c r="A2095" t="s">
        <v>0</v>
      </c>
      <c r="B2095" s="1">
        <v>42227</v>
      </c>
      <c r="C2095" s="2">
        <v>0.66967887731481479</v>
      </c>
      <c r="D2095" t="s">
        <v>324</v>
      </c>
      <c r="E2095" t="s">
        <v>234</v>
      </c>
      <c r="F2095">
        <v>107.1</v>
      </c>
      <c r="J2095">
        <v>107.1</v>
      </c>
      <c r="U2095">
        <v>1.3090000000000001E-3</v>
      </c>
      <c r="V2095">
        <v>0</v>
      </c>
      <c r="W2095">
        <v>-3.6600000000000001E-4</v>
      </c>
      <c r="X2095">
        <v>107.12</v>
      </c>
      <c r="Y2095">
        <v>3.3300000000000002E-4</v>
      </c>
    </row>
    <row r="2096" spans="1:35" x14ac:dyDescent="0.3">
      <c r="A2096" t="s">
        <v>0</v>
      </c>
      <c r="B2096" s="1">
        <v>42227</v>
      </c>
      <c r="C2096" s="2">
        <v>0.66970827546296297</v>
      </c>
      <c r="D2096" t="s">
        <v>324</v>
      </c>
      <c r="E2096" t="s">
        <v>334</v>
      </c>
      <c r="F2096">
        <v>107.1</v>
      </c>
      <c r="G2096">
        <v>31.840456</v>
      </c>
      <c r="H2096">
        <v>32.750266000000003</v>
      </c>
      <c r="AH2096">
        <v>0.32481399999999999</v>
      </c>
      <c r="AI2096">
        <v>2.5980349999999999</v>
      </c>
    </row>
    <row r="2097" spans="1:35" x14ac:dyDescent="0.3">
      <c r="A2097" t="s">
        <v>0</v>
      </c>
      <c r="B2097" s="1">
        <v>42227</v>
      </c>
      <c r="C2097" s="2">
        <v>0.66974336805555545</v>
      </c>
      <c r="D2097" t="s">
        <v>324</v>
      </c>
      <c r="E2097" t="s">
        <v>332</v>
      </c>
    </row>
    <row r="2098" spans="1:35" x14ac:dyDescent="0.3">
      <c r="A2098" t="s">
        <v>0</v>
      </c>
      <c r="B2098" s="1">
        <v>42227</v>
      </c>
      <c r="C2098" s="2">
        <v>0.66971366898148155</v>
      </c>
      <c r="D2098" t="s">
        <v>324</v>
      </c>
      <c r="E2098" t="s">
        <v>234</v>
      </c>
      <c r="F2098">
        <v>107.16</v>
      </c>
      <c r="J2098">
        <v>107.16</v>
      </c>
      <c r="U2098">
        <v>1.8749999999999999E-3</v>
      </c>
      <c r="V2098">
        <v>-0.02</v>
      </c>
      <c r="W2098">
        <v>1.13E-4</v>
      </c>
      <c r="X2098">
        <v>107.127143</v>
      </c>
      <c r="Y2098">
        <v>5.2400000000000005E-4</v>
      </c>
    </row>
    <row r="2099" spans="1:35" x14ac:dyDescent="0.3">
      <c r="A2099" t="s">
        <v>0</v>
      </c>
      <c r="B2099" s="1">
        <v>42227</v>
      </c>
      <c r="C2099" s="2">
        <v>0.66974372685185191</v>
      </c>
      <c r="D2099" t="s">
        <v>324</v>
      </c>
      <c r="E2099" t="s">
        <v>334</v>
      </c>
      <c r="F2099">
        <v>107.16</v>
      </c>
      <c r="G2099">
        <v>31.939031</v>
      </c>
      <c r="H2099">
        <v>32.740473000000001</v>
      </c>
      <c r="AH2099">
        <v>0.33839599999999997</v>
      </c>
      <c r="AI2099">
        <v>2.5969880000000001</v>
      </c>
    </row>
    <row r="2100" spans="1:35" x14ac:dyDescent="0.3">
      <c r="A2100" t="s">
        <v>0</v>
      </c>
      <c r="B2100" s="1">
        <v>42227</v>
      </c>
      <c r="C2100" s="2">
        <v>0.66977888888888881</v>
      </c>
      <c r="D2100" t="s">
        <v>324</v>
      </c>
      <c r="E2100" t="s">
        <v>332</v>
      </c>
    </row>
    <row r="2101" spans="1:35" x14ac:dyDescent="0.3">
      <c r="A2101" t="s">
        <v>0</v>
      </c>
      <c r="B2101" s="1">
        <v>42227</v>
      </c>
      <c r="C2101" s="2">
        <v>0.66974832175925936</v>
      </c>
      <c r="D2101" t="s">
        <v>324</v>
      </c>
      <c r="E2101" t="s">
        <v>234</v>
      </c>
      <c r="F2101">
        <v>107.14</v>
      </c>
      <c r="J2101">
        <v>107.14</v>
      </c>
      <c r="U2101">
        <v>1.3300000000000001E-4</v>
      </c>
      <c r="V2101">
        <v>6.6670000000000002E-3</v>
      </c>
      <c r="W2101">
        <v>4.0099999999999999E-4</v>
      </c>
      <c r="X2101">
        <v>107.13</v>
      </c>
      <c r="Y2101">
        <v>5.3300000000000005E-4</v>
      </c>
    </row>
    <row r="2102" spans="1:35" x14ac:dyDescent="0.3">
      <c r="A2102" t="s">
        <v>0</v>
      </c>
      <c r="B2102" s="1">
        <v>42227</v>
      </c>
      <c r="C2102" s="2">
        <v>0.66977923611111112</v>
      </c>
      <c r="D2102" t="s">
        <v>324</v>
      </c>
      <c r="E2102" t="s">
        <v>334</v>
      </c>
      <c r="F2102">
        <v>107.14</v>
      </c>
      <c r="G2102">
        <v>31.989837999999999</v>
      </c>
      <c r="H2102">
        <v>32.744017999999997</v>
      </c>
      <c r="AH2102">
        <v>0.35378599999999999</v>
      </c>
      <c r="AI2102">
        <v>2.5986060000000002</v>
      </c>
    </row>
    <row r="2103" spans="1:35" x14ac:dyDescent="0.3">
      <c r="A2103" t="s">
        <v>0</v>
      </c>
      <c r="B2103" s="1">
        <v>42227</v>
      </c>
      <c r="C2103" s="2">
        <v>0.66981431712962969</v>
      </c>
      <c r="D2103" t="s">
        <v>324</v>
      </c>
      <c r="E2103" t="s">
        <v>332</v>
      </c>
    </row>
    <row r="2104" spans="1:35" x14ac:dyDescent="0.3">
      <c r="A2104" t="s">
        <v>0</v>
      </c>
      <c r="B2104" s="1">
        <v>42227</v>
      </c>
      <c r="C2104" s="2">
        <v>0.66978311342592589</v>
      </c>
      <c r="D2104" t="s">
        <v>324</v>
      </c>
      <c r="E2104" t="s">
        <v>234</v>
      </c>
      <c r="F2104">
        <v>107.12</v>
      </c>
      <c r="J2104">
        <v>107.12</v>
      </c>
      <c r="U2104">
        <v>-1.4790000000000001E-3</v>
      </c>
      <c r="V2104">
        <v>6.6670000000000002E-3</v>
      </c>
      <c r="W2104">
        <v>3.3500000000000001E-4</v>
      </c>
      <c r="X2104">
        <v>107.12857099999999</v>
      </c>
      <c r="Y2104">
        <v>5.4799999999999998E-4</v>
      </c>
    </row>
    <row r="2105" spans="1:35" x14ac:dyDescent="0.3">
      <c r="A2105" t="s">
        <v>0</v>
      </c>
      <c r="B2105" s="1">
        <v>42227</v>
      </c>
      <c r="C2105" s="2">
        <v>0.66981472222222216</v>
      </c>
      <c r="D2105" t="s">
        <v>324</v>
      </c>
      <c r="E2105" t="s">
        <v>334</v>
      </c>
      <c r="F2105">
        <v>107.12</v>
      </c>
      <c r="G2105">
        <v>32.011550999999997</v>
      </c>
      <c r="H2105">
        <v>32.746381999999997</v>
      </c>
      <c r="AH2105">
        <v>0.32703500000000002</v>
      </c>
      <c r="AI2105">
        <v>2.5985580000000001</v>
      </c>
    </row>
    <row r="2106" spans="1:35" x14ac:dyDescent="0.3">
      <c r="A2106" t="s">
        <v>0</v>
      </c>
      <c r="B2106" s="1">
        <v>42227</v>
      </c>
      <c r="C2106" s="2">
        <v>0.66984981481481487</v>
      </c>
      <c r="D2106" t="s">
        <v>324</v>
      </c>
      <c r="E2106" t="s">
        <v>332</v>
      </c>
    </row>
    <row r="2107" spans="1:35" x14ac:dyDescent="0.3">
      <c r="A2107" t="s">
        <v>0</v>
      </c>
      <c r="B2107" s="1">
        <v>42227</v>
      </c>
      <c r="C2107" s="2">
        <v>0.66981784722222226</v>
      </c>
      <c r="D2107" t="s">
        <v>324</v>
      </c>
      <c r="E2107" t="s">
        <v>234</v>
      </c>
      <c r="F2107">
        <v>107.08</v>
      </c>
      <c r="J2107">
        <v>107.08</v>
      </c>
      <c r="U2107">
        <v>-7.5699999999999997E-4</v>
      </c>
      <c r="V2107">
        <v>1.3332999999999999E-2</v>
      </c>
      <c r="W2107">
        <v>6.7999999999999999E-5</v>
      </c>
      <c r="X2107">
        <v>107.118571</v>
      </c>
      <c r="Y2107">
        <v>7.4799999999999997E-4</v>
      </c>
    </row>
    <row r="2108" spans="1:35" x14ac:dyDescent="0.3">
      <c r="A2108" t="s">
        <v>0</v>
      </c>
      <c r="B2108" s="1">
        <v>42227</v>
      </c>
      <c r="C2108" s="2">
        <v>0.66985021990740734</v>
      </c>
      <c r="D2108" t="s">
        <v>324</v>
      </c>
      <c r="E2108" t="s">
        <v>334</v>
      </c>
      <c r="F2108">
        <v>107.08</v>
      </c>
      <c r="G2108">
        <v>32.071477999999999</v>
      </c>
      <c r="H2108">
        <v>32.751784999999998</v>
      </c>
      <c r="AH2108">
        <v>0.32871699999999998</v>
      </c>
      <c r="AI2108">
        <v>2.5979869999999998</v>
      </c>
    </row>
    <row r="2109" spans="1:35" x14ac:dyDescent="0.3">
      <c r="A2109" t="s">
        <v>0</v>
      </c>
      <c r="B2109" s="1">
        <v>42227</v>
      </c>
      <c r="C2109" s="2">
        <v>0.66985255787037035</v>
      </c>
      <c r="D2109" t="s">
        <v>324</v>
      </c>
      <c r="E2109" t="s">
        <v>234</v>
      </c>
      <c r="F2109">
        <v>107.14</v>
      </c>
      <c r="J2109">
        <v>107.14</v>
      </c>
      <c r="U2109">
        <v>1.0579999999999999E-3</v>
      </c>
      <c r="V2109">
        <v>-0.02</v>
      </c>
      <c r="W2109">
        <v>-1.1900000000000001E-4</v>
      </c>
      <c r="X2109">
        <v>107.12</v>
      </c>
      <c r="Y2109">
        <v>8.0000000000000004E-4</v>
      </c>
    </row>
    <row r="2110" spans="1:35" x14ac:dyDescent="0.3">
      <c r="A2110" t="s">
        <v>0</v>
      </c>
      <c r="B2110" s="1">
        <v>42227</v>
      </c>
      <c r="C2110" s="2">
        <v>0.66988559027777772</v>
      </c>
      <c r="D2110" t="s">
        <v>324</v>
      </c>
      <c r="E2110" t="s">
        <v>334</v>
      </c>
      <c r="F2110">
        <v>107.14</v>
      </c>
      <c r="G2110">
        <v>32.151814000000002</v>
      </c>
      <c r="H2110">
        <v>32.739966000000003</v>
      </c>
      <c r="AH2110">
        <v>0.32084800000000002</v>
      </c>
      <c r="AI2110">
        <v>2.5987490000000002</v>
      </c>
    </row>
    <row r="2111" spans="1:35" x14ac:dyDescent="0.3">
      <c r="A2111" t="s">
        <v>0</v>
      </c>
      <c r="B2111" s="1">
        <v>42227</v>
      </c>
      <c r="C2111" s="2">
        <v>0.66988731481481478</v>
      </c>
      <c r="D2111" t="s">
        <v>324</v>
      </c>
      <c r="E2111" t="s">
        <v>234</v>
      </c>
      <c r="F2111">
        <v>107.17</v>
      </c>
      <c r="J2111">
        <v>107.17</v>
      </c>
      <c r="U2111">
        <v>7.8100000000000001E-4</v>
      </c>
      <c r="V2111">
        <v>-0.01</v>
      </c>
      <c r="W2111">
        <v>-8.5000000000000006E-5</v>
      </c>
      <c r="X2111">
        <v>107.13</v>
      </c>
      <c r="Y2111">
        <v>1.0330000000000001E-3</v>
      </c>
    </row>
    <row r="2112" spans="1:35" x14ac:dyDescent="0.3">
      <c r="A2112" t="s">
        <v>0</v>
      </c>
      <c r="B2112" s="1">
        <v>42227</v>
      </c>
      <c r="C2112" s="2">
        <v>0.66992100694444445</v>
      </c>
      <c r="D2112" t="s">
        <v>324</v>
      </c>
      <c r="E2112" t="s">
        <v>334</v>
      </c>
      <c r="F2112">
        <v>107.17</v>
      </c>
      <c r="G2112">
        <v>32.216082999999998</v>
      </c>
      <c r="H2112">
        <v>32.747563999999997</v>
      </c>
      <c r="AH2112">
        <v>0.33956999999999998</v>
      </c>
      <c r="AI2112">
        <v>2.599653</v>
      </c>
    </row>
    <row r="2113" spans="1:35" x14ac:dyDescent="0.3">
      <c r="A2113" t="s">
        <v>0</v>
      </c>
      <c r="B2113" s="1">
        <v>42227</v>
      </c>
      <c r="C2113" s="2">
        <v>0.66993384259259259</v>
      </c>
      <c r="D2113" t="s">
        <v>324</v>
      </c>
      <c r="E2113" t="s">
        <v>326</v>
      </c>
    </row>
    <row r="2114" spans="1:35" x14ac:dyDescent="0.3">
      <c r="A2114" t="s">
        <v>0</v>
      </c>
      <c r="B2114" s="1">
        <v>42227</v>
      </c>
      <c r="C2114" s="2">
        <v>0.66992199074074066</v>
      </c>
      <c r="D2114" t="s">
        <v>324</v>
      </c>
      <c r="E2114" t="s">
        <v>234</v>
      </c>
      <c r="F2114">
        <v>107.11</v>
      </c>
      <c r="J2114">
        <v>107.11</v>
      </c>
      <c r="U2114">
        <v>-6.3599999999999996E-4</v>
      </c>
      <c r="V2114">
        <v>0.02</v>
      </c>
      <c r="W2114">
        <v>3.6999999999999998E-5</v>
      </c>
      <c r="X2114">
        <v>107.131429</v>
      </c>
      <c r="Y2114">
        <v>9.4799999999999995E-4</v>
      </c>
    </row>
    <row r="2115" spans="1:35" x14ac:dyDescent="0.3">
      <c r="A2115" t="s">
        <v>0</v>
      </c>
      <c r="B2115" s="1">
        <v>42227</v>
      </c>
      <c r="C2115" s="2">
        <v>0.66993390046296286</v>
      </c>
      <c r="D2115" t="s">
        <v>324</v>
      </c>
      <c r="E2115" t="s">
        <v>235</v>
      </c>
      <c r="F2115">
        <v>107.11</v>
      </c>
      <c r="P2115" t="s">
        <v>299</v>
      </c>
    </row>
    <row r="2116" spans="1:35" x14ac:dyDescent="0.3">
      <c r="A2116" t="s">
        <v>0</v>
      </c>
      <c r="B2116" s="1">
        <v>42227</v>
      </c>
      <c r="C2116" s="2">
        <v>0.66995649305555549</v>
      </c>
      <c r="D2116" t="s">
        <v>324</v>
      </c>
      <c r="E2116" t="s">
        <v>281</v>
      </c>
      <c r="F2116">
        <v>107.11</v>
      </c>
      <c r="O2116" t="s">
        <v>309</v>
      </c>
    </row>
    <row r="2117" spans="1:35" x14ac:dyDescent="0.3">
      <c r="A2117" t="s">
        <v>0</v>
      </c>
      <c r="B2117" s="1">
        <v>42227</v>
      </c>
      <c r="C2117" s="2">
        <v>0.669956712962963</v>
      </c>
      <c r="D2117" t="s">
        <v>324</v>
      </c>
      <c r="E2117" t="s">
        <v>281</v>
      </c>
      <c r="F2117">
        <v>107.11</v>
      </c>
      <c r="O2117" t="s">
        <v>354</v>
      </c>
    </row>
    <row r="2118" spans="1:35" x14ac:dyDescent="0.3">
      <c r="A2118" t="s">
        <v>0</v>
      </c>
      <c r="B2118" s="1">
        <v>42227</v>
      </c>
      <c r="C2118" s="2">
        <v>0.66995682870370377</v>
      </c>
      <c r="D2118" t="s">
        <v>324</v>
      </c>
      <c r="E2118" t="s">
        <v>281</v>
      </c>
      <c r="F2118">
        <v>107.11</v>
      </c>
      <c r="O2118" t="s">
        <v>355</v>
      </c>
    </row>
    <row r="2119" spans="1:35" x14ac:dyDescent="0.3">
      <c r="A2119" t="s">
        <v>0</v>
      </c>
      <c r="B2119" s="1">
        <v>42227</v>
      </c>
      <c r="C2119" s="2">
        <v>0.66995726851851856</v>
      </c>
      <c r="D2119" t="s">
        <v>324</v>
      </c>
      <c r="E2119" t="s">
        <v>281</v>
      </c>
      <c r="F2119">
        <v>107.11</v>
      </c>
    </row>
    <row r="2120" spans="1:35" x14ac:dyDescent="0.3">
      <c r="A2120" t="s">
        <v>0</v>
      </c>
      <c r="B2120" s="1">
        <v>42227</v>
      </c>
      <c r="C2120" s="2">
        <v>0.66995819444444438</v>
      </c>
      <c r="D2120" t="s">
        <v>324</v>
      </c>
      <c r="E2120" t="s">
        <v>281</v>
      </c>
      <c r="F2120">
        <v>107.11</v>
      </c>
      <c r="O2120" t="s">
        <v>283</v>
      </c>
    </row>
    <row r="2121" spans="1:35" x14ac:dyDescent="0.3">
      <c r="A2121" t="s">
        <v>0</v>
      </c>
      <c r="B2121" s="1">
        <v>42227</v>
      </c>
      <c r="C2121" s="2">
        <v>0.66995133101851856</v>
      </c>
      <c r="D2121" t="s">
        <v>324</v>
      </c>
      <c r="E2121" t="s">
        <v>235</v>
      </c>
      <c r="F2121">
        <v>107.11</v>
      </c>
      <c r="P2121" t="s">
        <v>356</v>
      </c>
    </row>
    <row r="2122" spans="1:35" x14ac:dyDescent="0.3">
      <c r="A2122" t="s">
        <v>0</v>
      </c>
      <c r="B2122" s="1">
        <v>42227</v>
      </c>
      <c r="C2122" s="2">
        <v>0.66995133101851856</v>
      </c>
      <c r="D2122" t="s">
        <v>324</v>
      </c>
      <c r="E2122" t="s">
        <v>235</v>
      </c>
      <c r="F2122">
        <v>107.11</v>
      </c>
      <c r="P2122" t="s">
        <v>279</v>
      </c>
    </row>
    <row r="2123" spans="1:35" x14ac:dyDescent="0.3">
      <c r="A2123" t="s">
        <v>0</v>
      </c>
      <c r="B2123" s="1">
        <v>42227</v>
      </c>
      <c r="C2123" s="2">
        <v>0.66996099537037035</v>
      </c>
      <c r="D2123" t="s">
        <v>324</v>
      </c>
      <c r="E2123" t="s">
        <v>281</v>
      </c>
      <c r="F2123">
        <v>107.11</v>
      </c>
      <c r="O2123" t="s">
        <v>284</v>
      </c>
    </row>
    <row r="2124" spans="1:35" x14ac:dyDescent="0.3">
      <c r="A2124" t="s">
        <v>0</v>
      </c>
      <c r="B2124" s="1">
        <v>42227</v>
      </c>
      <c r="C2124" s="2">
        <v>0.66996192129629628</v>
      </c>
      <c r="D2124" t="s">
        <v>324</v>
      </c>
      <c r="E2124" t="s">
        <v>281</v>
      </c>
      <c r="F2124">
        <v>107.11</v>
      </c>
      <c r="O2124" t="s">
        <v>290</v>
      </c>
    </row>
    <row r="2125" spans="1:35" x14ac:dyDescent="0.3">
      <c r="A2125" t="s">
        <v>0</v>
      </c>
      <c r="B2125" s="1">
        <v>42227</v>
      </c>
      <c r="C2125" s="2">
        <v>0.66996285879629625</v>
      </c>
      <c r="D2125" t="s">
        <v>324</v>
      </c>
      <c r="E2125" t="s">
        <v>281</v>
      </c>
      <c r="F2125">
        <v>107.11</v>
      </c>
      <c r="O2125" t="s">
        <v>288</v>
      </c>
    </row>
    <row r="2126" spans="1:35" x14ac:dyDescent="0.3">
      <c r="A2126" t="s">
        <v>0</v>
      </c>
      <c r="B2126" s="1">
        <v>42227</v>
      </c>
      <c r="C2126" s="2">
        <v>0.66996383101851853</v>
      </c>
      <c r="D2126" t="s">
        <v>324</v>
      </c>
      <c r="E2126" t="s">
        <v>330</v>
      </c>
    </row>
    <row r="2127" spans="1:35" x14ac:dyDescent="0.3">
      <c r="A2127" t="s">
        <v>0</v>
      </c>
      <c r="B2127" s="1">
        <v>42227</v>
      </c>
      <c r="C2127" s="2">
        <v>0.66995179398148152</v>
      </c>
      <c r="D2127" t="s">
        <v>324</v>
      </c>
      <c r="E2127" t="s">
        <v>101</v>
      </c>
      <c r="J2127" t="s">
        <v>331</v>
      </c>
    </row>
    <row r="2128" spans="1:35" x14ac:dyDescent="0.3">
      <c r="A2128" t="s">
        <v>0</v>
      </c>
      <c r="B2128" s="1">
        <v>42227</v>
      </c>
      <c r="C2128" s="2">
        <v>0.66996565972222222</v>
      </c>
      <c r="D2128" t="s">
        <v>324</v>
      </c>
      <c r="E2128" t="s">
        <v>334</v>
      </c>
      <c r="F2128">
        <v>107.11</v>
      </c>
      <c r="G2128">
        <v>32.239967</v>
      </c>
      <c r="H2128">
        <v>32.738446000000003</v>
      </c>
      <c r="AH2128">
        <v>0.357879</v>
      </c>
      <c r="AI2128">
        <v>2.599653</v>
      </c>
    </row>
    <row r="2129" spans="1:35" x14ac:dyDescent="0.3">
      <c r="A2129" t="s">
        <v>0</v>
      </c>
      <c r="B2129" s="1">
        <v>42227</v>
      </c>
      <c r="C2129" s="2">
        <v>0.6699911458333333</v>
      </c>
      <c r="D2129" t="s">
        <v>324</v>
      </c>
      <c r="E2129" t="s">
        <v>334</v>
      </c>
      <c r="F2129">
        <v>107.11</v>
      </c>
      <c r="G2129">
        <v>32.306840999999999</v>
      </c>
      <c r="H2129">
        <v>32.740979000000003</v>
      </c>
      <c r="AH2129">
        <v>0.32151400000000002</v>
      </c>
      <c r="AI2129">
        <v>2.5990820000000001</v>
      </c>
    </row>
    <row r="2130" spans="1:35" x14ac:dyDescent="0.3">
      <c r="A2130" t="s">
        <v>0</v>
      </c>
      <c r="B2130" s="1">
        <v>42227</v>
      </c>
      <c r="C2130" s="2">
        <v>0.6700263310185185</v>
      </c>
      <c r="D2130" t="s">
        <v>324</v>
      </c>
      <c r="E2130" t="s">
        <v>334</v>
      </c>
      <c r="F2130">
        <v>107.11</v>
      </c>
      <c r="G2130">
        <v>32.352004000000001</v>
      </c>
      <c r="H2130">
        <v>32.744017999999997</v>
      </c>
      <c r="AH2130">
        <v>0.31745200000000001</v>
      </c>
      <c r="AI2130">
        <v>2.5982729999999998</v>
      </c>
    </row>
    <row r="2131" spans="1:35" x14ac:dyDescent="0.3">
      <c r="A2131" t="s">
        <v>0</v>
      </c>
      <c r="B2131" s="1">
        <v>42227</v>
      </c>
      <c r="C2131" s="2">
        <v>0.67002780092592584</v>
      </c>
      <c r="D2131" t="s">
        <v>324</v>
      </c>
      <c r="E2131" t="s">
        <v>234</v>
      </c>
      <c r="F2131">
        <v>107.13</v>
      </c>
      <c r="J2131" t="s">
        <v>357</v>
      </c>
      <c r="U2131">
        <v>-2.0100000000000001E-3</v>
      </c>
      <c r="V2131">
        <v>-6.6670000000000002E-3</v>
      </c>
      <c r="W2131">
        <v>2.5999999999999998E-5</v>
      </c>
      <c r="X2131">
        <v>107.127143</v>
      </c>
      <c r="Y2131">
        <v>7.9000000000000001E-4</v>
      </c>
    </row>
    <row r="2132" spans="1:35" x14ac:dyDescent="0.3">
      <c r="A2132" t="s">
        <v>0</v>
      </c>
      <c r="B2132" s="1">
        <v>42227</v>
      </c>
      <c r="C2132" s="2">
        <v>0.67006179398148147</v>
      </c>
      <c r="D2132" t="s">
        <v>324</v>
      </c>
      <c r="E2132" t="s">
        <v>334</v>
      </c>
      <c r="F2132">
        <v>107.13</v>
      </c>
      <c r="G2132">
        <v>32.371110999999999</v>
      </c>
      <c r="H2132">
        <v>32.744525000000003</v>
      </c>
      <c r="AH2132">
        <v>0.34175899999999998</v>
      </c>
      <c r="AI2132">
        <v>2.5989870000000002</v>
      </c>
    </row>
    <row r="2133" spans="1:35" x14ac:dyDescent="0.3">
      <c r="A2133" t="s">
        <v>0</v>
      </c>
      <c r="B2133" s="1">
        <v>42227</v>
      </c>
      <c r="C2133" s="2">
        <v>0.67009693287037031</v>
      </c>
      <c r="D2133" t="s">
        <v>324</v>
      </c>
      <c r="E2133" t="s">
        <v>335</v>
      </c>
    </row>
    <row r="2134" spans="1:35" x14ac:dyDescent="0.3">
      <c r="A2134" t="s">
        <v>0</v>
      </c>
      <c r="B2134" s="1">
        <v>42227</v>
      </c>
      <c r="C2134" s="2">
        <v>0.67007910879629629</v>
      </c>
      <c r="D2134" t="s">
        <v>324</v>
      </c>
      <c r="E2134" t="s">
        <v>101</v>
      </c>
      <c r="J2134" t="s">
        <v>336</v>
      </c>
    </row>
    <row r="2135" spans="1:35" x14ac:dyDescent="0.3">
      <c r="A2135" t="s">
        <v>0</v>
      </c>
      <c r="B2135" s="1">
        <v>42227</v>
      </c>
      <c r="C2135" s="2">
        <v>0.67009725694444444</v>
      </c>
      <c r="D2135" t="s">
        <v>324</v>
      </c>
      <c r="E2135" t="s">
        <v>334</v>
      </c>
      <c r="F2135">
        <v>107.13</v>
      </c>
      <c r="G2135">
        <v>32.457960999999997</v>
      </c>
      <c r="H2135">
        <v>32.744186999999997</v>
      </c>
      <c r="AH2135">
        <v>0.33281100000000002</v>
      </c>
      <c r="AI2135">
        <v>2.5988920000000002</v>
      </c>
    </row>
    <row r="2136" spans="1:35" x14ac:dyDescent="0.3">
      <c r="A2136" t="s">
        <v>0</v>
      </c>
      <c r="B2136" s="1">
        <v>42227</v>
      </c>
      <c r="C2136" s="2">
        <v>0.67010711805555545</v>
      </c>
      <c r="D2136" t="s">
        <v>324</v>
      </c>
      <c r="E2136" t="s">
        <v>234</v>
      </c>
      <c r="F2136">
        <v>107.12</v>
      </c>
      <c r="J2136">
        <v>107.12</v>
      </c>
      <c r="U2136">
        <v>-1.5839999999999999E-3</v>
      </c>
      <c r="V2136">
        <v>3.333E-3</v>
      </c>
      <c r="W2136">
        <v>-1.1900000000000001E-4</v>
      </c>
      <c r="X2136">
        <v>107.124286</v>
      </c>
      <c r="Y2136">
        <v>7.6199999999999998E-4</v>
      </c>
    </row>
    <row r="2137" spans="1:35" x14ac:dyDescent="0.3">
      <c r="A2137" t="s">
        <v>0</v>
      </c>
      <c r="B2137" s="1">
        <v>42227</v>
      </c>
      <c r="C2137" s="2">
        <v>0.67013261574074079</v>
      </c>
      <c r="D2137" t="s">
        <v>324</v>
      </c>
      <c r="E2137" t="s">
        <v>334</v>
      </c>
      <c r="F2137">
        <v>107.12</v>
      </c>
      <c r="G2137">
        <v>32.508768000000003</v>
      </c>
      <c r="H2137">
        <v>32.753304999999997</v>
      </c>
      <c r="AH2137">
        <v>0.313359</v>
      </c>
      <c r="AI2137">
        <v>2.5992250000000001</v>
      </c>
    </row>
    <row r="2138" spans="1:35" x14ac:dyDescent="0.3">
      <c r="A2138" t="s">
        <v>0</v>
      </c>
      <c r="B2138" s="1">
        <v>42227</v>
      </c>
      <c r="C2138" s="2">
        <v>0.67014186342592597</v>
      </c>
      <c r="D2138" t="s">
        <v>324</v>
      </c>
      <c r="E2138" t="s">
        <v>234</v>
      </c>
      <c r="F2138">
        <v>107.1</v>
      </c>
      <c r="J2138">
        <v>107.1</v>
      </c>
      <c r="U2138">
        <v>1.6590000000000001E-3</v>
      </c>
      <c r="V2138">
        <v>6.6670000000000002E-3</v>
      </c>
      <c r="W2138">
        <v>-1.4799999999999999E-4</v>
      </c>
      <c r="X2138">
        <v>107.12142900000001</v>
      </c>
      <c r="Y2138">
        <v>8.4800000000000001E-4</v>
      </c>
    </row>
    <row r="2139" spans="1:35" x14ac:dyDescent="0.3">
      <c r="A2139" t="s">
        <v>0</v>
      </c>
      <c r="B2139" s="1">
        <v>42227</v>
      </c>
      <c r="C2139" s="2">
        <v>0.67016803240740741</v>
      </c>
      <c r="D2139" t="s">
        <v>324</v>
      </c>
      <c r="E2139" t="s">
        <v>334</v>
      </c>
      <c r="F2139">
        <v>107.1</v>
      </c>
      <c r="G2139">
        <v>32.496175000000001</v>
      </c>
      <c r="H2139">
        <v>32.747058000000003</v>
      </c>
      <c r="AH2139">
        <v>0.31218499999999999</v>
      </c>
      <c r="AI2139">
        <v>2.5985109999999998</v>
      </c>
    </row>
    <row r="2140" spans="1:35" x14ac:dyDescent="0.3">
      <c r="A2140" t="s">
        <v>0</v>
      </c>
      <c r="B2140" s="1">
        <v>42227</v>
      </c>
      <c r="C2140" s="2">
        <v>0.67017666666666675</v>
      </c>
      <c r="D2140" t="s">
        <v>324</v>
      </c>
      <c r="E2140" t="s">
        <v>234</v>
      </c>
      <c r="F2140">
        <v>107.1</v>
      </c>
      <c r="J2140">
        <v>107.1</v>
      </c>
      <c r="U2140">
        <v>4.4209999999999996E-3</v>
      </c>
      <c r="V2140">
        <v>0</v>
      </c>
      <c r="W2140">
        <v>1.16E-4</v>
      </c>
      <c r="X2140">
        <v>107.124286</v>
      </c>
      <c r="Y2140">
        <v>6.29E-4</v>
      </c>
    </row>
    <row r="2141" spans="1:35" x14ac:dyDescent="0.3">
      <c r="A2141" t="s">
        <v>0</v>
      </c>
      <c r="B2141" s="1">
        <v>42227</v>
      </c>
      <c r="C2141" s="2">
        <v>0.67020346064814806</v>
      </c>
      <c r="D2141" t="s">
        <v>324</v>
      </c>
      <c r="E2141" t="s">
        <v>334</v>
      </c>
      <c r="F2141">
        <v>107.1</v>
      </c>
      <c r="G2141">
        <v>32.587367999999998</v>
      </c>
      <c r="H2141">
        <v>32.743343000000003</v>
      </c>
      <c r="AH2141">
        <v>0.35115200000000002</v>
      </c>
      <c r="AI2141">
        <v>2.5987960000000001</v>
      </c>
    </row>
    <row r="2142" spans="1:35" x14ac:dyDescent="0.3">
      <c r="A2142" t="s">
        <v>0</v>
      </c>
      <c r="B2142" s="1">
        <v>42227</v>
      </c>
      <c r="C2142" s="2">
        <v>0.67021136574074081</v>
      </c>
      <c r="D2142" t="s">
        <v>324</v>
      </c>
      <c r="E2142" t="s">
        <v>234</v>
      </c>
      <c r="F2142">
        <v>107.15</v>
      </c>
      <c r="J2142">
        <v>107.15</v>
      </c>
      <c r="U2142">
        <v>2.0439999999999998E-3</v>
      </c>
      <c r="V2142">
        <v>-1.6667000000000001E-2</v>
      </c>
      <c r="W2142">
        <v>4.08E-4</v>
      </c>
      <c r="X2142">
        <v>107.125714</v>
      </c>
      <c r="Y2142">
        <v>6.9499999999999998E-4</v>
      </c>
    </row>
    <row r="2143" spans="1:35" x14ac:dyDescent="0.3">
      <c r="A2143" t="s">
        <v>0</v>
      </c>
      <c r="B2143" s="1">
        <v>42227</v>
      </c>
      <c r="C2143" s="2">
        <v>0.67023883101851844</v>
      </c>
      <c r="D2143" t="s">
        <v>324</v>
      </c>
      <c r="E2143" t="s">
        <v>334</v>
      </c>
      <c r="F2143">
        <v>107.15</v>
      </c>
      <c r="G2143">
        <v>32.621239000000003</v>
      </c>
      <c r="H2143">
        <v>32.744017999999997</v>
      </c>
      <c r="AH2143">
        <v>0.34074399999999999</v>
      </c>
      <c r="AI2143">
        <v>2.5990340000000001</v>
      </c>
    </row>
    <row r="2144" spans="1:35" x14ac:dyDescent="0.3">
      <c r="A2144" t="s">
        <v>0</v>
      </c>
      <c r="B2144" s="1">
        <v>42227</v>
      </c>
      <c r="C2144" s="2">
        <v>0.67024607638888878</v>
      </c>
      <c r="D2144" t="s">
        <v>324</v>
      </c>
      <c r="E2144" t="s">
        <v>234</v>
      </c>
      <c r="F2144">
        <v>107.14</v>
      </c>
      <c r="J2144">
        <v>107.14</v>
      </c>
      <c r="U2144">
        <v>-1.2849999999999999E-3</v>
      </c>
      <c r="V2144">
        <v>3.333E-3</v>
      </c>
      <c r="W2144">
        <v>3.7300000000000001E-4</v>
      </c>
      <c r="X2144">
        <v>107.12142900000001</v>
      </c>
      <c r="Y2144">
        <v>3.8099999999999999E-4</v>
      </c>
    </row>
    <row r="2145" spans="1:35" x14ac:dyDescent="0.3">
      <c r="A2145" t="s">
        <v>0</v>
      </c>
      <c r="B2145" s="1">
        <v>42227</v>
      </c>
      <c r="C2145" s="2">
        <v>0.67027425925925932</v>
      </c>
      <c r="D2145" t="s">
        <v>324</v>
      </c>
      <c r="E2145" t="s">
        <v>334</v>
      </c>
      <c r="F2145">
        <v>107.14</v>
      </c>
      <c r="G2145">
        <v>32.695062</v>
      </c>
      <c r="H2145">
        <v>32.745538000000003</v>
      </c>
      <c r="AH2145">
        <v>0.315612</v>
      </c>
      <c r="AI2145">
        <v>2.597702</v>
      </c>
    </row>
    <row r="2146" spans="1:35" x14ac:dyDescent="0.3">
      <c r="A2146" t="s">
        <v>0</v>
      </c>
      <c r="B2146" s="1">
        <v>42227</v>
      </c>
      <c r="C2146" s="2">
        <v>0.67028076388888891</v>
      </c>
      <c r="D2146" t="s">
        <v>324</v>
      </c>
      <c r="E2146" t="s">
        <v>234</v>
      </c>
      <c r="F2146">
        <v>107.11</v>
      </c>
      <c r="J2146">
        <v>107.11</v>
      </c>
      <c r="U2146">
        <v>-1.9710000000000001E-3</v>
      </c>
      <c r="V2146">
        <v>0.01</v>
      </c>
      <c r="W2146">
        <v>2.8E-5</v>
      </c>
      <c r="X2146">
        <v>107.12142900000001</v>
      </c>
      <c r="Y2146">
        <v>3.8099999999999999E-4</v>
      </c>
    </row>
    <row r="2147" spans="1:35" x14ac:dyDescent="0.3">
      <c r="A2147" t="s">
        <v>0</v>
      </c>
      <c r="B2147" s="1">
        <v>42227</v>
      </c>
      <c r="C2147" s="2">
        <v>0.67030967592592594</v>
      </c>
      <c r="D2147" t="s">
        <v>324</v>
      </c>
      <c r="E2147" t="s">
        <v>334</v>
      </c>
      <c r="F2147">
        <v>107.11</v>
      </c>
      <c r="G2147">
        <v>32.688113999999999</v>
      </c>
      <c r="H2147">
        <v>32.745199999999997</v>
      </c>
      <c r="AH2147">
        <v>0.30812299999999998</v>
      </c>
      <c r="AI2147">
        <v>2.5982249999999998</v>
      </c>
    </row>
    <row r="2148" spans="1:35" x14ac:dyDescent="0.3">
      <c r="A2148" t="s">
        <v>0</v>
      </c>
      <c r="B2148" s="1">
        <v>42227</v>
      </c>
      <c r="C2148" s="2">
        <v>0.67031543981481478</v>
      </c>
      <c r="D2148" t="s">
        <v>324</v>
      </c>
      <c r="E2148" t="s">
        <v>234</v>
      </c>
      <c r="F2148">
        <v>107.12</v>
      </c>
      <c r="J2148">
        <v>107.12</v>
      </c>
      <c r="U2148">
        <v>-1.755E-3</v>
      </c>
      <c r="V2148">
        <v>-3.333E-3</v>
      </c>
      <c r="W2148">
        <v>-3.6699999999999998E-4</v>
      </c>
      <c r="X2148">
        <v>107.12</v>
      </c>
      <c r="Y2148">
        <v>3.6699999999999998E-4</v>
      </c>
    </row>
    <row r="2149" spans="1:35" x14ac:dyDescent="0.3">
      <c r="A2149" t="s">
        <v>0</v>
      </c>
      <c r="B2149" s="1">
        <v>42227</v>
      </c>
      <c r="C2149" s="2">
        <v>0.67034591435185187</v>
      </c>
      <c r="D2149" t="s">
        <v>324</v>
      </c>
      <c r="E2149" t="s">
        <v>114</v>
      </c>
      <c r="K2149">
        <v>1238.8532709999999</v>
      </c>
      <c r="L2149">
        <v>14.708333</v>
      </c>
      <c r="M2149">
        <v>44.251007000000001</v>
      </c>
      <c r="N2149">
        <v>14.776411</v>
      </c>
    </row>
    <row r="2150" spans="1:35" x14ac:dyDescent="0.3">
      <c r="A2150" t="s">
        <v>0</v>
      </c>
      <c r="B2150" s="1">
        <v>42227</v>
      </c>
      <c r="C2150" s="2">
        <v>0.67034613425925926</v>
      </c>
      <c r="D2150" t="s">
        <v>324</v>
      </c>
      <c r="E2150" t="s">
        <v>334</v>
      </c>
      <c r="F2150">
        <v>107.12</v>
      </c>
      <c r="G2150">
        <v>32.760634000000003</v>
      </c>
      <c r="H2150">
        <v>32.738278000000001</v>
      </c>
      <c r="AH2150">
        <v>0.32075199999999998</v>
      </c>
      <c r="AI2150">
        <v>2.5985109999999998</v>
      </c>
    </row>
    <row r="2151" spans="1:35" x14ac:dyDescent="0.3">
      <c r="A2151" t="s">
        <v>0</v>
      </c>
      <c r="B2151" s="1">
        <v>42227</v>
      </c>
      <c r="C2151" s="2">
        <v>0.67038012731481478</v>
      </c>
      <c r="D2151" t="s">
        <v>324</v>
      </c>
      <c r="E2151" t="s">
        <v>341</v>
      </c>
    </row>
    <row r="2152" spans="1:35" x14ac:dyDescent="0.3">
      <c r="A2152" t="s">
        <v>0</v>
      </c>
      <c r="B2152" s="1">
        <v>42227</v>
      </c>
      <c r="C2152" s="2">
        <v>0.67035093749999997</v>
      </c>
      <c r="D2152" t="s">
        <v>324</v>
      </c>
      <c r="E2152" t="s">
        <v>234</v>
      </c>
      <c r="F2152">
        <v>107.14</v>
      </c>
      <c r="J2152">
        <v>107.14</v>
      </c>
      <c r="U2152">
        <v>-9.6000000000000002E-4</v>
      </c>
      <c r="V2152">
        <v>-6.6670000000000002E-3</v>
      </c>
      <c r="W2152">
        <v>-5.1599999999999997E-4</v>
      </c>
      <c r="X2152">
        <v>107.122857</v>
      </c>
      <c r="Y2152">
        <v>4.2400000000000001E-4</v>
      </c>
    </row>
    <row r="2153" spans="1:35" x14ac:dyDescent="0.3">
      <c r="A2153" t="s">
        <v>0</v>
      </c>
      <c r="B2153" s="1">
        <v>42227</v>
      </c>
      <c r="C2153" s="2">
        <v>0.67038046296296294</v>
      </c>
      <c r="D2153" t="s">
        <v>324</v>
      </c>
      <c r="E2153" t="s">
        <v>323</v>
      </c>
      <c r="F2153">
        <v>107.14</v>
      </c>
      <c r="G2153">
        <v>32.842272999999999</v>
      </c>
      <c r="H2153">
        <v>32.773060000000001</v>
      </c>
      <c r="AH2153">
        <v>0.231235</v>
      </c>
      <c r="AI2153">
        <v>2.597178</v>
      </c>
    </row>
    <row r="2154" spans="1:35" x14ac:dyDescent="0.3">
      <c r="A2154" t="s">
        <v>0</v>
      </c>
      <c r="B2154" s="1">
        <v>42227</v>
      </c>
      <c r="C2154" s="2">
        <v>0.67038494212962962</v>
      </c>
      <c r="D2154" t="s">
        <v>324</v>
      </c>
      <c r="E2154" t="s">
        <v>234</v>
      </c>
      <c r="F2154">
        <v>107.14</v>
      </c>
      <c r="J2154">
        <v>107.14</v>
      </c>
      <c r="U2154">
        <v>-7.2000000000000002E-5</v>
      </c>
      <c r="V2154">
        <v>0</v>
      </c>
      <c r="W2154">
        <v>-3.01E-4</v>
      </c>
      <c r="X2154">
        <v>107.12857099999999</v>
      </c>
      <c r="Y2154">
        <v>3.48E-4</v>
      </c>
    </row>
    <row r="2155" spans="1:35" x14ac:dyDescent="0.3">
      <c r="A2155" t="s">
        <v>0</v>
      </c>
      <c r="B2155" s="1">
        <v>42227</v>
      </c>
      <c r="C2155" s="2">
        <v>0.6704158912037036</v>
      </c>
      <c r="D2155" t="s">
        <v>324</v>
      </c>
      <c r="E2155" t="s">
        <v>323</v>
      </c>
      <c r="F2155">
        <v>107.14</v>
      </c>
      <c r="G2155">
        <v>32.623845000000003</v>
      </c>
      <c r="H2155">
        <v>32.792138999999999</v>
      </c>
      <c r="AH2155">
        <v>0.21917700000000001</v>
      </c>
      <c r="AI2155">
        <v>2.5981299999999998</v>
      </c>
    </row>
    <row r="2156" spans="1:35" x14ac:dyDescent="0.3">
      <c r="A2156" t="s">
        <v>0</v>
      </c>
      <c r="B2156" s="1">
        <v>42227</v>
      </c>
      <c r="C2156" s="2">
        <v>0.67041967592592588</v>
      </c>
      <c r="D2156" t="s">
        <v>324</v>
      </c>
      <c r="E2156" t="s">
        <v>234</v>
      </c>
      <c r="F2156">
        <v>107.13</v>
      </c>
      <c r="J2156">
        <v>107.13</v>
      </c>
      <c r="U2156">
        <v>-3.3700000000000001E-4</v>
      </c>
      <c r="V2156">
        <v>3.333E-3</v>
      </c>
      <c r="W2156">
        <v>2.0999999999999999E-5</v>
      </c>
      <c r="X2156">
        <v>107.132857</v>
      </c>
      <c r="Y2156">
        <v>1.9000000000000001E-4</v>
      </c>
    </row>
    <row r="2157" spans="1:35" x14ac:dyDescent="0.3">
      <c r="A2157" t="s">
        <v>0</v>
      </c>
      <c r="B2157" s="1">
        <v>42227</v>
      </c>
      <c r="C2157" s="2">
        <v>0.67045126157407398</v>
      </c>
      <c r="D2157" t="s">
        <v>324</v>
      </c>
      <c r="E2157" t="s">
        <v>323</v>
      </c>
      <c r="F2157">
        <v>107.13</v>
      </c>
      <c r="G2157">
        <v>32.396731000000003</v>
      </c>
      <c r="H2157">
        <v>32.787073999999997</v>
      </c>
      <c r="AH2157">
        <v>0.213529</v>
      </c>
      <c r="AI2157">
        <v>2.5982729999999998</v>
      </c>
    </row>
    <row r="2158" spans="1:35" x14ac:dyDescent="0.3">
      <c r="A2158" t="s">
        <v>0</v>
      </c>
      <c r="B2158" s="1">
        <v>42227</v>
      </c>
      <c r="C2158" s="2">
        <v>0.67045438657407408</v>
      </c>
      <c r="D2158" t="s">
        <v>324</v>
      </c>
      <c r="E2158" t="s">
        <v>234</v>
      </c>
      <c r="F2158">
        <v>107.1</v>
      </c>
      <c r="J2158">
        <v>107.1</v>
      </c>
      <c r="U2158">
        <v>-4.3199999999999998E-4</v>
      </c>
      <c r="V2158">
        <v>0.01</v>
      </c>
      <c r="W2158">
        <v>1.6100000000000001E-4</v>
      </c>
      <c r="X2158">
        <v>107.125714</v>
      </c>
      <c r="Y2158">
        <v>2.6200000000000003E-4</v>
      </c>
    </row>
    <row r="2159" spans="1:35" x14ac:dyDescent="0.3">
      <c r="A2159" t="s">
        <v>0</v>
      </c>
      <c r="B2159" s="1">
        <v>42227</v>
      </c>
      <c r="C2159" s="2">
        <v>0.67048668981481485</v>
      </c>
      <c r="D2159" t="s">
        <v>324</v>
      </c>
      <c r="E2159" t="s">
        <v>323</v>
      </c>
      <c r="F2159">
        <v>107.1</v>
      </c>
      <c r="G2159">
        <v>32.162669999999999</v>
      </c>
      <c r="H2159">
        <v>32.785553999999998</v>
      </c>
      <c r="AH2159">
        <v>0.232155</v>
      </c>
      <c r="AI2159">
        <v>2.5982249999999998</v>
      </c>
    </row>
    <row r="2160" spans="1:35" x14ac:dyDescent="0.3">
      <c r="A2160" t="s">
        <v>0</v>
      </c>
      <c r="B2160" s="1">
        <v>42227</v>
      </c>
      <c r="C2160" s="2">
        <v>0.67048908564814813</v>
      </c>
      <c r="D2160" t="s">
        <v>324</v>
      </c>
      <c r="E2160" t="s">
        <v>234</v>
      </c>
      <c r="F2160">
        <v>107.13</v>
      </c>
      <c r="J2160">
        <v>107.13</v>
      </c>
      <c r="U2160">
        <v>7.2000000000000005E-4</v>
      </c>
      <c r="V2160">
        <v>-0.01</v>
      </c>
      <c r="W2160">
        <v>1.6699999999999999E-4</v>
      </c>
      <c r="X2160">
        <v>107.124286</v>
      </c>
      <c r="Y2160">
        <v>2.2900000000000001E-4</v>
      </c>
    </row>
    <row r="2161" spans="1:35" x14ac:dyDescent="0.3">
      <c r="A2161" t="s">
        <v>0</v>
      </c>
      <c r="B2161" s="1">
        <v>42227</v>
      </c>
      <c r="C2161" s="2">
        <v>0.67052210648148147</v>
      </c>
      <c r="D2161" t="s">
        <v>324</v>
      </c>
      <c r="E2161" t="s">
        <v>323</v>
      </c>
      <c r="F2161">
        <v>107.13</v>
      </c>
      <c r="G2161">
        <v>31.963782999999999</v>
      </c>
      <c r="H2161">
        <v>32.787073999999997</v>
      </c>
      <c r="AH2161">
        <v>0.22425400000000001</v>
      </c>
      <c r="AI2161">
        <v>2.5984630000000002</v>
      </c>
    </row>
    <row r="2162" spans="1:35" x14ac:dyDescent="0.3">
      <c r="A2162" t="s">
        <v>0</v>
      </c>
      <c r="B2162" s="1">
        <v>42227</v>
      </c>
      <c r="C2162" s="2">
        <v>0.67056297453703706</v>
      </c>
      <c r="D2162" t="s">
        <v>324</v>
      </c>
      <c r="E2162" t="s">
        <v>332</v>
      </c>
    </row>
    <row r="2163" spans="1:35" x14ac:dyDescent="0.3">
      <c r="A2163" t="s">
        <v>0</v>
      </c>
      <c r="B2163" s="1">
        <v>42227</v>
      </c>
      <c r="C2163" s="2">
        <v>0.67052377314814804</v>
      </c>
      <c r="D2163" t="s">
        <v>324</v>
      </c>
      <c r="E2163" t="s">
        <v>234</v>
      </c>
      <c r="F2163">
        <v>107.17</v>
      </c>
      <c r="J2163">
        <v>107.17</v>
      </c>
      <c r="U2163">
        <v>2.5300000000000002E-4</v>
      </c>
      <c r="V2163">
        <v>-1.3332999999999999E-2</v>
      </c>
      <c r="W2163">
        <v>1.34E-4</v>
      </c>
      <c r="X2163">
        <v>107.132857</v>
      </c>
      <c r="Y2163">
        <v>4.57E-4</v>
      </c>
    </row>
    <row r="2164" spans="1:35" x14ac:dyDescent="0.3">
      <c r="A2164" t="s">
        <v>0</v>
      </c>
      <c r="B2164" s="1">
        <v>42227</v>
      </c>
      <c r="C2164" s="2">
        <v>0.670558599537037</v>
      </c>
      <c r="D2164" t="s">
        <v>324</v>
      </c>
      <c r="E2164" t="s">
        <v>234</v>
      </c>
      <c r="F2164">
        <v>107.1</v>
      </c>
      <c r="J2164">
        <v>107.1</v>
      </c>
      <c r="U2164">
        <v>-3.1100000000000002E-4</v>
      </c>
      <c r="V2164">
        <v>2.3333E-2</v>
      </c>
      <c r="W2164">
        <v>6.8999999999999997E-5</v>
      </c>
      <c r="X2164">
        <v>107.13</v>
      </c>
      <c r="Y2164">
        <v>5.9999999999999995E-4</v>
      </c>
    </row>
    <row r="2165" spans="1:35" x14ac:dyDescent="0.3">
      <c r="A2165" t="s">
        <v>0</v>
      </c>
      <c r="B2165" s="1">
        <v>42227</v>
      </c>
      <c r="C2165" s="2">
        <v>0.67056356481481483</v>
      </c>
      <c r="D2165" t="s">
        <v>324</v>
      </c>
      <c r="E2165" t="s">
        <v>334</v>
      </c>
      <c r="F2165">
        <v>107.1</v>
      </c>
      <c r="G2165">
        <v>31.726247999999998</v>
      </c>
      <c r="H2165">
        <v>32.776606000000001</v>
      </c>
      <c r="AH2165">
        <v>0.266046</v>
      </c>
      <c r="AI2165">
        <v>2.5983679999999998</v>
      </c>
    </row>
    <row r="2166" spans="1:35" x14ac:dyDescent="0.3">
      <c r="A2166" t="s">
        <v>0</v>
      </c>
      <c r="B2166" s="1">
        <v>42227</v>
      </c>
      <c r="C2166" s="2">
        <v>0.67059282407407406</v>
      </c>
      <c r="D2166" t="s">
        <v>324</v>
      </c>
      <c r="E2166" t="s">
        <v>332</v>
      </c>
    </row>
    <row r="2167" spans="1:35" x14ac:dyDescent="0.3">
      <c r="A2167" t="s">
        <v>0</v>
      </c>
      <c r="B2167" s="1">
        <v>42227</v>
      </c>
      <c r="C2167" s="2">
        <v>0.67059299768518521</v>
      </c>
      <c r="D2167" t="s">
        <v>324</v>
      </c>
      <c r="E2167" t="s">
        <v>334</v>
      </c>
      <c r="F2167">
        <v>107.1</v>
      </c>
      <c r="G2167">
        <v>31.712351999999999</v>
      </c>
      <c r="H2167">
        <v>32.743174000000003</v>
      </c>
      <c r="AH2167">
        <v>0.33090700000000001</v>
      </c>
      <c r="AI2167">
        <v>2.5987490000000002</v>
      </c>
    </row>
    <row r="2168" spans="1:35" x14ac:dyDescent="0.3">
      <c r="A2168" t="s">
        <v>0</v>
      </c>
      <c r="B2168" s="1">
        <v>42227</v>
      </c>
      <c r="C2168" s="2">
        <v>0.67062815972222223</v>
      </c>
      <c r="D2168" t="s">
        <v>324</v>
      </c>
      <c r="E2168" t="s">
        <v>332</v>
      </c>
    </row>
    <row r="2169" spans="1:35" x14ac:dyDescent="0.3">
      <c r="A2169" t="s">
        <v>0</v>
      </c>
      <c r="B2169" s="1">
        <v>42227</v>
      </c>
      <c r="C2169" s="2">
        <v>0.67059333333333326</v>
      </c>
      <c r="D2169" t="s">
        <v>324</v>
      </c>
      <c r="E2169" t="s">
        <v>234</v>
      </c>
      <c r="F2169">
        <v>107.1</v>
      </c>
      <c r="J2169">
        <v>107.1</v>
      </c>
      <c r="U2169">
        <v>5.2599999999999999E-4</v>
      </c>
      <c r="V2169">
        <v>0</v>
      </c>
      <c r="W2169">
        <v>4.1E-5</v>
      </c>
      <c r="X2169">
        <v>107.124286</v>
      </c>
      <c r="Y2169">
        <v>6.9499999999999998E-4</v>
      </c>
    </row>
    <row r="2170" spans="1:35" x14ac:dyDescent="0.3">
      <c r="A2170" t="s">
        <v>0</v>
      </c>
      <c r="B2170" s="1">
        <v>42227</v>
      </c>
      <c r="C2170" s="2">
        <v>0.67062839120370377</v>
      </c>
      <c r="D2170" t="s">
        <v>324</v>
      </c>
      <c r="E2170" t="s">
        <v>326</v>
      </c>
    </row>
    <row r="2171" spans="1:35" x14ac:dyDescent="0.3">
      <c r="A2171" t="s">
        <v>0</v>
      </c>
      <c r="B2171" s="1">
        <v>42227</v>
      </c>
      <c r="C2171" s="2">
        <v>0.67062797453703704</v>
      </c>
      <c r="D2171" t="s">
        <v>324</v>
      </c>
      <c r="E2171" t="s">
        <v>234</v>
      </c>
      <c r="F2171">
        <v>107.14</v>
      </c>
      <c r="J2171">
        <v>107.14</v>
      </c>
      <c r="U2171">
        <v>6.38E-4</v>
      </c>
      <c r="V2171">
        <v>-1.3332999999999999E-2</v>
      </c>
      <c r="W2171">
        <v>4.5000000000000003E-5</v>
      </c>
      <c r="X2171">
        <v>107.124286</v>
      </c>
      <c r="Y2171">
        <v>6.9499999999999998E-4</v>
      </c>
    </row>
    <row r="2172" spans="1:35" x14ac:dyDescent="0.3">
      <c r="A2172" t="s">
        <v>0</v>
      </c>
      <c r="B2172" s="1">
        <v>42227</v>
      </c>
      <c r="C2172" s="2">
        <v>0.67062844907407404</v>
      </c>
      <c r="D2172" t="s">
        <v>324</v>
      </c>
      <c r="E2172" t="s">
        <v>235</v>
      </c>
      <c r="F2172">
        <v>107.14</v>
      </c>
      <c r="P2172" t="s">
        <v>299</v>
      </c>
    </row>
    <row r="2173" spans="1:35" x14ac:dyDescent="0.3">
      <c r="A2173" t="s">
        <v>0</v>
      </c>
      <c r="B2173" s="1">
        <v>42227</v>
      </c>
      <c r="C2173" s="2">
        <v>0.67062915509259258</v>
      </c>
      <c r="D2173" t="s">
        <v>324</v>
      </c>
      <c r="E2173" t="s">
        <v>334</v>
      </c>
      <c r="F2173">
        <v>107.14</v>
      </c>
      <c r="G2173">
        <v>31.795293999999998</v>
      </c>
      <c r="H2173">
        <v>32.748914999999997</v>
      </c>
      <c r="AH2173">
        <v>0.33744400000000002</v>
      </c>
      <c r="AI2173">
        <v>2.5988440000000002</v>
      </c>
    </row>
    <row r="2174" spans="1:35" x14ac:dyDescent="0.3">
      <c r="A2174" t="s">
        <v>0</v>
      </c>
      <c r="B2174" s="1">
        <v>42227</v>
      </c>
      <c r="C2174" s="2">
        <v>0.67066385416666663</v>
      </c>
      <c r="D2174" t="s">
        <v>324</v>
      </c>
      <c r="E2174" t="s">
        <v>332</v>
      </c>
    </row>
    <row r="2175" spans="1:35" x14ac:dyDescent="0.3">
      <c r="A2175" t="s">
        <v>0</v>
      </c>
      <c r="B2175" s="1">
        <v>42227</v>
      </c>
      <c r="C2175" s="2">
        <v>0.67066391203703712</v>
      </c>
      <c r="D2175" t="s">
        <v>324</v>
      </c>
      <c r="E2175" t="s">
        <v>281</v>
      </c>
      <c r="F2175">
        <v>107.14</v>
      </c>
      <c r="O2175" t="s">
        <v>309</v>
      </c>
    </row>
    <row r="2176" spans="1:35" x14ac:dyDescent="0.3">
      <c r="A2176" t="s">
        <v>0</v>
      </c>
      <c r="B2176" s="1">
        <v>42227</v>
      </c>
      <c r="C2176" s="2">
        <v>0.67066414351851844</v>
      </c>
      <c r="D2176" t="s">
        <v>324</v>
      </c>
      <c r="E2176" t="s">
        <v>281</v>
      </c>
      <c r="F2176">
        <v>107.14</v>
      </c>
      <c r="O2176" t="s">
        <v>358</v>
      </c>
    </row>
    <row r="2177" spans="1:35" x14ac:dyDescent="0.3">
      <c r="A2177" t="s">
        <v>0</v>
      </c>
      <c r="B2177" s="1">
        <v>42227</v>
      </c>
      <c r="C2177" s="2">
        <v>0.67066431712962959</v>
      </c>
      <c r="D2177" t="s">
        <v>324</v>
      </c>
      <c r="E2177" t="s">
        <v>281</v>
      </c>
      <c r="F2177">
        <v>107.14</v>
      </c>
      <c r="O2177" t="s">
        <v>359</v>
      </c>
    </row>
    <row r="2178" spans="1:35" x14ac:dyDescent="0.3">
      <c r="A2178" t="s">
        <v>0</v>
      </c>
      <c r="B2178" s="1">
        <v>42227</v>
      </c>
      <c r="C2178" s="2">
        <v>0.6706644444444444</v>
      </c>
      <c r="D2178" t="s">
        <v>324</v>
      </c>
      <c r="E2178" t="s">
        <v>281</v>
      </c>
      <c r="F2178">
        <v>107.14</v>
      </c>
    </row>
    <row r="2179" spans="1:35" x14ac:dyDescent="0.3">
      <c r="A2179" t="s">
        <v>0</v>
      </c>
      <c r="B2179" s="1">
        <v>42227</v>
      </c>
      <c r="C2179" s="2">
        <v>0.67066484953703709</v>
      </c>
      <c r="D2179" t="s">
        <v>324</v>
      </c>
      <c r="E2179" t="s">
        <v>281</v>
      </c>
      <c r="F2179">
        <v>107.14</v>
      </c>
      <c r="O2179" t="s">
        <v>283</v>
      </c>
    </row>
    <row r="2180" spans="1:35" x14ac:dyDescent="0.3">
      <c r="A2180" t="s">
        <v>0</v>
      </c>
      <c r="B2180" s="1">
        <v>42227</v>
      </c>
      <c r="C2180" s="2">
        <v>0.6706459027777778</v>
      </c>
      <c r="D2180" t="s">
        <v>324</v>
      </c>
      <c r="E2180" t="s">
        <v>235</v>
      </c>
      <c r="F2180">
        <v>107.14</v>
      </c>
      <c r="P2180" t="s">
        <v>360</v>
      </c>
    </row>
    <row r="2181" spans="1:35" x14ac:dyDescent="0.3">
      <c r="A2181" t="s">
        <v>0</v>
      </c>
      <c r="B2181" s="1">
        <v>42227</v>
      </c>
      <c r="C2181" s="2">
        <v>0.6706459027777778</v>
      </c>
      <c r="D2181" t="s">
        <v>324</v>
      </c>
      <c r="E2181" t="s">
        <v>235</v>
      </c>
      <c r="F2181">
        <v>107.14</v>
      </c>
      <c r="P2181" t="s">
        <v>279</v>
      </c>
    </row>
    <row r="2182" spans="1:35" x14ac:dyDescent="0.3">
      <c r="A2182" t="s">
        <v>0</v>
      </c>
      <c r="B2182" s="1">
        <v>42227</v>
      </c>
      <c r="C2182" s="2">
        <v>0.67066765046296295</v>
      </c>
      <c r="D2182" t="s">
        <v>324</v>
      </c>
      <c r="E2182" t="s">
        <v>281</v>
      </c>
      <c r="F2182">
        <v>107.14</v>
      </c>
      <c r="O2182" t="s">
        <v>284</v>
      </c>
    </row>
    <row r="2183" spans="1:35" x14ac:dyDescent="0.3">
      <c r="A2183" t="s">
        <v>0</v>
      </c>
      <c r="B2183" s="1">
        <v>42227</v>
      </c>
      <c r="C2183" s="2">
        <v>0.67066857638888899</v>
      </c>
      <c r="D2183" t="s">
        <v>324</v>
      </c>
      <c r="E2183" t="s">
        <v>281</v>
      </c>
      <c r="F2183">
        <v>107.14</v>
      </c>
      <c r="O2183" t="s">
        <v>290</v>
      </c>
    </row>
    <row r="2184" spans="1:35" x14ac:dyDescent="0.3">
      <c r="A2184" t="s">
        <v>0</v>
      </c>
      <c r="B2184" s="1">
        <v>42227</v>
      </c>
      <c r="C2184" s="2">
        <v>0.67066951388888896</v>
      </c>
      <c r="D2184" t="s">
        <v>324</v>
      </c>
      <c r="E2184" t="s">
        <v>281</v>
      </c>
      <c r="F2184">
        <v>107.14</v>
      </c>
      <c r="O2184" t="s">
        <v>288</v>
      </c>
    </row>
    <row r="2185" spans="1:35" x14ac:dyDescent="0.3">
      <c r="A2185" t="s">
        <v>0</v>
      </c>
      <c r="B2185" s="1">
        <v>42227</v>
      </c>
      <c r="C2185" s="2">
        <v>0.67067048611111113</v>
      </c>
      <c r="D2185" t="s">
        <v>324</v>
      </c>
      <c r="E2185" t="s">
        <v>330</v>
      </c>
    </row>
    <row r="2186" spans="1:35" x14ac:dyDescent="0.3">
      <c r="A2186" t="s">
        <v>0</v>
      </c>
      <c r="B2186" s="1">
        <v>42227</v>
      </c>
      <c r="C2186" s="2">
        <v>0.67065789351851857</v>
      </c>
      <c r="D2186" t="s">
        <v>324</v>
      </c>
      <c r="E2186" t="s">
        <v>101</v>
      </c>
      <c r="J2186" t="s">
        <v>331</v>
      </c>
    </row>
    <row r="2187" spans="1:35" x14ac:dyDescent="0.3">
      <c r="A2187" t="s">
        <v>0</v>
      </c>
      <c r="B2187" s="1">
        <v>42227</v>
      </c>
      <c r="C2187" s="2">
        <v>0.67067231481481482</v>
      </c>
      <c r="D2187" t="s">
        <v>324</v>
      </c>
      <c r="E2187" t="s">
        <v>334</v>
      </c>
      <c r="F2187">
        <v>107.14</v>
      </c>
      <c r="G2187">
        <v>31.803545</v>
      </c>
      <c r="H2187">
        <v>32.744186999999997</v>
      </c>
      <c r="AH2187">
        <v>0.34528199999999998</v>
      </c>
      <c r="AI2187">
        <v>2.5989870000000002</v>
      </c>
    </row>
    <row r="2188" spans="1:35" x14ac:dyDescent="0.3">
      <c r="A2188" t="s">
        <v>0</v>
      </c>
      <c r="B2188" s="1">
        <v>42227</v>
      </c>
      <c r="C2188" s="2">
        <v>0.67069886574074067</v>
      </c>
      <c r="D2188" t="s">
        <v>324</v>
      </c>
      <c r="E2188" t="s">
        <v>332</v>
      </c>
    </row>
    <row r="2189" spans="1:35" x14ac:dyDescent="0.3">
      <c r="A2189" t="s">
        <v>0</v>
      </c>
      <c r="B2189" s="1">
        <v>42227</v>
      </c>
      <c r="C2189" s="2">
        <v>0.67069908564814817</v>
      </c>
      <c r="D2189" t="s">
        <v>324</v>
      </c>
      <c r="E2189" t="s">
        <v>334</v>
      </c>
      <c r="F2189">
        <v>107.14</v>
      </c>
      <c r="G2189">
        <v>31.897777000000001</v>
      </c>
      <c r="H2189">
        <v>32.742668000000002</v>
      </c>
      <c r="AH2189">
        <v>0.31811899999999999</v>
      </c>
      <c r="AI2189">
        <v>2.5983200000000002</v>
      </c>
    </row>
    <row r="2190" spans="1:35" x14ac:dyDescent="0.3">
      <c r="A2190" t="s">
        <v>0</v>
      </c>
      <c r="B2190" s="1">
        <v>42227</v>
      </c>
      <c r="C2190" s="2">
        <v>0.67073418981481481</v>
      </c>
      <c r="D2190" t="s">
        <v>324</v>
      </c>
      <c r="E2190" t="s">
        <v>332</v>
      </c>
    </row>
    <row r="2191" spans="1:35" x14ac:dyDescent="0.3">
      <c r="A2191" t="s">
        <v>0</v>
      </c>
      <c r="B2191" s="1">
        <v>42227</v>
      </c>
      <c r="C2191" s="2">
        <v>0.67073371527777781</v>
      </c>
      <c r="D2191" t="s">
        <v>324</v>
      </c>
      <c r="E2191" t="s">
        <v>234</v>
      </c>
      <c r="F2191">
        <v>107.1</v>
      </c>
      <c r="J2191" t="s">
        <v>361</v>
      </c>
      <c r="U2191">
        <v>1.6850000000000001E-3</v>
      </c>
      <c r="V2191">
        <v>1.3332999999999999E-2</v>
      </c>
      <c r="W2191">
        <v>6.7999999999999999E-5</v>
      </c>
      <c r="X2191">
        <v>107.12</v>
      </c>
      <c r="Y2191">
        <v>7.67E-4</v>
      </c>
    </row>
    <row r="2192" spans="1:35" x14ac:dyDescent="0.3">
      <c r="A2192" t="s">
        <v>0</v>
      </c>
      <c r="B2192" s="1">
        <v>42227</v>
      </c>
      <c r="C2192" s="2">
        <v>0.67073459490740739</v>
      </c>
      <c r="D2192" t="s">
        <v>324</v>
      </c>
      <c r="E2192" t="s">
        <v>334</v>
      </c>
      <c r="F2192">
        <v>107.1</v>
      </c>
      <c r="G2192">
        <v>31.948585000000001</v>
      </c>
      <c r="H2192">
        <v>32.746550999999997</v>
      </c>
      <c r="AH2192">
        <v>0.32145099999999999</v>
      </c>
      <c r="AI2192">
        <v>2.5984630000000002</v>
      </c>
    </row>
    <row r="2193" spans="1:35" x14ac:dyDescent="0.3">
      <c r="A2193" t="s">
        <v>0</v>
      </c>
      <c r="B2193" s="1">
        <v>42227</v>
      </c>
      <c r="C2193" s="2">
        <v>0.67076974537037037</v>
      </c>
      <c r="D2193" t="s">
        <v>324</v>
      </c>
      <c r="E2193" t="s">
        <v>332</v>
      </c>
    </row>
    <row r="2194" spans="1:35" x14ac:dyDescent="0.3">
      <c r="A2194" t="s">
        <v>0</v>
      </c>
      <c r="B2194" s="1">
        <v>42227</v>
      </c>
      <c r="C2194" s="2">
        <v>0.67076990740740738</v>
      </c>
      <c r="D2194" t="s">
        <v>324</v>
      </c>
      <c r="E2194" t="s">
        <v>334</v>
      </c>
      <c r="F2194">
        <v>107.1</v>
      </c>
      <c r="G2194">
        <v>31.988101</v>
      </c>
      <c r="H2194">
        <v>32.743512000000003</v>
      </c>
      <c r="AH2194">
        <v>0.34378999999999998</v>
      </c>
      <c r="AI2194">
        <v>2.5992250000000001</v>
      </c>
    </row>
    <row r="2195" spans="1:35" x14ac:dyDescent="0.3">
      <c r="A2195" t="s">
        <v>0</v>
      </c>
      <c r="B2195" s="1">
        <v>42227</v>
      </c>
      <c r="C2195" s="2">
        <v>0.67080498842592595</v>
      </c>
      <c r="D2195" t="s">
        <v>324</v>
      </c>
      <c r="E2195" t="s">
        <v>332</v>
      </c>
    </row>
    <row r="2196" spans="1:35" x14ac:dyDescent="0.3">
      <c r="A2196" t="s">
        <v>0</v>
      </c>
      <c r="B2196" s="1">
        <v>42227</v>
      </c>
      <c r="C2196" s="2">
        <v>0.6708051967592592</v>
      </c>
      <c r="D2196" t="s">
        <v>324</v>
      </c>
      <c r="E2196" t="s">
        <v>335</v>
      </c>
    </row>
    <row r="2197" spans="1:35" x14ac:dyDescent="0.3">
      <c r="A2197" t="s">
        <v>0</v>
      </c>
      <c r="B2197" s="1">
        <v>42227</v>
      </c>
      <c r="C2197" s="2">
        <v>0.67078515046296294</v>
      </c>
      <c r="D2197" t="s">
        <v>324</v>
      </c>
      <c r="E2197" t="s">
        <v>101</v>
      </c>
      <c r="J2197" t="s">
        <v>336</v>
      </c>
    </row>
    <row r="2198" spans="1:35" x14ac:dyDescent="0.3">
      <c r="A2198" t="s">
        <v>0</v>
      </c>
      <c r="B2198" s="1">
        <v>42227</v>
      </c>
      <c r="C2198" s="2">
        <v>0.6708054166666666</v>
      </c>
      <c r="D2198" t="s">
        <v>324</v>
      </c>
      <c r="E2198" t="s">
        <v>334</v>
      </c>
      <c r="F2198">
        <v>107.1</v>
      </c>
      <c r="G2198">
        <v>32.027183999999998</v>
      </c>
      <c r="H2198">
        <v>32.733043000000002</v>
      </c>
      <c r="AH2198">
        <v>0.346329</v>
      </c>
      <c r="AI2198">
        <v>2.5980349999999999</v>
      </c>
    </row>
    <row r="2199" spans="1:35" x14ac:dyDescent="0.3">
      <c r="A2199" t="s">
        <v>0</v>
      </c>
      <c r="B2199" s="1">
        <v>42227</v>
      </c>
      <c r="C2199" s="2">
        <v>0.67084049768518517</v>
      </c>
      <c r="D2199" t="s">
        <v>324</v>
      </c>
      <c r="E2199" t="s">
        <v>332</v>
      </c>
    </row>
    <row r="2200" spans="1:35" x14ac:dyDescent="0.3">
      <c r="A2200" t="s">
        <v>0</v>
      </c>
      <c r="B2200" s="1">
        <v>42227</v>
      </c>
      <c r="C2200" s="2">
        <v>0.67081322916666675</v>
      </c>
      <c r="D2200" t="s">
        <v>324</v>
      </c>
      <c r="E2200" t="s">
        <v>234</v>
      </c>
      <c r="F2200">
        <v>107.14</v>
      </c>
      <c r="J2200">
        <v>107.14</v>
      </c>
      <c r="U2200">
        <v>1.9789999999999999E-3</v>
      </c>
      <c r="V2200">
        <v>-1.3332999999999999E-2</v>
      </c>
      <c r="W2200">
        <v>1.3999999999999999E-4</v>
      </c>
      <c r="X2200">
        <v>107.125714</v>
      </c>
      <c r="Y2200">
        <v>7.2900000000000005E-4</v>
      </c>
    </row>
    <row r="2201" spans="1:35" x14ac:dyDescent="0.3">
      <c r="A2201" t="s">
        <v>0</v>
      </c>
      <c r="B2201" s="1">
        <v>42227</v>
      </c>
      <c r="C2201" s="2">
        <v>0.67084090277777786</v>
      </c>
      <c r="D2201" t="s">
        <v>324</v>
      </c>
      <c r="E2201" t="s">
        <v>334</v>
      </c>
      <c r="F2201">
        <v>107.14</v>
      </c>
      <c r="G2201">
        <v>32.072346000000003</v>
      </c>
      <c r="H2201">
        <v>32.735069000000003</v>
      </c>
      <c r="AH2201">
        <v>0.32767000000000002</v>
      </c>
      <c r="AI2201">
        <v>2.5982729999999998</v>
      </c>
    </row>
    <row r="2202" spans="1:35" x14ac:dyDescent="0.3">
      <c r="A2202" t="s">
        <v>0</v>
      </c>
      <c r="B2202" s="1">
        <v>42227</v>
      </c>
      <c r="C2202" s="2">
        <v>0.67084795138888886</v>
      </c>
      <c r="D2202" t="s">
        <v>324</v>
      </c>
      <c r="E2202" t="s">
        <v>234</v>
      </c>
      <c r="F2202">
        <v>107.12</v>
      </c>
      <c r="J2202">
        <v>107.12</v>
      </c>
      <c r="U2202">
        <v>-5.1500000000000005E-4</v>
      </c>
      <c r="V2202">
        <v>6.6670000000000002E-3</v>
      </c>
      <c r="W2202">
        <v>1.2899999999999999E-4</v>
      </c>
      <c r="X2202">
        <v>107.124286</v>
      </c>
      <c r="Y2202">
        <v>7.2900000000000005E-4</v>
      </c>
    </row>
    <row r="2203" spans="1:35" x14ac:dyDescent="0.3">
      <c r="A2203" t="s">
        <v>0</v>
      </c>
      <c r="B2203" s="1">
        <v>42227</v>
      </c>
      <c r="C2203" s="2">
        <v>0.6708762615740741</v>
      </c>
      <c r="D2203" t="s">
        <v>324</v>
      </c>
      <c r="E2203" t="s">
        <v>334</v>
      </c>
      <c r="F2203">
        <v>107.12</v>
      </c>
      <c r="G2203">
        <v>32.167447000000003</v>
      </c>
      <c r="H2203">
        <v>32.748071000000003</v>
      </c>
      <c r="AH2203">
        <v>0.33668199999999998</v>
      </c>
      <c r="AI2203">
        <v>2.597369</v>
      </c>
    </row>
    <row r="2204" spans="1:35" x14ac:dyDescent="0.3">
      <c r="A2204" t="s">
        <v>0</v>
      </c>
      <c r="B2204" s="1">
        <v>42227</v>
      </c>
      <c r="C2204" s="2">
        <v>0.67088256944444435</v>
      </c>
      <c r="D2204" t="s">
        <v>324</v>
      </c>
      <c r="E2204" t="s">
        <v>234</v>
      </c>
      <c r="F2204">
        <v>107.14</v>
      </c>
      <c r="J2204">
        <v>107.14</v>
      </c>
      <c r="U2204">
        <v>-2.2109999999999999E-3</v>
      </c>
      <c r="V2204">
        <v>-6.6670000000000002E-3</v>
      </c>
      <c r="W2204">
        <v>-6.7999999999999999E-5</v>
      </c>
      <c r="X2204">
        <v>107.12</v>
      </c>
      <c r="Y2204">
        <v>4.0000000000000002E-4</v>
      </c>
    </row>
    <row r="2205" spans="1:35" x14ac:dyDescent="0.3">
      <c r="A2205" t="s">
        <v>0</v>
      </c>
      <c r="B2205" s="1">
        <v>42227</v>
      </c>
      <c r="C2205" s="2">
        <v>0.67091168981481486</v>
      </c>
      <c r="D2205" t="s">
        <v>324</v>
      </c>
      <c r="E2205" t="s">
        <v>334</v>
      </c>
      <c r="F2205">
        <v>107.14</v>
      </c>
      <c r="G2205">
        <v>32.153117000000002</v>
      </c>
      <c r="H2205">
        <v>32.744694000000003</v>
      </c>
      <c r="AH2205">
        <v>0.35070800000000002</v>
      </c>
      <c r="AI2205">
        <v>2.599272</v>
      </c>
    </row>
    <row r="2206" spans="1:35" x14ac:dyDescent="0.3">
      <c r="A2206" t="s">
        <v>0</v>
      </c>
      <c r="B2206" s="1">
        <v>42227</v>
      </c>
      <c r="C2206" s="2">
        <v>0.67091737268518514</v>
      </c>
      <c r="D2206" t="s">
        <v>324</v>
      </c>
      <c r="E2206" t="s">
        <v>234</v>
      </c>
      <c r="F2206">
        <v>107.14</v>
      </c>
      <c r="J2206">
        <v>107.14</v>
      </c>
      <c r="U2206">
        <v>-1.828E-3</v>
      </c>
      <c r="V2206">
        <v>0</v>
      </c>
      <c r="W2206">
        <v>-2.8299999999999999E-4</v>
      </c>
      <c r="X2206">
        <v>107.125714</v>
      </c>
      <c r="Y2206">
        <v>3.6200000000000002E-4</v>
      </c>
    </row>
    <row r="2207" spans="1:35" x14ac:dyDescent="0.3">
      <c r="A2207" t="s">
        <v>0</v>
      </c>
      <c r="B2207" s="1">
        <v>42227</v>
      </c>
      <c r="C2207" s="2">
        <v>0.67094706018518524</v>
      </c>
      <c r="D2207" t="s">
        <v>324</v>
      </c>
      <c r="E2207" t="s">
        <v>334</v>
      </c>
      <c r="F2207">
        <v>107.14</v>
      </c>
      <c r="G2207">
        <v>32.246915000000001</v>
      </c>
      <c r="H2207">
        <v>32.739122000000002</v>
      </c>
      <c r="AH2207">
        <v>0.32294200000000001</v>
      </c>
      <c r="AI2207">
        <v>2.597321</v>
      </c>
    </row>
    <row r="2208" spans="1:35" x14ac:dyDescent="0.3">
      <c r="A2208" t="s">
        <v>0</v>
      </c>
      <c r="B2208" s="1">
        <v>42227</v>
      </c>
      <c r="C2208" s="2">
        <v>0.67095231481481488</v>
      </c>
      <c r="D2208" t="s">
        <v>324</v>
      </c>
      <c r="E2208" t="s">
        <v>234</v>
      </c>
      <c r="F2208">
        <v>107.11</v>
      </c>
      <c r="J2208">
        <v>107.11</v>
      </c>
      <c r="U2208">
        <v>-1.116E-3</v>
      </c>
      <c r="V2208">
        <v>0.01</v>
      </c>
      <c r="W2208">
        <v>-3.6099999999999999E-4</v>
      </c>
      <c r="X2208">
        <v>107.127143</v>
      </c>
      <c r="Y2208">
        <v>2.9E-4</v>
      </c>
    </row>
    <row r="2209" spans="1:35" x14ac:dyDescent="0.3">
      <c r="A2209" t="s">
        <v>0</v>
      </c>
      <c r="B2209" s="1">
        <v>42227</v>
      </c>
      <c r="C2209" s="2">
        <v>0.67098250000000004</v>
      </c>
      <c r="D2209" t="s">
        <v>324</v>
      </c>
      <c r="E2209" t="s">
        <v>334</v>
      </c>
      <c r="F2209">
        <v>107.11</v>
      </c>
      <c r="G2209">
        <v>32.308143999999999</v>
      </c>
      <c r="H2209">
        <v>32.743004999999997</v>
      </c>
      <c r="AH2209">
        <v>0.32779700000000001</v>
      </c>
      <c r="AI2209">
        <v>2.5993200000000001</v>
      </c>
    </row>
    <row r="2210" spans="1:35" x14ac:dyDescent="0.3">
      <c r="A2210" t="s">
        <v>0</v>
      </c>
      <c r="B2210" s="1">
        <v>42227</v>
      </c>
      <c r="C2210" s="2">
        <v>0.67098677083333336</v>
      </c>
      <c r="D2210" t="s">
        <v>324</v>
      </c>
      <c r="E2210" t="s">
        <v>234</v>
      </c>
      <c r="F2210">
        <v>107.11</v>
      </c>
      <c r="J2210">
        <v>107.11</v>
      </c>
      <c r="U2210">
        <v>5.8699999999999996E-4</v>
      </c>
      <c r="V2210">
        <v>0</v>
      </c>
      <c r="W2210">
        <v>-2.3000000000000001E-4</v>
      </c>
      <c r="X2210">
        <v>107.122857</v>
      </c>
      <c r="Y2210">
        <v>2.9E-4</v>
      </c>
    </row>
    <row r="2211" spans="1:35" x14ac:dyDescent="0.3">
      <c r="A2211" t="s">
        <v>0</v>
      </c>
      <c r="B2211" s="1">
        <v>42227</v>
      </c>
      <c r="C2211" s="2">
        <v>0.67101792824074069</v>
      </c>
      <c r="D2211" t="s">
        <v>324</v>
      </c>
      <c r="E2211" t="s">
        <v>334</v>
      </c>
      <c r="F2211">
        <v>107.11</v>
      </c>
      <c r="G2211">
        <v>32.341582000000002</v>
      </c>
      <c r="H2211">
        <v>32.738953000000002</v>
      </c>
      <c r="AH2211">
        <v>0.31814999999999999</v>
      </c>
      <c r="AI2211">
        <v>2.5986060000000002</v>
      </c>
    </row>
    <row r="2212" spans="1:35" x14ac:dyDescent="0.3">
      <c r="A2212" t="s">
        <v>0</v>
      </c>
      <c r="B2212" s="1">
        <v>42227</v>
      </c>
      <c r="C2212" s="2">
        <v>0.67102146990740741</v>
      </c>
      <c r="D2212" t="s">
        <v>324</v>
      </c>
      <c r="E2212" t="s">
        <v>234</v>
      </c>
      <c r="F2212">
        <v>107.13</v>
      </c>
      <c r="J2212">
        <v>107.13</v>
      </c>
      <c r="U2212">
        <v>1.743E-3</v>
      </c>
      <c r="V2212">
        <v>-6.6670000000000002E-3</v>
      </c>
      <c r="W2212">
        <v>8.2999999999999998E-5</v>
      </c>
      <c r="X2212">
        <v>107.127143</v>
      </c>
      <c r="Y2212">
        <v>1.9000000000000001E-4</v>
      </c>
    </row>
    <row r="2213" spans="1:35" x14ac:dyDescent="0.3">
      <c r="A2213" t="s">
        <v>0</v>
      </c>
      <c r="B2213" s="1">
        <v>42227</v>
      </c>
      <c r="C2213" s="2">
        <v>0.6710541550925927</v>
      </c>
      <c r="D2213" t="s">
        <v>324</v>
      </c>
      <c r="E2213" t="s">
        <v>114</v>
      </c>
      <c r="K2213">
        <v>1235.4938959999999</v>
      </c>
      <c r="L2213">
        <v>14.5</v>
      </c>
      <c r="M2213">
        <v>44.319671999999997</v>
      </c>
      <c r="N2213">
        <v>14.679885000000001</v>
      </c>
    </row>
    <row r="2214" spans="1:35" x14ac:dyDescent="0.3">
      <c r="A2214" t="s">
        <v>0</v>
      </c>
      <c r="B2214" s="1">
        <v>42227</v>
      </c>
      <c r="C2214" s="2">
        <v>0.67105444444444451</v>
      </c>
      <c r="D2214" t="s">
        <v>324</v>
      </c>
      <c r="E2214" t="s">
        <v>334</v>
      </c>
      <c r="F2214">
        <v>107.13</v>
      </c>
      <c r="G2214">
        <v>32.408456000000001</v>
      </c>
      <c r="H2214">
        <v>32.736420000000003</v>
      </c>
      <c r="AH2214">
        <v>0.34248899999999999</v>
      </c>
      <c r="AI2214">
        <v>2.597464</v>
      </c>
    </row>
    <row r="2215" spans="1:35" x14ac:dyDescent="0.3">
      <c r="A2215" t="s">
        <v>0</v>
      </c>
      <c r="B2215" s="1">
        <v>42227</v>
      </c>
      <c r="C2215" s="2">
        <v>0.67105625000000002</v>
      </c>
      <c r="D2215" t="s">
        <v>324</v>
      </c>
      <c r="E2215" t="s">
        <v>234</v>
      </c>
      <c r="F2215">
        <v>107.12</v>
      </c>
      <c r="J2215">
        <v>107.12</v>
      </c>
      <c r="U2215">
        <v>1.4430000000000001E-3</v>
      </c>
      <c r="V2215">
        <v>3.333E-3</v>
      </c>
      <c r="W2215">
        <v>3.3399999999999999E-4</v>
      </c>
      <c r="X2215">
        <v>107.124286</v>
      </c>
      <c r="Y2215">
        <v>1.6200000000000001E-4</v>
      </c>
    </row>
    <row r="2216" spans="1:35" x14ac:dyDescent="0.3">
      <c r="A2216" t="s">
        <v>0</v>
      </c>
      <c r="B2216" s="1">
        <v>42227</v>
      </c>
      <c r="C2216" s="2">
        <v>0.67108863425925935</v>
      </c>
      <c r="D2216" t="s">
        <v>324</v>
      </c>
      <c r="E2216" t="s">
        <v>334</v>
      </c>
      <c r="F2216">
        <v>107.12</v>
      </c>
      <c r="G2216">
        <v>32.409325000000003</v>
      </c>
      <c r="H2216">
        <v>32.737433000000003</v>
      </c>
      <c r="AH2216">
        <v>0.32871699999999998</v>
      </c>
      <c r="AI2216">
        <v>2.5987490000000002</v>
      </c>
    </row>
    <row r="2217" spans="1:35" x14ac:dyDescent="0.3">
      <c r="A2217" t="s">
        <v>0</v>
      </c>
      <c r="B2217" s="1">
        <v>42227</v>
      </c>
      <c r="C2217" s="2">
        <v>0.67109091435185186</v>
      </c>
      <c r="D2217" t="s">
        <v>324</v>
      </c>
      <c r="E2217" t="s">
        <v>234</v>
      </c>
      <c r="F2217">
        <v>107.09</v>
      </c>
      <c r="J2217">
        <v>107.09</v>
      </c>
      <c r="U2217">
        <v>1.8860000000000001E-3</v>
      </c>
      <c r="V2217">
        <v>0.01</v>
      </c>
      <c r="W2217">
        <v>3.7800000000000003E-4</v>
      </c>
      <c r="X2217">
        <v>107.12</v>
      </c>
      <c r="Y2217">
        <v>3.3300000000000002E-4</v>
      </c>
    </row>
    <row r="2218" spans="1:35" x14ac:dyDescent="0.3">
      <c r="A2218" t="s">
        <v>0</v>
      </c>
      <c r="B2218" s="1">
        <v>42227</v>
      </c>
      <c r="C2218" s="2">
        <v>0.67112406250000001</v>
      </c>
      <c r="D2218" t="s">
        <v>324</v>
      </c>
      <c r="E2218" t="s">
        <v>334</v>
      </c>
      <c r="F2218">
        <v>107.09</v>
      </c>
      <c r="G2218">
        <v>32.470987999999998</v>
      </c>
      <c r="H2218">
        <v>32.735407000000002</v>
      </c>
      <c r="AH2218">
        <v>0.32427499999999998</v>
      </c>
      <c r="AI2218">
        <v>2.5982249999999998</v>
      </c>
    </row>
    <row r="2219" spans="1:35" x14ac:dyDescent="0.3">
      <c r="A2219" t="s">
        <v>0</v>
      </c>
      <c r="B2219" s="1">
        <v>42227</v>
      </c>
      <c r="C2219" s="2">
        <v>0.67112572916666668</v>
      </c>
      <c r="D2219" t="s">
        <v>324</v>
      </c>
      <c r="E2219" t="s">
        <v>234</v>
      </c>
      <c r="F2219">
        <v>107.1</v>
      </c>
      <c r="J2219">
        <v>107.1</v>
      </c>
      <c r="U2219">
        <v>1.8979999999999999E-3</v>
      </c>
      <c r="V2219">
        <v>-3.333E-3</v>
      </c>
      <c r="W2219">
        <v>2.9E-4</v>
      </c>
      <c r="X2219">
        <v>107.11428600000001</v>
      </c>
      <c r="Y2219">
        <v>2.9500000000000001E-4</v>
      </c>
    </row>
    <row r="2220" spans="1:35" x14ac:dyDescent="0.3">
      <c r="A2220" t="s">
        <v>0</v>
      </c>
      <c r="B2220" s="1">
        <v>42227</v>
      </c>
      <c r="C2220" s="2">
        <v>0.67115943287037039</v>
      </c>
      <c r="D2220" t="s">
        <v>324</v>
      </c>
      <c r="E2220" t="s">
        <v>334</v>
      </c>
      <c r="F2220">
        <v>107.1</v>
      </c>
      <c r="G2220">
        <v>32.546114000000003</v>
      </c>
      <c r="H2220">
        <v>32.744017999999997</v>
      </c>
      <c r="AH2220">
        <v>0.33611099999999999</v>
      </c>
      <c r="AI2220">
        <v>2.597607</v>
      </c>
    </row>
    <row r="2221" spans="1:35" x14ac:dyDescent="0.3">
      <c r="A2221" t="s">
        <v>0</v>
      </c>
      <c r="B2221" s="1">
        <v>42227</v>
      </c>
      <c r="C2221" s="2">
        <v>0.67116040509259267</v>
      </c>
      <c r="D2221" t="s">
        <v>324</v>
      </c>
      <c r="E2221" t="s">
        <v>234</v>
      </c>
      <c r="F2221">
        <v>107.12</v>
      </c>
      <c r="J2221">
        <v>107.12</v>
      </c>
      <c r="U2221">
        <v>1.4549999999999999E-3</v>
      </c>
      <c r="V2221">
        <v>-6.6670000000000002E-3</v>
      </c>
      <c r="W2221">
        <v>1.4799999999999999E-4</v>
      </c>
      <c r="X2221">
        <v>107.111429</v>
      </c>
      <c r="Y2221">
        <v>1.8100000000000001E-4</v>
      </c>
    </row>
    <row r="2222" spans="1:35" x14ac:dyDescent="0.3">
      <c r="A2222" t="s">
        <v>0</v>
      </c>
      <c r="B2222" s="1">
        <v>42227</v>
      </c>
      <c r="C2222" s="2">
        <v>0.6711949421296296</v>
      </c>
      <c r="D2222" t="s">
        <v>324</v>
      </c>
      <c r="E2222" t="s">
        <v>334</v>
      </c>
      <c r="F2222">
        <v>107.12</v>
      </c>
      <c r="G2222">
        <v>32.584761999999998</v>
      </c>
      <c r="H2222">
        <v>32.733888</v>
      </c>
      <c r="AH2222">
        <v>0.33560299999999998</v>
      </c>
      <c r="AI2222">
        <v>2.5983200000000002</v>
      </c>
    </row>
    <row r="2223" spans="1:35" x14ac:dyDescent="0.3">
      <c r="A2223" t="s">
        <v>0</v>
      </c>
      <c r="B2223" s="1">
        <v>42227</v>
      </c>
      <c r="C2223" s="2">
        <v>0.67119510416666672</v>
      </c>
      <c r="D2223" t="s">
        <v>324</v>
      </c>
      <c r="E2223" t="s">
        <v>234</v>
      </c>
      <c r="F2223">
        <v>107.14</v>
      </c>
      <c r="J2223">
        <v>107.14</v>
      </c>
      <c r="U2223">
        <v>2.2800000000000001E-4</v>
      </c>
      <c r="V2223">
        <v>-6.6670000000000002E-3</v>
      </c>
      <c r="W2223">
        <v>-1.1E-5</v>
      </c>
      <c r="X2223">
        <v>107.115714</v>
      </c>
      <c r="Y2223">
        <v>2.9500000000000001E-4</v>
      </c>
    </row>
    <row r="2224" spans="1:35" x14ac:dyDescent="0.3">
      <c r="A2224" t="s">
        <v>0</v>
      </c>
      <c r="B2224" s="1">
        <v>42227</v>
      </c>
      <c r="C2224" s="2">
        <v>0.67122980324074077</v>
      </c>
      <c r="D2224" t="s">
        <v>324</v>
      </c>
      <c r="E2224" t="s">
        <v>234</v>
      </c>
      <c r="F2224">
        <v>107.14</v>
      </c>
      <c r="J2224">
        <v>107.14</v>
      </c>
      <c r="U2224">
        <v>-2.248E-3</v>
      </c>
      <c r="V2224">
        <v>0</v>
      </c>
      <c r="W2224">
        <v>-1.95E-4</v>
      </c>
      <c r="X2224">
        <v>107.12</v>
      </c>
      <c r="Y2224">
        <v>3.6699999999999998E-4</v>
      </c>
    </row>
    <row r="2225" spans="1:35" x14ac:dyDescent="0.3">
      <c r="A2225" t="s">
        <v>0</v>
      </c>
      <c r="B2225" s="1">
        <v>42227</v>
      </c>
      <c r="C2225" s="2">
        <v>0.67123054398148152</v>
      </c>
      <c r="D2225" t="s">
        <v>324</v>
      </c>
      <c r="E2225" t="s">
        <v>334</v>
      </c>
      <c r="F2225">
        <v>107.14</v>
      </c>
      <c r="G2225">
        <v>32.599527000000002</v>
      </c>
      <c r="H2225">
        <v>32.731524</v>
      </c>
      <c r="AH2225">
        <v>0.33506399999999997</v>
      </c>
      <c r="AI2225">
        <v>2.5982249999999998</v>
      </c>
    </row>
    <row r="2226" spans="1:35" x14ac:dyDescent="0.3">
      <c r="A2226" t="s">
        <v>0</v>
      </c>
      <c r="B2226" s="1">
        <v>42227</v>
      </c>
      <c r="C2226" s="2">
        <v>0.67126458333333339</v>
      </c>
      <c r="D2226" t="s">
        <v>324</v>
      </c>
      <c r="E2226" t="s">
        <v>234</v>
      </c>
      <c r="F2226">
        <v>107.14</v>
      </c>
      <c r="J2226">
        <v>107.14</v>
      </c>
      <c r="U2226">
        <v>-4.3740000000000003E-3</v>
      </c>
      <c r="V2226">
        <v>0</v>
      </c>
      <c r="W2226">
        <v>-4.3600000000000003E-4</v>
      </c>
      <c r="X2226">
        <v>107.12142900000001</v>
      </c>
      <c r="Y2226">
        <v>4.1399999999999998E-4</v>
      </c>
    </row>
    <row r="2227" spans="1:35" x14ac:dyDescent="0.3">
      <c r="A2227" t="s">
        <v>0</v>
      </c>
      <c r="B2227" s="1">
        <v>42227</v>
      </c>
      <c r="C2227" s="2">
        <v>0.67126596064814814</v>
      </c>
      <c r="D2227" t="s">
        <v>324</v>
      </c>
      <c r="E2227" t="s">
        <v>334</v>
      </c>
      <c r="F2227">
        <v>107.14</v>
      </c>
      <c r="G2227">
        <v>32.694192999999999</v>
      </c>
      <c r="H2227">
        <v>32.738784000000003</v>
      </c>
      <c r="AH2227">
        <v>0.32008599999999998</v>
      </c>
      <c r="AI2227">
        <v>2.5983200000000002</v>
      </c>
    </row>
    <row r="2228" spans="1:35" x14ac:dyDescent="0.3">
      <c r="A2228" t="s">
        <v>0</v>
      </c>
      <c r="B2228" s="1">
        <v>42227</v>
      </c>
      <c r="C2228" s="2">
        <v>0.67129927083333341</v>
      </c>
      <c r="D2228" t="s">
        <v>324</v>
      </c>
      <c r="E2228" t="s">
        <v>234</v>
      </c>
      <c r="F2228">
        <v>107.14</v>
      </c>
      <c r="J2228">
        <v>107.14</v>
      </c>
      <c r="U2228">
        <v>-4.1460000000000004E-3</v>
      </c>
      <c r="V2228">
        <v>0</v>
      </c>
      <c r="W2228">
        <v>-6.1399999999999996E-4</v>
      </c>
      <c r="X2228">
        <v>107.124286</v>
      </c>
      <c r="Y2228">
        <v>4.6200000000000001E-4</v>
      </c>
    </row>
    <row r="2229" spans="1:35" x14ac:dyDescent="0.3">
      <c r="A2229" t="s">
        <v>0</v>
      </c>
      <c r="B2229" s="1">
        <v>42227</v>
      </c>
      <c r="C2229" s="2">
        <v>0.67130131944444438</v>
      </c>
      <c r="D2229" t="s">
        <v>324</v>
      </c>
      <c r="E2229" t="s">
        <v>334</v>
      </c>
      <c r="F2229">
        <v>107.14</v>
      </c>
      <c r="G2229">
        <v>32.705049000000002</v>
      </c>
      <c r="H2229">
        <v>32.744356000000003</v>
      </c>
      <c r="AH2229">
        <v>0.30701200000000001</v>
      </c>
      <c r="AI2229">
        <v>2.5981779999999999</v>
      </c>
    </row>
    <row r="2230" spans="1:35" x14ac:dyDescent="0.3">
      <c r="A2230" t="s">
        <v>0</v>
      </c>
      <c r="B2230" s="1">
        <v>42227</v>
      </c>
      <c r="C2230" s="2">
        <v>0.67132273148148147</v>
      </c>
      <c r="D2230" t="s">
        <v>324</v>
      </c>
      <c r="E2230" t="s">
        <v>326</v>
      </c>
    </row>
    <row r="2231" spans="1:35" x14ac:dyDescent="0.3">
      <c r="A2231" t="s">
        <v>0</v>
      </c>
      <c r="B2231" s="1">
        <v>42227</v>
      </c>
      <c r="C2231" s="2">
        <v>0.6713228356481481</v>
      </c>
      <c r="D2231" t="s">
        <v>324</v>
      </c>
      <c r="E2231" t="s">
        <v>235</v>
      </c>
      <c r="F2231">
        <v>107.14</v>
      </c>
      <c r="P2231" t="s">
        <v>299</v>
      </c>
    </row>
    <row r="2232" spans="1:35" x14ac:dyDescent="0.3">
      <c r="A2232" t="s">
        <v>0</v>
      </c>
      <c r="B2232" s="1">
        <v>42227</v>
      </c>
      <c r="C2232" s="2">
        <v>0.67133664351851852</v>
      </c>
      <c r="D2232" t="s">
        <v>324</v>
      </c>
      <c r="E2232" t="s">
        <v>281</v>
      </c>
      <c r="F2232">
        <v>107.14</v>
      </c>
      <c r="O2232" t="s">
        <v>309</v>
      </c>
    </row>
    <row r="2233" spans="1:35" x14ac:dyDescent="0.3">
      <c r="A2233" t="s">
        <v>0</v>
      </c>
      <c r="B2233" s="1">
        <v>42227</v>
      </c>
      <c r="C2233" s="2">
        <v>0.67133402777777773</v>
      </c>
      <c r="D2233" t="s">
        <v>324</v>
      </c>
      <c r="E2233" t="s">
        <v>234</v>
      </c>
      <c r="F2233">
        <v>107.1</v>
      </c>
      <c r="J2233">
        <v>107.1</v>
      </c>
      <c r="U2233">
        <v>-1.0089999999999999E-3</v>
      </c>
      <c r="V2233">
        <v>1.3332999999999999E-2</v>
      </c>
      <c r="W2233">
        <v>-5.1400000000000003E-4</v>
      </c>
      <c r="X2233">
        <v>107.125714</v>
      </c>
      <c r="Y2233">
        <v>3.6200000000000002E-4</v>
      </c>
    </row>
    <row r="2234" spans="1:35" x14ac:dyDescent="0.3">
      <c r="A2234" t="s">
        <v>0</v>
      </c>
      <c r="B2234" s="1">
        <v>42227</v>
      </c>
      <c r="C2234" s="2">
        <v>0.6713370486111111</v>
      </c>
      <c r="D2234" t="s">
        <v>324</v>
      </c>
      <c r="E2234" t="s">
        <v>334</v>
      </c>
      <c r="F2234">
        <v>107.1</v>
      </c>
      <c r="G2234">
        <v>32.792768000000002</v>
      </c>
      <c r="H2234">
        <v>32.736758000000002</v>
      </c>
      <c r="AH2234">
        <v>0.33680900000000003</v>
      </c>
      <c r="AI2234">
        <v>2.5981779999999999</v>
      </c>
    </row>
    <row r="2235" spans="1:35" x14ac:dyDescent="0.3">
      <c r="A2235" t="s">
        <v>0</v>
      </c>
      <c r="B2235" s="1">
        <v>42227</v>
      </c>
      <c r="C2235" s="2">
        <v>0.67137217592592602</v>
      </c>
      <c r="D2235" t="s">
        <v>324</v>
      </c>
      <c r="E2235" t="s">
        <v>341</v>
      </c>
    </row>
    <row r="2236" spans="1:35" x14ac:dyDescent="0.3">
      <c r="A2236" t="s">
        <v>0</v>
      </c>
      <c r="B2236" s="1">
        <v>42227</v>
      </c>
      <c r="C2236" s="2">
        <v>0.67137223379629629</v>
      </c>
      <c r="D2236" t="s">
        <v>324</v>
      </c>
      <c r="E2236" t="s">
        <v>281</v>
      </c>
      <c r="F2236">
        <v>107.1</v>
      </c>
      <c r="O2236" t="s">
        <v>362</v>
      </c>
    </row>
    <row r="2237" spans="1:35" x14ac:dyDescent="0.3">
      <c r="A2237" t="s">
        <v>0</v>
      </c>
      <c r="B2237" s="1">
        <v>42227</v>
      </c>
      <c r="C2237" s="2">
        <v>0.67137234953703706</v>
      </c>
      <c r="D2237" t="s">
        <v>324</v>
      </c>
      <c r="E2237" t="s">
        <v>281</v>
      </c>
      <c r="F2237">
        <v>107.1</v>
      </c>
      <c r="O2237" t="s">
        <v>363</v>
      </c>
    </row>
    <row r="2238" spans="1:35" x14ac:dyDescent="0.3">
      <c r="A2238" t="s">
        <v>0</v>
      </c>
      <c r="B2238" s="1">
        <v>42227</v>
      </c>
      <c r="C2238" s="2">
        <v>0.67137247685185175</v>
      </c>
      <c r="D2238" t="s">
        <v>324</v>
      </c>
      <c r="E2238" t="s">
        <v>281</v>
      </c>
      <c r="F2238">
        <v>107.1</v>
      </c>
    </row>
    <row r="2239" spans="1:35" x14ac:dyDescent="0.3">
      <c r="A2239" t="s">
        <v>0</v>
      </c>
      <c r="B2239" s="1">
        <v>42227</v>
      </c>
      <c r="C2239" s="2">
        <v>0.67137258101851849</v>
      </c>
      <c r="D2239" t="s">
        <v>324</v>
      </c>
      <c r="E2239" t="s">
        <v>281</v>
      </c>
      <c r="F2239">
        <v>107.1</v>
      </c>
      <c r="O2239" t="s">
        <v>283</v>
      </c>
    </row>
    <row r="2240" spans="1:35" x14ac:dyDescent="0.3">
      <c r="A2240" t="s">
        <v>0</v>
      </c>
      <c r="B2240" s="1">
        <v>42227</v>
      </c>
      <c r="C2240" s="2">
        <v>0.67137317129629626</v>
      </c>
      <c r="D2240" t="s">
        <v>324</v>
      </c>
      <c r="E2240" t="s">
        <v>281</v>
      </c>
      <c r="F2240">
        <v>107.1</v>
      </c>
      <c r="O2240" t="s">
        <v>284</v>
      </c>
    </row>
    <row r="2241" spans="1:35" x14ac:dyDescent="0.3">
      <c r="A2241" t="s">
        <v>0</v>
      </c>
      <c r="B2241" s="1">
        <v>42227</v>
      </c>
      <c r="C2241" s="2">
        <v>0.67134033564814821</v>
      </c>
      <c r="D2241" t="s">
        <v>324</v>
      </c>
      <c r="E2241" t="s">
        <v>235</v>
      </c>
      <c r="F2241">
        <v>107.1</v>
      </c>
      <c r="P2241" t="s">
        <v>364</v>
      </c>
    </row>
    <row r="2242" spans="1:35" x14ac:dyDescent="0.3">
      <c r="A2242" t="s">
        <v>0</v>
      </c>
      <c r="B2242" s="1">
        <v>42227</v>
      </c>
      <c r="C2242" s="2">
        <v>0.67134033564814821</v>
      </c>
      <c r="D2242" t="s">
        <v>324</v>
      </c>
      <c r="E2242" t="s">
        <v>235</v>
      </c>
      <c r="F2242">
        <v>107.1</v>
      </c>
      <c r="P2242" t="s">
        <v>279</v>
      </c>
    </row>
    <row r="2243" spans="1:35" x14ac:dyDescent="0.3">
      <c r="A2243" t="s">
        <v>0</v>
      </c>
      <c r="B2243" s="1">
        <v>42227</v>
      </c>
      <c r="C2243" s="2">
        <v>0.67137596064814808</v>
      </c>
      <c r="D2243" t="s">
        <v>324</v>
      </c>
      <c r="E2243" t="s">
        <v>281</v>
      </c>
      <c r="F2243">
        <v>107.1</v>
      </c>
      <c r="O2243" t="s">
        <v>290</v>
      </c>
    </row>
    <row r="2244" spans="1:35" x14ac:dyDescent="0.3">
      <c r="A2244" t="s">
        <v>0</v>
      </c>
      <c r="B2244" s="1">
        <v>42227</v>
      </c>
      <c r="C2244" s="2">
        <v>0.67137689814814816</v>
      </c>
      <c r="D2244" t="s">
        <v>324</v>
      </c>
      <c r="E2244" t="s">
        <v>281</v>
      </c>
      <c r="F2244">
        <v>107.1</v>
      </c>
      <c r="O2244" t="s">
        <v>288</v>
      </c>
    </row>
    <row r="2245" spans="1:35" x14ac:dyDescent="0.3">
      <c r="A2245" t="s">
        <v>0</v>
      </c>
      <c r="B2245" s="1">
        <v>42227</v>
      </c>
      <c r="C2245" s="2">
        <v>0.67137788194444437</v>
      </c>
      <c r="D2245" t="s">
        <v>324</v>
      </c>
      <c r="E2245" t="s">
        <v>330</v>
      </c>
    </row>
    <row r="2246" spans="1:35" x14ac:dyDescent="0.3">
      <c r="A2246" t="s">
        <v>0</v>
      </c>
      <c r="B2246" s="1">
        <v>42227</v>
      </c>
      <c r="C2246" s="2">
        <v>0.67136385416666666</v>
      </c>
      <c r="D2246" t="s">
        <v>324</v>
      </c>
      <c r="E2246" t="s">
        <v>101</v>
      </c>
      <c r="J2246" t="s">
        <v>331</v>
      </c>
    </row>
    <row r="2247" spans="1:35" x14ac:dyDescent="0.3">
      <c r="A2247" t="s">
        <v>0</v>
      </c>
      <c r="B2247" s="1">
        <v>42227</v>
      </c>
      <c r="C2247" s="2">
        <v>0.67137980324074065</v>
      </c>
      <c r="D2247" t="s">
        <v>324</v>
      </c>
      <c r="E2247" t="s">
        <v>323</v>
      </c>
      <c r="F2247">
        <v>107.1</v>
      </c>
      <c r="G2247">
        <v>32.817954999999998</v>
      </c>
      <c r="H2247">
        <v>32.768501000000001</v>
      </c>
      <c r="AH2247">
        <v>0.243865</v>
      </c>
      <c r="AI2247">
        <v>2.5998429999999999</v>
      </c>
    </row>
    <row r="2248" spans="1:35" x14ac:dyDescent="0.3">
      <c r="A2248" t="s">
        <v>0</v>
      </c>
      <c r="B2248" s="1">
        <v>42227</v>
      </c>
      <c r="C2248" s="2">
        <v>0.67140749999999993</v>
      </c>
      <c r="D2248" t="s">
        <v>324</v>
      </c>
      <c r="E2248" t="s">
        <v>323</v>
      </c>
      <c r="F2248">
        <v>107.1</v>
      </c>
      <c r="G2248">
        <v>32.654242000000004</v>
      </c>
      <c r="H2248">
        <v>32.783358999999997</v>
      </c>
      <c r="AH2248">
        <v>0.218193</v>
      </c>
      <c r="AI2248">
        <v>2.5988440000000002</v>
      </c>
    </row>
    <row r="2249" spans="1:35" x14ac:dyDescent="0.3">
      <c r="A2249" t="s">
        <v>0</v>
      </c>
      <c r="B2249" s="1">
        <v>42227</v>
      </c>
      <c r="C2249" s="2">
        <v>0.6714408101851852</v>
      </c>
      <c r="D2249" t="s">
        <v>324</v>
      </c>
      <c r="E2249" t="s">
        <v>234</v>
      </c>
      <c r="F2249">
        <v>107.16</v>
      </c>
      <c r="J2249" t="s">
        <v>365</v>
      </c>
      <c r="U2249">
        <v>8.1499999999999997E-4</v>
      </c>
      <c r="V2249">
        <v>-0.02</v>
      </c>
      <c r="W2249">
        <v>-1.4100000000000001E-4</v>
      </c>
      <c r="X2249">
        <v>107.134286</v>
      </c>
      <c r="Y2249">
        <v>3.6200000000000002E-4</v>
      </c>
    </row>
    <row r="2250" spans="1:35" x14ac:dyDescent="0.3">
      <c r="A2250" t="s">
        <v>0</v>
      </c>
      <c r="B2250" s="1">
        <v>42227</v>
      </c>
      <c r="C2250" s="2">
        <v>0.67144297453703705</v>
      </c>
      <c r="D2250" t="s">
        <v>324</v>
      </c>
      <c r="E2250" t="s">
        <v>323</v>
      </c>
      <c r="F2250">
        <v>107.16</v>
      </c>
      <c r="G2250">
        <v>32.402377000000001</v>
      </c>
      <c r="H2250">
        <v>32.785553999999998</v>
      </c>
      <c r="AH2250">
        <v>0.21365500000000001</v>
      </c>
      <c r="AI2250">
        <v>2.5982729999999998</v>
      </c>
    </row>
    <row r="2251" spans="1:35" x14ac:dyDescent="0.3">
      <c r="A2251" t="s">
        <v>0</v>
      </c>
      <c r="B2251" s="1">
        <v>42227</v>
      </c>
      <c r="C2251" s="2">
        <v>0.67147817129629628</v>
      </c>
      <c r="D2251" t="s">
        <v>324</v>
      </c>
      <c r="E2251" t="s">
        <v>323</v>
      </c>
      <c r="F2251">
        <v>107.16</v>
      </c>
      <c r="G2251">
        <v>32.219557000000002</v>
      </c>
      <c r="H2251">
        <v>32.785048000000003</v>
      </c>
      <c r="AH2251">
        <v>0.22476199999999999</v>
      </c>
      <c r="AI2251">
        <v>2.5984630000000002</v>
      </c>
    </row>
    <row r="2252" spans="1:35" x14ac:dyDescent="0.3">
      <c r="A2252" t="s">
        <v>0</v>
      </c>
      <c r="B2252" s="1">
        <v>42227</v>
      </c>
      <c r="C2252" s="2">
        <v>0.67151329861111109</v>
      </c>
      <c r="D2252" t="s">
        <v>324</v>
      </c>
      <c r="E2252" t="s">
        <v>335</v>
      </c>
    </row>
    <row r="2253" spans="1:35" x14ac:dyDescent="0.3">
      <c r="A2253" t="s">
        <v>0</v>
      </c>
      <c r="B2253" s="1">
        <v>42227</v>
      </c>
      <c r="C2253" s="2">
        <v>0.67149112268518518</v>
      </c>
      <c r="D2253" t="s">
        <v>324</v>
      </c>
      <c r="E2253" t="s">
        <v>101</v>
      </c>
      <c r="J2253" t="s">
        <v>336</v>
      </c>
    </row>
    <row r="2254" spans="1:35" x14ac:dyDescent="0.3">
      <c r="A2254" t="s">
        <v>0</v>
      </c>
      <c r="B2254" s="1">
        <v>42227</v>
      </c>
      <c r="C2254" s="2">
        <v>0.67151362268518522</v>
      </c>
      <c r="D2254" t="s">
        <v>324</v>
      </c>
      <c r="E2254" t="s">
        <v>323</v>
      </c>
      <c r="F2254">
        <v>107.16</v>
      </c>
      <c r="G2254">
        <v>31.988969999999998</v>
      </c>
      <c r="H2254">
        <v>32.786230000000003</v>
      </c>
      <c r="AH2254">
        <v>0.22603100000000001</v>
      </c>
      <c r="AI2254">
        <v>2.599796</v>
      </c>
    </row>
    <row r="2255" spans="1:35" x14ac:dyDescent="0.3">
      <c r="A2255" t="s">
        <v>0</v>
      </c>
      <c r="B2255" s="1">
        <v>42227</v>
      </c>
      <c r="C2255" s="2">
        <v>0.67155451388888887</v>
      </c>
      <c r="D2255" t="s">
        <v>324</v>
      </c>
      <c r="E2255" t="s">
        <v>332</v>
      </c>
    </row>
    <row r="2256" spans="1:35" x14ac:dyDescent="0.3">
      <c r="A2256" t="s">
        <v>0</v>
      </c>
      <c r="B2256" s="1">
        <v>42227</v>
      </c>
      <c r="C2256" s="2">
        <v>0.67151914351851849</v>
      </c>
      <c r="D2256" t="s">
        <v>324</v>
      </c>
      <c r="E2256" t="s">
        <v>234</v>
      </c>
      <c r="F2256">
        <v>107.1</v>
      </c>
      <c r="J2256">
        <v>107.1</v>
      </c>
      <c r="U2256">
        <v>1.444E-3</v>
      </c>
      <c r="V2256">
        <v>0.02</v>
      </c>
      <c r="W2256">
        <v>2.9599999999999998E-4</v>
      </c>
      <c r="X2256">
        <v>107.131429</v>
      </c>
      <c r="Y2256">
        <v>5.1400000000000003E-4</v>
      </c>
    </row>
    <row r="2257" spans="1:35" x14ac:dyDescent="0.3">
      <c r="A2257" t="s">
        <v>0</v>
      </c>
      <c r="B2257" s="1">
        <v>42227</v>
      </c>
      <c r="C2257" s="2">
        <v>0.67155396990740746</v>
      </c>
      <c r="D2257" t="s">
        <v>324</v>
      </c>
      <c r="E2257" t="s">
        <v>234</v>
      </c>
      <c r="F2257">
        <v>107.17</v>
      </c>
      <c r="J2257">
        <v>107.17</v>
      </c>
      <c r="U2257">
        <v>4.9100000000000001E-4</v>
      </c>
      <c r="V2257">
        <v>-2.3333E-2</v>
      </c>
      <c r="W2257">
        <v>5.31E-4</v>
      </c>
      <c r="X2257">
        <v>107.13571399999999</v>
      </c>
      <c r="Y2257">
        <v>7.2900000000000005E-4</v>
      </c>
    </row>
    <row r="2258" spans="1:35" x14ac:dyDescent="0.3">
      <c r="A2258" t="s">
        <v>0</v>
      </c>
      <c r="B2258" s="1">
        <v>42227</v>
      </c>
      <c r="C2258" s="2">
        <v>0.6715550925925925</v>
      </c>
      <c r="D2258" t="s">
        <v>324</v>
      </c>
      <c r="E2258" t="s">
        <v>334</v>
      </c>
      <c r="F2258">
        <v>107.17</v>
      </c>
      <c r="G2258">
        <v>31.728853999999998</v>
      </c>
      <c r="H2258">
        <v>32.770696000000001</v>
      </c>
      <c r="AH2258">
        <v>0.27959499999999998</v>
      </c>
      <c r="AI2258">
        <v>2.5986539999999998</v>
      </c>
    </row>
    <row r="2259" spans="1:35" x14ac:dyDescent="0.3">
      <c r="A2259" t="s">
        <v>0</v>
      </c>
      <c r="B2259" s="1">
        <v>42227</v>
      </c>
      <c r="C2259" s="2">
        <v>0.67158436342592598</v>
      </c>
      <c r="D2259" t="s">
        <v>324</v>
      </c>
      <c r="E2259" t="s">
        <v>332</v>
      </c>
    </row>
    <row r="2260" spans="1:35" x14ac:dyDescent="0.3">
      <c r="A2260" t="s">
        <v>0</v>
      </c>
      <c r="B2260" s="1">
        <v>42227</v>
      </c>
      <c r="C2260" s="2">
        <v>0.67158452546296299</v>
      </c>
      <c r="D2260" t="s">
        <v>324</v>
      </c>
      <c r="E2260" t="s">
        <v>334</v>
      </c>
      <c r="F2260">
        <v>107.17</v>
      </c>
      <c r="G2260">
        <v>31.796596999999998</v>
      </c>
      <c r="H2260">
        <v>32.752797999999999</v>
      </c>
      <c r="AH2260">
        <v>0.31056600000000001</v>
      </c>
      <c r="AI2260">
        <v>2.5981779999999999</v>
      </c>
    </row>
    <row r="2261" spans="1:35" x14ac:dyDescent="0.3">
      <c r="A2261" t="s">
        <v>0</v>
      </c>
      <c r="B2261" s="1">
        <v>42227</v>
      </c>
      <c r="C2261" s="2">
        <v>0.6716196874999999</v>
      </c>
      <c r="D2261" t="s">
        <v>324</v>
      </c>
      <c r="E2261" t="s">
        <v>332</v>
      </c>
    </row>
    <row r="2262" spans="1:35" x14ac:dyDescent="0.3">
      <c r="A2262" t="s">
        <v>0</v>
      </c>
      <c r="B2262" s="1">
        <v>42227</v>
      </c>
      <c r="C2262" s="2">
        <v>0.67158862268518515</v>
      </c>
      <c r="D2262" t="s">
        <v>324</v>
      </c>
      <c r="E2262" t="s">
        <v>234</v>
      </c>
      <c r="F2262">
        <v>107.18</v>
      </c>
      <c r="J2262">
        <v>107.18</v>
      </c>
      <c r="U2262">
        <v>-2.7160000000000001E-3</v>
      </c>
      <c r="V2262">
        <v>-3.333E-3</v>
      </c>
      <c r="W2262">
        <v>3.6000000000000002E-4</v>
      </c>
      <c r="X2262">
        <v>107.141429</v>
      </c>
      <c r="Y2262">
        <v>1.0139999999999999E-3</v>
      </c>
    </row>
    <row r="2263" spans="1:35" x14ac:dyDescent="0.3">
      <c r="A2263" t="s">
        <v>0</v>
      </c>
      <c r="B2263" s="1">
        <v>42227</v>
      </c>
      <c r="C2263" s="2">
        <v>0.6716200347222222</v>
      </c>
      <c r="D2263" t="s">
        <v>324</v>
      </c>
      <c r="E2263" t="s">
        <v>334</v>
      </c>
      <c r="F2263">
        <v>107.18</v>
      </c>
      <c r="G2263">
        <v>31.849140999999999</v>
      </c>
      <c r="H2263">
        <v>32.732030000000002</v>
      </c>
      <c r="AH2263">
        <v>0.32589299999999999</v>
      </c>
      <c r="AI2263">
        <v>2.5989390000000001</v>
      </c>
    </row>
    <row r="2264" spans="1:35" x14ac:dyDescent="0.3">
      <c r="A2264" t="s">
        <v>0</v>
      </c>
      <c r="B2264" s="1">
        <v>42227</v>
      </c>
      <c r="C2264" s="2">
        <v>0.67165512731481491</v>
      </c>
      <c r="D2264" t="s">
        <v>324</v>
      </c>
      <c r="E2264" t="s">
        <v>332</v>
      </c>
    </row>
    <row r="2265" spans="1:35" x14ac:dyDescent="0.3">
      <c r="A2265" t="s">
        <v>0</v>
      </c>
      <c r="B2265" s="1">
        <v>42227</v>
      </c>
      <c r="C2265" s="2">
        <v>0.67162333333333335</v>
      </c>
      <c r="D2265" t="s">
        <v>324</v>
      </c>
      <c r="E2265" t="s">
        <v>234</v>
      </c>
      <c r="F2265">
        <v>107.13</v>
      </c>
      <c r="J2265">
        <v>107.13</v>
      </c>
      <c r="U2265">
        <v>-4.0480000000000004E-3</v>
      </c>
      <c r="V2265">
        <v>1.6667000000000001E-2</v>
      </c>
      <c r="W2265">
        <v>-9.2999999999999997E-5</v>
      </c>
      <c r="X2265">
        <v>107.14</v>
      </c>
      <c r="Y2265">
        <v>1.0330000000000001E-3</v>
      </c>
    </row>
    <row r="2266" spans="1:35" x14ac:dyDescent="0.3">
      <c r="A2266" t="s">
        <v>0</v>
      </c>
      <c r="B2266" s="1">
        <v>42227</v>
      </c>
      <c r="C2266" s="2">
        <v>0.67165554398148153</v>
      </c>
      <c r="D2266" t="s">
        <v>324</v>
      </c>
      <c r="E2266" t="s">
        <v>334</v>
      </c>
      <c r="F2266">
        <v>107.13</v>
      </c>
      <c r="G2266">
        <v>31.831337000000001</v>
      </c>
      <c r="H2266">
        <v>32.738278000000001</v>
      </c>
      <c r="AH2266">
        <v>0.34915299999999999</v>
      </c>
      <c r="AI2266">
        <v>2.5984630000000002</v>
      </c>
    </row>
    <row r="2267" spans="1:35" x14ac:dyDescent="0.3">
      <c r="A2267" t="s">
        <v>0</v>
      </c>
      <c r="B2267" s="1">
        <v>42227</v>
      </c>
      <c r="C2267" s="2">
        <v>0.67169063657407413</v>
      </c>
      <c r="D2267" t="s">
        <v>324</v>
      </c>
      <c r="E2267" t="s">
        <v>332</v>
      </c>
    </row>
    <row r="2268" spans="1:35" x14ac:dyDescent="0.3">
      <c r="A2268" t="s">
        <v>0</v>
      </c>
      <c r="B2268" s="1">
        <v>42227</v>
      </c>
      <c r="C2268" s="2">
        <v>0.67165811342592596</v>
      </c>
      <c r="D2268" t="s">
        <v>324</v>
      </c>
      <c r="E2268" t="s">
        <v>234</v>
      </c>
      <c r="F2268">
        <v>107.08</v>
      </c>
      <c r="J2268">
        <v>107.08</v>
      </c>
      <c r="U2268">
        <v>-3.88E-4</v>
      </c>
      <c r="V2268">
        <v>1.6667000000000001E-2</v>
      </c>
      <c r="W2268">
        <v>-3.57E-4</v>
      </c>
      <c r="X2268">
        <v>107.131429</v>
      </c>
      <c r="Y2268">
        <v>1.5479999999999999E-3</v>
      </c>
    </row>
    <row r="2269" spans="1:35" x14ac:dyDescent="0.3">
      <c r="A2269" t="s">
        <v>0</v>
      </c>
      <c r="B2269" s="1">
        <v>42227</v>
      </c>
      <c r="C2269" s="2">
        <v>0.6716910416666666</v>
      </c>
      <c r="D2269" t="s">
        <v>324</v>
      </c>
      <c r="E2269" t="s">
        <v>334</v>
      </c>
      <c r="F2269">
        <v>107.08</v>
      </c>
      <c r="G2269">
        <v>31.911673</v>
      </c>
      <c r="H2269">
        <v>32.743343000000003</v>
      </c>
      <c r="AH2269">
        <v>0.323513</v>
      </c>
      <c r="AI2269">
        <v>2.597607</v>
      </c>
    </row>
    <row r="2270" spans="1:35" x14ac:dyDescent="0.3">
      <c r="A2270" t="s">
        <v>0</v>
      </c>
      <c r="B2270" s="1">
        <v>42227</v>
      </c>
      <c r="C2270" s="2">
        <v>0.67172613425925931</v>
      </c>
      <c r="D2270" t="s">
        <v>324</v>
      </c>
      <c r="E2270" t="s">
        <v>332</v>
      </c>
    </row>
    <row r="2271" spans="1:35" x14ac:dyDescent="0.3">
      <c r="A2271" t="s">
        <v>0</v>
      </c>
      <c r="B2271" s="1">
        <v>42227</v>
      </c>
      <c r="C2271" s="2">
        <v>0.67169278935185195</v>
      </c>
      <c r="D2271" t="s">
        <v>324</v>
      </c>
      <c r="E2271" t="s">
        <v>234</v>
      </c>
      <c r="F2271">
        <v>107.1</v>
      </c>
      <c r="J2271">
        <v>107.1</v>
      </c>
      <c r="U2271">
        <v>4.0629999999999998E-3</v>
      </c>
      <c r="V2271">
        <v>-6.6670000000000002E-3</v>
      </c>
      <c r="W2271">
        <v>-1.37E-4</v>
      </c>
      <c r="X2271">
        <v>107.131429</v>
      </c>
      <c r="Y2271">
        <v>1.5479999999999999E-3</v>
      </c>
    </row>
    <row r="2272" spans="1:35" x14ac:dyDescent="0.3">
      <c r="A2272" t="s">
        <v>0</v>
      </c>
      <c r="B2272" s="1">
        <v>42227</v>
      </c>
      <c r="C2272" s="2">
        <v>0.67172734953703694</v>
      </c>
      <c r="D2272" t="s">
        <v>324</v>
      </c>
      <c r="E2272" t="s">
        <v>114</v>
      </c>
      <c r="K2272">
        <v>1236.2380370000001</v>
      </c>
      <c r="L2272">
        <v>14.25</v>
      </c>
      <c r="M2272">
        <v>44.426482999999998</v>
      </c>
      <c r="N2272">
        <v>14.604810000000001</v>
      </c>
    </row>
    <row r="2273" spans="1:35" x14ac:dyDescent="0.3">
      <c r="A2273" t="s">
        <v>0</v>
      </c>
      <c r="B2273" s="1">
        <v>42227</v>
      </c>
      <c r="C2273" s="2">
        <v>0.67172759259259263</v>
      </c>
      <c r="D2273" t="s">
        <v>324</v>
      </c>
      <c r="E2273" t="s">
        <v>234</v>
      </c>
      <c r="F2273">
        <v>107.19</v>
      </c>
      <c r="J2273">
        <v>107.19</v>
      </c>
      <c r="U2273">
        <v>3.9529999999999999E-3</v>
      </c>
      <c r="V2273">
        <v>-0.03</v>
      </c>
      <c r="W2273">
        <v>3.28E-4</v>
      </c>
      <c r="X2273">
        <v>107.13571399999999</v>
      </c>
      <c r="Y2273">
        <v>1.9620000000000002E-3</v>
      </c>
    </row>
    <row r="2274" spans="1:35" x14ac:dyDescent="0.3">
      <c r="A2274" t="s">
        <v>0</v>
      </c>
      <c r="B2274" s="1">
        <v>42227</v>
      </c>
      <c r="C2274" s="2">
        <v>0.67172782407407405</v>
      </c>
      <c r="D2274" t="s">
        <v>324</v>
      </c>
      <c r="E2274" t="s">
        <v>334</v>
      </c>
      <c r="F2274">
        <v>107.19</v>
      </c>
      <c r="G2274">
        <v>31.964217999999999</v>
      </c>
      <c r="H2274">
        <v>32.735914000000001</v>
      </c>
      <c r="AH2274">
        <v>0.34274300000000002</v>
      </c>
      <c r="AI2274">
        <v>2.5981299999999998</v>
      </c>
    </row>
    <row r="2275" spans="1:35" x14ac:dyDescent="0.3">
      <c r="A2275" t="s">
        <v>0</v>
      </c>
      <c r="B2275" s="1">
        <v>42227</v>
      </c>
      <c r="C2275" s="2">
        <v>0.67176174768518526</v>
      </c>
      <c r="D2275" t="s">
        <v>324</v>
      </c>
      <c r="E2275" t="s">
        <v>332</v>
      </c>
    </row>
    <row r="2276" spans="1:35" x14ac:dyDescent="0.3">
      <c r="A2276" t="s">
        <v>0</v>
      </c>
      <c r="B2276" s="1">
        <v>42227</v>
      </c>
      <c r="C2276" s="2">
        <v>0.6717619212962963</v>
      </c>
      <c r="D2276" t="s">
        <v>324</v>
      </c>
      <c r="E2276" t="s">
        <v>334</v>
      </c>
      <c r="F2276">
        <v>107.19</v>
      </c>
      <c r="G2276">
        <v>31.991140999999999</v>
      </c>
      <c r="H2276">
        <v>32.732199000000001</v>
      </c>
      <c r="AH2276">
        <v>0.34525</v>
      </c>
      <c r="AI2276">
        <v>2.599701</v>
      </c>
    </row>
    <row r="2277" spans="1:35" x14ac:dyDescent="0.3">
      <c r="A2277" t="s">
        <v>0</v>
      </c>
      <c r="B2277" s="1">
        <v>42227</v>
      </c>
      <c r="C2277" s="2">
        <v>0.67179706018518515</v>
      </c>
      <c r="D2277" t="s">
        <v>324</v>
      </c>
      <c r="E2277" t="s">
        <v>332</v>
      </c>
    </row>
    <row r="2278" spans="1:35" x14ac:dyDescent="0.3">
      <c r="A2278" t="s">
        <v>0</v>
      </c>
      <c r="B2278" s="1">
        <v>42227</v>
      </c>
      <c r="C2278" s="2">
        <v>0.67176224537037044</v>
      </c>
      <c r="D2278" t="s">
        <v>324</v>
      </c>
      <c r="E2278" t="s">
        <v>234</v>
      </c>
      <c r="F2278">
        <v>107.18</v>
      </c>
      <c r="J2278">
        <v>107.18</v>
      </c>
      <c r="U2278">
        <v>1.3300000000000001E-4</v>
      </c>
      <c r="V2278">
        <v>3.333E-3</v>
      </c>
      <c r="W2278">
        <v>5.7899999999999998E-4</v>
      </c>
      <c r="X2278">
        <v>107.147143</v>
      </c>
      <c r="Y2278">
        <v>1.9239999999999999E-3</v>
      </c>
    </row>
    <row r="2279" spans="1:35" x14ac:dyDescent="0.3">
      <c r="A2279" t="s">
        <v>0</v>
      </c>
      <c r="B2279" s="1">
        <v>42227</v>
      </c>
      <c r="C2279" s="2">
        <v>0.67179695601851852</v>
      </c>
      <c r="D2279" t="s">
        <v>324</v>
      </c>
      <c r="E2279" t="s">
        <v>234</v>
      </c>
      <c r="F2279">
        <v>107.1</v>
      </c>
      <c r="J2279">
        <v>107.1</v>
      </c>
      <c r="U2279">
        <v>-3.558E-3</v>
      </c>
      <c r="V2279">
        <v>2.6667E-2</v>
      </c>
      <c r="W2279">
        <v>3.21E-4</v>
      </c>
      <c r="X2279">
        <v>107.13714299999999</v>
      </c>
      <c r="Y2279">
        <v>2.0899999999999998E-3</v>
      </c>
    </row>
    <row r="2280" spans="1:35" x14ac:dyDescent="0.3">
      <c r="A2280" t="s">
        <v>0</v>
      </c>
      <c r="B2280" s="1">
        <v>42227</v>
      </c>
      <c r="C2280" s="2">
        <v>0.6717975810185185</v>
      </c>
      <c r="D2280" t="s">
        <v>324</v>
      </c>
      <c r="E2280" t="s">
        <v>334</v>
      </c>
      <c r="F2280">
        <v>107.1</v>
      </c>
      <c r="G2280">
        <v>32.057147000000001</v>
      </c>
      <c r="H2280">
        <v>32.734056000000002</v>
      </c>
      <c r="AH2280">
        <v>0.33109699999999997</v>
      </c>
      <c r="AI2280">
        <v>2.5979399999999999</v>
      </c>
    </row>
    <row r="2281" spans="1:35" x14ac:dyDescent="0.3">
      <c r="A2281" t="s">
        <v>0</v>
      </c>
      <c r="B2281" s="1">
        <v>42227</v>
      </c>
      <c r="C2281" s="2">
        <v>0.67183270833333342</v>
      </c>
      <c r="D2281" t="s">
        <v>324</v>
      </c>
      <c r="E2281" t="s">
        <v>332</v>
      </c>
    </row>
    <row r="2282" spans="1:35" x14ac:dyDescent="0.3">
      <c r="A2282" t="s">
        <v>0</v>
      </c>
      <c r="B2282" s="1">
        <v>42227</v>
      </c>
      <c r="C2282" s="2">
        <v>0.67183165509259257</v>
      </c>
      <c r="D2282" t="s">
        <v>324</v>
      </c>
      <c r="E2282" t="s">
        <v>234</v>
      </c>
      <c r="F2282">
        <v>107.09</v>
      </c>
      <c r="J2282">
        <v>107.09</v>
      </c>
      <c r="U2282">
        <v>-2.3089999999999999E-3</v>
      </c>
      <c r="V2282">
        <v>3.333E-3</v>
      </c>
      <c r="W2282">
        <v>-2.31E-4</v>
      </c>
      <c r="X2282">
        <v>107.124286</v>
      </c>
      <c r="Y2282">
        <v>1.9620000000000002E-3</v>
      </c>
    </row>
    <row r="2283" spans="1:35" x14ac:dyDescent="0.3">
      <c r="A2283" t="s">
        <v>0</v>
      </c>
      <c r="B2283" s="1">
        <v>42227</v>
      </c>
      <c r="C2283" s="2">
        <v>0.67183305555555561</v>
      </c>
      <c r="D2283" t="s">
        <v>324</v>
      </c>
      <c r="E2283" t="s">
        <v>334</v>
      </c>
      <c r="F2283">
        <v>107.09</v>
      </c>
      <c r="G2283">
        <v>32.084505</v>
      </c>
      <c r="H2283">
        <v>32.745876000000003</v>
      </c>
      <c r="AH2283">
        <v>0.308948</v>
      </c>
      <c r="AI2283">
        <v>2.5982729999999998</v>
      </c>
    </row>
    <row r="2284" spans="1:35" x14ac:dyDescent="0.3">
      <c r="A2284" t="s">
        <v>0</v>
      </c>
      <c r="B2284" s="1">
        <v>42227</v>
      </c>
      <c r="C2284" s="2">
        <v>0.67186646990740739</v>
      </c>
      <c r="D2284" t="s">
        <v>324</v>
      </c>
      <c r="E2284" t="s">
        <v>234</v>
      </c>
      <c r="F2284">
        <v>107.15</v>
      </c>
      <c r="J2284">
        <v>107.15</v>
      </c>
      <c r="U2284">
        <v>1.2149999999999999E-3</v>
      </c>
      <c r="V2284">
        <v>-0.02</v>
      </c>
      <c r="W2284">
        <v>-5.0799999999999999E-4</v>
      </c>
      <c r="X2284">
        <v>107.127143</v>
      </c>
      <c r="Y2284">
        <v>2.0569999999999998E-3</v>
      </c>
    </row>
    <row r="2285" spans="1:35" x14ac:dyDescent="0.3">
      <c r="A2285" t="s">
        <v>0</v>
      </c>
      <c r="B2285" s="1">
        <v>42227</v>
      </c>
      <c r="C2285" s="2">
        <v>0.67186847222222223</v>
      </c>
      <c r="D2285" t="s">
        <v>324</v>
      </c>
      <c r="E2285" t="s">
        <v>334</v>
      </c>
      <c r="F2285">
        <v>107.15</v>
      </c>
      <c r="G2285">
        <v>32.157024999999997</v>
      </c>
      <c r="H2285">
        <v>32.741148000000003</v>
      </c>
      <c r="AH2285">
        <v>0.31304100000000001</v>
      </c>
      <c r="AI2285">
        <v>2.5986060000000002</v>
      </c>
    </row>
    <row r="2286" spans="1:35" x14ac:dyDescent="0.3">
      <c r="A2286" t="s">
        <v>0</v>
      </c>
      <c r="B2286" s="1">
        <v>42227</v>
      </c>
      <c r="C2286" s="2">
        <v>0.67190120370370376</v>
      </c>
      <c r="D2286" t="s">
        <v>324</v>
      </c>
      <c r="E2286" t="s">
        <v>234</v>
      </c>
      <c r="F2286">
        <v>107.19</v>
      </c>
      <c r="J2286">
        <v>107.19</v>
      </c>
      <c r="U2286">
        <v>2.127E-3</v>
      </c>
      <c r="V2286">
        <v>-1.3332999999999999E-2</v>
      </c>
      <c r="W2286">
        <v>-2.7300000000000002E-4</v>
      </c>
      <c r="X2286">
        <v>107.14285700000001</v>
      </c>
      <c r="Y2286">
        <v>2.0569999999999998E-3</v>
      </c>
    </row>
    <row r="2287" spans="1:35" x14ac:dyDescent="0.3">
      <c r="A2287" t="s">
        <v>0</v>
      </c>
      <c r="B2287" s="1">
        <v>42227</v>
      </c>
      <c r="C2287" s="2">
        <v>0.67190381944444455</v>
      </c>
      <c r="D2287" t="s">
        <v>324</v>
      </c>
      <c r="E2287" t="s">
        <v>334</v>
      </c>
      <c r="F2287">
        <v>107.19</v>
      </c>
      <c r="G2287">
        <v>32.230412999999999</v>
      </c>
      <c r="H2287">
        <v>32.739966000000003</v>
      </c>
      <c r="AH2287">
        <v>0.32938400000000001</v>
      </c>
      <c r="AI2287">
        <v>2.5983679999999998</v>
      </c>
    </row>
    <row r="2288" spans="1:35" x14ac:dyDescent="0.3">
      <c r="A2288" t="s">
        <v>0</v>
      </c>
      <c r="B2288" s="1">
        <v>42227</v>
      </c>
      <c r="C2288" s="2">
        <v>0.67193590277777782</v>
      </c>
      <c r="D2288" t="s">
        <v>324</v>
      </c>
      <c r="E2288" t="s">
        <v>234</v>
      </c>
      <c r="F2288">
        <v>107.16</v>
      </c>
      <c r="J2288">
        <v>107.16</v>
      </c>
      <c r="U2288">
        <v>-1.1659999999999999E-3</v>
      </c>
      <c r="V2288">
        <v>0.01</v>
      </c>
      <c r="W2288">
        <v>9.6000000000000002E-5</v>
      </c>
      <c r="X2288">
        <v>107.15142899999999</v>
      </c>
      <c r="Y2288">
        <v>1.714E-3</v>
      </c>
    </row>
    <row r="2289" spans="1:35" x14ac:dyDescent="0.3">
      <c r="A2289" t="s">
        <v>0</v>
      </c>
      <c r="B2289" s="1">
        <v>42227</v>
      </c>
      <c r="C2289" s="2">
        <v>0.67193923611111117</v>
      </c>
      <c r="D2289" t="s">
        <v>324</v>
      </c>
      <c r="E2289" t="s">
        <v>334</v>
      </c>
      <c r="F2289">
        <v>107.16</v>
      </c>
      <c r="G2289">
        <v>32.296419</v>
      </c>
      <c r="H2289">
        <v>32.740135000000002</v>
      </c>
      <c r="AH2289">
        <v>0.329733</v>
      </c>
      <c r="AI2289">
        <v>2.5982729999999998</v>
      </c>
    </row>
    <row r="2290" spans="1:35" x14ac:dyDescent="0.3">
      <c r="A2290" t="s">
        <v>0</v>
      </c>
      <c r="B2290" s="1">
        <v>42227</v>
      </c>
      <c r="C2290" s="2">
        <v>0.67197056712962955</v>
      </c>
      <c r="D2290" t="s">
        <v>324</v>
      </c>
      <c r="E2290" t="s">
        <v>234</v>
      </c>
      <c r="F2290">
        <v>107.09</v>
      </c>
      <c r="J2290">
        <v>107.09</v>
      </c>
      <c r="U2290">
        <v>-3.4489999999999998E-3</v>
      </c>
      <c r="V2290">
        <v>2.3333E-2</v>
      </c>
      <c r="W2290">
        <v>1.5200000000000001E-4</v>
      </c>
      <c r="X2290">
        <v>107.13714299999999</v>
      </c>
      <c r="Y2290">
        <v>1.8569999999999999E-3</v>
      </c>
    </row>
    <row r="2291" spans="1:35" x14ac:dyDescent="0.3">
      <c r="A2291" t="s">
        <v>0</v>
      </c>
      <c r="B2291" s="1">
        <v>42227</v>
      </c>
      <c r="C2291" s="2">
        <v>0.67197465277777779</v>
      </c>
      <c r="D2291" t="s">
        <v>324</v>
      </c>
      <c r="E2291" t="s">
        <v>334</v>
      </c>
      <c r="F2291">
        <v>107.09</v>
      </c>
      <c r="G2291">
        <v>32.364162999999998</v>
      </c>
      <c r="H2291">
        <v>32.744017999999997</v>
      </c>
      <c r="AH2291">
        <v>0.32173600000000002</v>
      </c>
      <c r="AI2291">
        <v>2.5988920000000002</v>
      </c>
    </row>
    <row r="2292" spans="1:35" x14ac:dyDescent="0.3">
      <c r="A2292" t="s">
        <v>0</v>
      </c>
      <c r="B2292" s="1">
        <v>42227</v>
      </c>
      <c r="C2292" s="2">
        <v>0.6720052662037036</v>
      </c>
      <c r="D2292" t="s">
        <v>324</v>
      </c>
      <c r="E2292" t="s">
        <v>234</v>
      </c>
      <c r="F2292">
        <v>107.08</v>
      </c>
      <c r="J2292">
        <v>107.08</v>
      </c>
      <c r="U2292">
        <v>2.8800000000000001E-4</v>
      </c>
      <c r="V2292">
        <v>3.333E-3</v>
      </c>
      <c r="W2292">
        <v>-1.5999999999999999E-5</v>
      </c>
      <c r="X2292">
        <v>107.122857</v>
      </c>
      <c r="Y2292">
        <v>1.8569999999999999E-3</v>
      </c>
    </row>
    <row r="2293" spans="1:35" x14ac:dyDescent="0.3">
      <c r="A2293" t="s">
        <v>0</v>
      </c>
      <c r="B2293" s="1">
        <v>42227</v>
      </c>
      <c r="C2293" s="2">
        <v>0.67201002314814817</v>
      </c>
      <c r="D2293" t="s">
        <v>324</v>
      </c>
      <c r="E2293" t="s">
        <v>334</v>
      </c>
      <c r="F2293">
        <v>107.08</v>
      </c>
      <c r="G2293">
        <v>32.384571999999999</v>
      </c>
      <c r="H2293">
        <v>32.736420000000003</v>
      </c>
      <c r="AH2293">
        <v>0.29200300000000001</v>
      </c>
      <c r="AI2293">
        <v>2.5993200000000001</v>
      </c>
    </row>
    <row r="2294" spans="1:35" x14ac:dyDescent="0.3">
      <c r="A2294" t="s">
        <v>0</v>
      </c>
      <c r="B2294" s="1">
        <v>42227</v>
      </c>
      <c r="C2294" s="2">
        <v>0.67201718749999995</v>
      </c>
      <c r="D2294" t="s">
        <v>324</v>
      </c>
      <c r="E2294" t="s">
        <v>326</v>
      </c>
    </row>
    <row r="2295" spans="1:35" x14ac:dyDescent="0.3">
      <c r="A2295" t="s">
        <v>0</v>
      </c>
      <c r="B2295" s="1">
        <v>42227</v>
      </c>
      <c r="C2295" s="2">
        <v>0.6720172337962963</v>
      </c>
      <c r="D2295" t="s">
        <v>324</v>
      </c>
      <c r="E2295" t="s">
        <v>235</v>
      </c>
      <c r="F2295">
        <v>107.08</v>
      </c>
      <c r="P2295" t="s">
        <v>299</v>
      </c>
    </row>
    <row r="2296" spans="1:35" x14ac:dyDescent="0.3">
      <c r="A2296" t="s">
        <v>0</v>
      </c>
      <c r="B2296" s="1">
        <v>42227</v>
      </c>
      <c r="C2296" s="2">
        <v>0.67204533564814817</v>
      </c>
      <c r="D2296" t="s">
        <v>324</v>
      </c>
      <c r="E2296" t="s">
        <v>281</v>
      </c>
      <c r="F2296">
        <v>107.08</v>
      </c>
      <c r="O2296" t="s">
        <v>309</v>
      </c>
    </row>
    <row r="2297" spans="1:35" x14ac:dyDescent="0.3">
      <c r="A2297" t="s">
        <v>0</v>
      </c>
      <c r="B2297" s="1">
        <v>42227</v>
      </c>
      <c r="C2297" s="2">
        <v>0.67204555555555556</v>
      </c>
      <c r="D2297" t="s">
        <v>324</v>
      </c>
      <c r="E2297" t="s">
        <v>281</v>
      </c>
      <c r="F2297">
        <v>107.08</v>
      </c>
      <c r="O2297" t="s">
        <v>366</v>
      </c>
    </row>
    <row r="2298" spans="1:35" x14ac:dyDescent="0.3">
      <c r="A2298" t="s">
        <v>0</v>
      </c>
      <c r="B2298" s="1">
        <v>42227</v>
      </c>
      <c r="C2298" s="2">
        <v>0.67204568287037036</v>
      </c>
      <c r="D2298" t="s">
        <v>324</v>
      </c>
      <c r="E2298" t="s">
        <v>281</v>
      </c>
      <c r="F2298">
        <v>107.08</v>
      </c>
      <c r="O2298" t="s">
        <v>367</v>
      </c>
    </row>
    <row r="2299" spans="1:35" x14ac:dyDescent="0.3">
      <c r="A2299" t="s">
        <v>0</v>
      </c>
      <c r="B2299" s="1">
        <v>42227</v>
      </c>
      <c r="C2299" s="2">
        <v>0.67204585648148152</v>
      </c>
      <c r="D2299" t="s">
        <v>324</v>
      </c>
      <c r="E2299" t="s">
        <v>281</v>
      </c>
      <c r="F2299">
        <v>107.08</v>
      </c>
    </row>
    <row r="2300" spans="1:35" x14ac:dyDescent="0.3">
      <c r="A2300" t="s">
        <v>0</v>
      </c>
      <c r="B2300" s="1">
        <v>42227</v>
      </c>
      <c r="C2300" s="2">
        <v>0.67203459490740736</v>
      </c>
      <c r="D2300" t="s">
        <v>324</v>
      </c>
      <c r="E2300" t="s">
        <v>235</v>
      </c>
      <c r="F2300">
        <v>107.08</v>
      </c>
      <c r="P2300" t="s">
        <v>368</v>
      </c>
    </row>
    <row r="2301" spans="1:35" x14ac:dyDescent="0.3">
      <c r="A2301" t="s">
        <v>0</v>
      </c>
      <c r="B2301" s="1">
        <v>42227</v>
      </c>
      <c r="C2301" s="2">
        <v>0.67204722222222213</v>
      </c>
      <c r="D2301" t="s">
        <v>324</v>
      </c>
      <c r="E2301" t="s">
        <v>281</v>
      </c>
      <c r="F2301">
        <v>107.08</v>
      </c>
      <c r="O2301" t="s">
        <v>283</v>
      </c>
    </row>
    <row r="2302" spans="1:35" x14ac:dyDescent="0.3">
      <c r="A2302" t="s">
        <v>0</v>
      </c>
      <c r="B2302" s="1">
        <v>42227</v>
      </c>
      <c r="C2302" s="2">
        <v>0.67203471064814824</v>
      </c>
      <c r="D2302" t="s">
        <v>324</v>
      </c>
      <c r="E2302" t="s">
        <v>235</v>
      </c>
      <c r="F2302">
        <v>107.08</v>
      </c>
      <c r="P2302" t="s">
        <v>279</v>
      </c>
    </row>
    <row r="2303" spans="1:35" x14ac:dyDescent="0.3">
      <c r="A2303" t="s">
        <v>0</v>
      </c>
      <c r="B2303" s="1">
        <v>42227</v>
      </c>
      <c r="C2303" s="2">
        <v>0.67204906250000007</v>
      </c>
      <c r="D2303" t="s">
        <v>324</v>
      </c>
      <c r="E2303" t="s">
        <v>281</v>
      </c>
      <c r="F2303">
        <v>107.08</v>
      </c>
      <c r="O2303" t="s">
        <v>284</v>
      </c>
    </row>
    <row r="2304" spans="1:35" x14ac:dyDescent="0.3">
      <c r="A2304" t="s">
        <v>0</v>
      </c>
      <c r="B2304" s="1">
        <v>42227</v>
      </c>
      <c r="C2304" s="2">
        <v>0.67205000000000004</v>
      </c>
      <c r="D2304" t="s">
        <v>324</v>
      </c>
      <c r="E2304" t="s">
        <v>281</v>
      </c>
      <c r="F2304">
        <v>107.08</v>
      </c>
      <c r="O2304" t="s">
        <v>290</v>
      </c>
    </row>
    <row r="2305" spans="1:35" x14ac:dyDescent="0.3">
      <c r="A2305" t="s">
        <v>0</v>
      </c>
      <c r="B2305" s="1">
        <v>42227</v>
      </c>
      <c r="C2305" s="2">
        <v>0.6720509375</v>
      </c>
      <c r="D2305" t="s">
        <v>324</v>
      </c>
      <c r="E2305" t="s">
        <v>281</v>
      </c>
      <c r="F2305">
        <v>107.08</v>
      </c>
      <c r="O2305" t="s">
        <v>288</v>
      </c>
    </row>
    <row r="2306" spans="1:35" x14ac:dyDescent="0.3">
      <c r="A2306" t="s">
        <v>0</v>
      </c>
      <c r="B2306" s="1">
        <v>42227</v>
      </c>
      <c r="C2306" s="2">
        <v>0.67205190972222217</v>
      </c>
      <c r="D2306" t="s">
        <v>324</v>
      </c>
      <c r="E2306" t="s">
        <v>330</v>
      </c>
    </row>
    <row r="2307" spans="1:35" x14ac:dyDescent="0.3">
      <c r="A2307" t="s">
        <v>0</v>
      </c>
      <c r="B2307" s="1">
        <v>42227</v>
      </c>
      <c r="C2307" s="2">
        <v>0.67203517361111109</v>
      </c>
      <c r="D2307" t="s">
        <v>324</v>
      </c>
      <c r="E2307" t="s">
        <v>101</v>
      </c>
      <c r="J2307" t="s">
        <v>331</v>
      </c>
    </row>
    <row r="2308" spans="1:35" x14ac:dyDescent="0.3">
      <c r="A2308" t="s">
        <v>0</v>
      </c>
      <c r="B2308" s="1">
        <v>42227</v>
      </c>
      <c r="C2308" s="2">
        <v>0.67205372685185194</v>
      </c>
      <c r="D2308" t="s">
        <v>324</v>
      </c>
      <c r="E2308" t="s">
        <v>334</v>
      </c>
      <c r="F2308">
        <v>107.08</v>
      </c>
      <c r="G2308">
        <v>32.394559999999998</v>
      </c>
      <c r="H2308">
        <v>32.723587999999999</v>
      </c>
      <c r="AH2308">
        <v>0.346551</v>
      </c>
      <c r="AI2308">
        <v>2.5986060000000002</v>
      </c>
    </row>
    <row r="2309" spans="1:35" x14ac:dyDescent="0.3">
      <c r="A2309" t="s">
        <v>0</v>
      </c>
      <c r="B2309" s="1">
        <v>42227</v>
      </c>
      <c r="C2309" s="2">
        <v>0.67208038194444442</v>
      </c>
      <c r="D2309" t="s">
        <v>324</v>
      </c>
      <c r="E2309" t="s">
        <v>334</v>
      </c>
      <c r="F2309">
        <v>107.08</v>
      </c>
      <c r="G2309">
        <v>32.496175000000001</v>
      </c>
      <c r="H2309">
        <v>32.739797000000003</v>
      </c>
      <c r="AH2309">
        <v>0.32821</v>
      </c>
      <c r="AI2309">
        <v>2.5976539999999999</v>
      </c>
    </row>
    <row r="2310" spans="1:35" x14ac:dyDescent="0.3">
      <c r="A2310" t="s">
        <v>0</v>
      </c>
      <c r="B2310" s="1">
        <v>42227</v>
      </c>
      <c r="C2310" s="2">
        <v>0.67211103009259254</v>
      </c>
      <c r="D2310" t="s">
        <v>324</v>
      </c>
      <c r="E2310" t="s">
        <v>234</v>
      </c>
      <c r="F2310">
        <v>107.15</v>
      </c>
      <c r="J2310" t="s">
        <v>369</v>
      </c>
      <c r="U2310">
        <v>4.8549999999999999E-3</v>
      </c>
      <c r="V2310">
        <v>-2.3333E-2</v>
      </c>
      <c r="W2310">
        <v>-6.0000000000000002E-6</v>
      </c>
      <c r="X2310">
        <v>107.13</v>
      </c>
      <c r="Y2310">
        <v>1.833E-3</v>
      </c>
    </row>
    <row r="2311" spans="1:35" x14ac:dyDescent="0.3">
      <c r="A2311" t="s">
        <v>0</v>
      </c>
      <c r="B2311" s="1">
        <v>42227</v>
      </c>
      <c r="C2311" s="2">
        <v>0.67211584490740739</v>
      </c>
      <c r="D2311" t="s">
        <v>324</v>
      </c>
      <c r="E2311" t="s">
        <v>334</v>
      </c>
      <c r="F2311">
        <v>107.15</v>
      </c>
      <c r="G2311">
        <v>32.547415999999998</v>
      </c>
      <c r="H2311">
        <v>32.741486000000002</v>
      </c>
      <c r="AH2311">
        <v>0.33442899999999998</v>
      </c>
      <c r="AI2311">
        <v>2.5980349999999999</v>
      </c>
    </row>
    <row r="2312" spans="1:35" x14ac:dyDescent="0.3">
      <c r="A2312" t="s">
        <v>0</v>
      </c>
      <c r="B2312" s="1">
        <v>42227</v>
      </c>
      <c r="C2312" s="2">
        <v>0.67215104166666662</v>
      </c>
      <c r="D2312" t="s">
        <v>324</v>
      </c>
      <c r="E2312" t="s">
        <v>334</v>
      </c>
      <c r="F2312">
        <v>107.15</v>
      </c>
      <c r="G2312">
        <v>32.546114000000003</v>
      </c>
      <c r="H2312">
        <v>32.738109000000001</v>
      </c>
      <c r="AH2312">
        <v>0.3251</v>
      </c>
      <c r="AI2312">
        <v>2.5988440000000002</v>
      </c>
    </row>
    <row r="2313" spans="1:35" x14ac:dyDescent="0.3">
      <c r="A2313" t="s">
        <v>0</v>
      </c>
      <c r="B2313" s="1">
        <v>42227</v>
      </c>
      <c r="C2313" s="2">
        <v>0.67218622685185192</v>
      </c>
      <c r="D2313" t="s">
        <v>324</v>
      </c>
      <c r="E2313" t="s">
        <v>335</v>
      </c>
    </row>
    <row r="2314" spans="1:35" x14ac:dyDescent="0.3">
      <c r="A2314" t="s">
        <v>0</v>
      </c>
      <c r="B2314" s="1">
        <v>42227</v>
      </c>
      <c r="C2314" s="2">
        <v>0.67216239583333337</v>
      </c>
      <c r="D2314" t="s">
        <v>324</v>
      </c>
      <c r="E2314" t="s">
        <v>101</v>
      </c>
      <c r="J2314" t="s">
        <v>336</v>
      </c>
    </row>
    <row r="2315" spans="1:35" x14ac:dyDescent="0.3">
      <c r="A2315" t="s">
        <v>0</v>
      </c>
      <c r="B2315" s="1">
        <v>42227</v>
      </c>
      <c r="C2315" s="2">
        <v>0.67218650462962959</v>
      </c>
      <c r="D2315" t="s">
        <v>324</v>
      </c>
      <c r="E2315" t="s">
        <v>334</v>
      </c>
      <c r="F2315">
        <v>107.15</v>
      </c>
      <c r="G2315">
        <v>32.650767999999999</v>
      </c>
      <c r="H2315">
        <v>32.738446000000003</v>
      </c>
      <c r="AH2315">
        <v>0.33528599999999997</v>
      </c>
      <c r="AI2315">
        <v>2.5972729999999999</v>
      </c>
    </row>
    <row r="2316" spans="1:35" x14ac:dyDescent="0.3">
      <c r="A2316" t="s">
        <v>0</v>
      </c>
      <c r="B2316" s="1">
        <v>42227</v>
      </c>
      <c r="C2316" s="2">
        <v>0.67219053240740745</v>
      </c>
      <c r="D2316" t="s">
        <v>324</v>
      </c>
      <c r="E2316" t="s">
        <v>234</v>
      </c>
      <c r="F2316">
        <v>107.11</v>
      </c>
      <c r="J2316">
        <v>107.11</v>
      </c>
      <c r="U2316">
        <v>5.7219999999999997E-3</v>
      </c>
      <c r="V2316">
        <v>1.3332999999999999E-2</v>
      </c>
      <c r="W2316">
        <v>3.19E-4</v>
      </c>
      <c r="X2316">
        <v>107.132857</v>
      </c>
      <c r="Y2316">
        <v>1.624E-3</v>
      </c>
    </row>
    <row r="2317" spans="1:35" x14ac:dyDescent="0.3">
      <c r="A2317" t="s">
        <v>0</v>
      </c>
      <c r="B2317" s="1">
        <v>42227</v>
      </c>
      <c r="C2317" s="2">
        <v>0.67222192129629621</v>
      </c>
      <c r="D2317" t="s">
        <v>324</v>
      </c>
      <c r="E2317" t="s">
        <v>334</v>
      </c>
      <c r="F2317">
        <v>107.11</v>
      </c>
      <c r="G2317">
        <v>32.672915000000003</v>
      </c>
      <c r="H2317">
        <v>32.734901000000001</v>
      </c>
      <c r="AH2317">
        <v>0.31399300000000002</v>
      </c>
      <c r="AI2317">
        <v>2.5975109999999999</v>
      </c>
    </row>
    <row r="2318" spans="1:35" x14ac:dyDescent="0.3">
      <c r="A2318" t="s">
        <v>0</v>
      </c>
      <c r="B2318" s="1">
        <v>42227</v>
      </c>
      <c r="C2318" s="2">
        <v>0.6722252314814815</v>
      </c>
      <c r="D2318" t="s">
        <v>324</v>
      </c>
      <c r="E2318" t="s">
        <v>234</v>
      </c>
      <c r="F2318">
        <v>107.13</v>
      </c>
      <c r="J2318">
        <v>107.13</v>
      </c>
      <c r="U2318">
        <v>2.4489999999999998E-3</v>
      </c>
      <c r="V2318">
        <v>-6.6670000000000002E-3</v>
      </c>
      <c r="W2318">
        <v>6.1700000000000004E-4</v>
      </c>
      <c r="X2318">
        <v>107.13</v>
      </c>
      <c r="Y2318">
        <v>1.567E-3</v>
      </c>
    </row>
    <row r="2319" spans="1:35" x14ac:dyDescent="0.3">
      <c r="A2319" t="s">
        <v>0</v>
      </c>
      <c r="B2319" s="1">
        <v>42227</v>
      </c>
      <c r="C2319" s="2">
        <v>0.67225728009259267</v>
      </c>
      <c r="D2319" t="s">
        <v>324</v>
      </c>
      <c r="E2319" t="s">
        <v>334</v>
      </c>
      <c r="F2319">
        <v>107.13</v>
      </c>
      <c r="G2319">
        <v>32.732407000000002</v>
      </c>
      <c r="H2319">
        <v>32.739458999999997</v>
      </c>
      <c r="AH2319">
        <v>0.33208100000000002</v>
      </c>
      <c r="AI2319">
        <v>2.5979399999999999</v>
      </c>
    </row>
    <row r="2320" spans="1:35" x14ac:dyDescent="0.3">
      <c r="A2320" t="s">
        <v>0</v>
      </c>
      <c r="B2320" s="1">
        <v>42227</v>
      </c>
      <c r="C2320" s="2">
        <v>0.6722599421296297</v>
      </c>
      <c r="D2320" t="s">
        <v>324</v>
      </c>
      <c r="E2320" t="s">
        <v>234</v>
      </c>
      <c r="F2320">
        <v>107.14</v>
      </c>
      <c r="J2320">
        <v>107.14</v>
      </c>
      <c r="U2320">
        <v>-2.3549999999999999E-3</v>
      </c>
      <c r="V2320">
        <v>-3.333E-3</v>
      </c>
      <c r="W2320">
        <v>4.3199999999999998E-4</v>
      </c>
      <c r="X2320">
        <v>107.122857</v>
      </c>
      <c r="Y2320">
        <v>9.2400000000000002E-4</v>
      </c>
    </row>
    <row r="2321" spans="1:35" x14ac:dyDescent="0.3">
      <c r="A2321" t="s">
        <v>0</v>
      </c>
      <c r="B2321" s="1">
        <v>42227</v>
      </c>
      <c r="C2321" s="2">
        <v>0.67229270833333332</v>
      </c>
      <c r="D2321" t="s">
        <v>324</v>
      </c>
      <c r="E2321" t="s">
        <v>334</v>
      </c>
      <c r="F2321">
        <v>107.14</v>
      </c>
      <c r="G2321">
        <v>32.745435000000001</v>
      </c>
      <c r="H2321">
        <v>32.732874000000002</v>
      </c>
      <c r="AH2321">
        <v>0.311836</v>
      </c>
      <c r="AI2321">
        <v>2.5982729999999998</v>
      </c>
    </row>
    <row r="2322" spans="1:35" x14ac:dyDescent="0.3">
      <c r="A2322" t="s">
        <v>0</v>
      </c>
      <c r="B2322" s="1">
        <v>42227</v>
      </c>
      <c r="C2322" s="2">
        <v>0.6722946296296296</v>
      </c>
      <c r="D2322" t="s">
        <v>324</v>
      </c>
      <c r="E2322" t="s">
        <v>234</v>
      </c>
      <c r="F2322">
        <v>107.16</v>
      </c>
      <c r="J2322">
        <v>107.16</v>
      </c>
      <c r="U2322">
        <v>-4.5050000000000003E-3</v>
      </c>
      <c r="V2322">
        <v>-6.6670000000000002E-3</v>
      </c>
      <c r="W2322">
        <v>-2.4000000000000001E-4</v>
      </c>
      <c r="X2322">
        <v>107.122857</v>
      </c>
      <c r="Y2322">
        <v>9.2400000000000002E-4</v>
      </c>
    </row>
    <row r="2323" spans="1:35" x14ac:dyDescent="0.3">
      <c r="A2323" t="s">
        <v>0</v>
      </c>
      <c r="B2323" s="1">
        <v>42227</v>
      </c>
      <c r="C2323" s="2">
        <v>0.6723280787037037</v>
      </c>
      <c r="D2323" t="s">
        <v>324</v>
      </c>
      <c r="E2323" t="s">
        <v>334</v>
      </c>
      <c r="F2323">
        <v>107.16</v>
      </c>
      <c r="G2323">
        <v>32.793202000000001</v>
      </c>
      <c r="H2323">
        <v>32.732537000000001</v>
      </c>
      <c r="AH2323">
        <v>0.34737600000000002</v>
      </c>
      <c r="AI2323">
        <v>2.597607</v>
      </c>
    </row>
    <row r="2324" spans="1:35" x14ac:dyDescent="0.3">
      <c r="A2324" t="s">
        <v>0</v>
      </c>
      <c r="B2324" s="1">
        <v>42227</v>
      </c>
      <c r="C2324" s="2">
        <v>0.67236322916666669</v>
      </c>
      <c r="D2324" t="s">
        <v>324</v>
      </c>
      <c r="E2324" t="s">
        <v>341</v>
      </c>
    </row>
    <row r="2325" spans="1:35" x14ac:dyDescent="0.3">
      <c r="A2325" t="s">
        <v>0</v>
      </c>
      <c r="B2325" s="1">
        <v>42227</v>
      </c>
      <c r="C2325" s="2">
        <v>0.67232944444444442</v>
      </c>
      <c r="D2325" t="s">
        <v>324</v>
      </c>
      <c r="E2325" t="s">
        <v>234</v>
      </c>
      <c r="F2325">
        <v>107.14</v>
      </c>
      <c r="J2325">
        <v>107.14</v>
      </c>
      <c r="U2325">
        <v>-3.2460000000000002E-3</v>
      </c>
      <c r="V2325">
        <v>6.6670000000000002E-3</v>
      </c>
      <c r="W2325">
        <v>-8.3100000000000003E-4</v>
      </c>
      <c r="X2325">
        <v>107.13</v>
      </c>
      <c r="Y2325">
        <v>7.3300000000000004E-4</v>
      </c>
    </row>
    <row r="2326" spans="1:35" x14ac:dyDescent="0.3">
      <c r="A2326" t="s">
        <v>0</v>
      </c>
      <c r="B2326" s="1">
        <v>42227</v>
      </c>
      <c r="C2326" s="2">
        <v>0.67236357638888888</v>
      </c>
      <c r="D2326" t="s">
        <v>324</v>
      </c>
      <c r="E2326" t="s">
        <v>323</v>
      </c>
      <c r="F2326">
        <v>107.14</v>
      </c>
      <c r="G2326">
        <v>32.888737999999996</v>
      </c>
      <c r="H2326">
        <v>32.769007999999999</v>
      </c>
      <c r="AH2326">
        <v>0.230125</v>
      </c>
      <c r="AI2326">
        <v>2.5986060000000002</v>
      </c>
    </row>
    <row r="2327" spans="1:35" x14ac:dyDescent="0.3">
      <c r="A2327" t="s">
        <v>0</v>
      </c>
      <c r="B2327" s="1">
        <v>42227</v>
      </c>
      <c r="C2327" s="2">
        <v>0.67236405092592599</v>
      </c>
      <c r="D2327" t="s">
        <v>324</v>
      </c>
      <c r="E2327" t="s">
        <v>234</v>
      </c>
      <c r="F2327">
        <v>107.14</v>
      </c>
      <c r="J2327">
        <v>107.14</v>
      </c>
      <c r="U2327">
        <v>-2.1510000000000001E-3</v>
      </c>
      <c r="V2327">
        <v>0</v>
      </c>
      <c r="W2327">
        <v>-8.8000000000000003E-4</v>
      </c>
      <c r="X2327">
        <v>107.138571</v>
      </c>
      <c r="Y2327">
        <v>2.4800000000000001E-4</v>
      </c>
    </row>
    <row r="2328" spans="1:35" x14ac:dyDescent="0.3">
      <c r="A2328" t="s">
        <v>0</v>
      </c>
      <c r="B2328" s="1">
        <v>42227</v>
      </c>
      <c r="C2328" s="2">
        <v>0.6723989583333333</v>
      </c>
      <c r="D2328" t="s">
        <v>324</v>
      </c>
      <c r="E2328" t="s">
        <v>234</v>
      </c>
      <c r="F2328">
        <v>107.11</v>
      </c>
      <c r="J2328">
        <v>107.11</v>
      </c>
      <c r="U2328">
        <v>-5.04E-4</v>
      </c>
      <c r="V2328">
        <v>0.01</v>
      </c>
      <c r="W2328">
        <v>-4.4700000000000002E-4</v>
      </c>
      <c r="X2328">
        <v>107.132857</v>
      </c>
      <c r="Y2328">
        <v>3.2400000000000001E-4</v>
      </c>
    </row>
    <row r="2329" spans="1:35" x14ac:dyDescent="0.3">
      <c r="A2329" t="s">
        <v>0</v>
      </c>
      <c r="B2329" s="1">
        <v>42227</v>
      </c>
      <c r="C2329" s="2">
        <v>0.67239918981481483</v>
      </c>
      <c r="D2329" t="s">
        <v>324</v>
      </c>
      <c r="E2329" t="s">
        <v>323</v>
      </c>
      <c r="F2329">
        <v>107.11</v>
      </c>
      <c r="G2329">
        <v>32.650767999999999</v>
      </c>
      <c r="H2329">
        <v>32.789099999999998</v>
      </c>
      <c r="AH2329">
        <v>0.207563</v>
      </c>
      <c r="AI2329">
        <v>2.5994630000000001</v>
      </c>
    </row>
    <row r="2330" spans="1:35" x14ac:dyDescent="0.3">
      <c r="A2330" t="s">
        <v>0</v>
      </c>
      <c r="B2330" s="1">
        <v>42227</v>
      </c>
      <c r="C2330" s="2">
        <v>0.67243524305555546</v>
      </c>
      <c r="D2330" t="s">
        <v>324</v>
      </c>
      <c r="E2330" t="s">
        <v>114</v>
      </c>
      <c r="K2330">
        <v>1237.0271</v>
      </c>
      <c r="L2330">
        <v>14.383333</v>
      </c>
      <c r="M2330">
        <v>44.495148</v>
      </c>
      <c r="N2330">
        <v>14.561909</v>
      </c>
    </row>
    <row r="2331" spans="1:35" x14ac:dyDescent="0.3">
      <c r="A2331" t="s">
        <v>0</v>
      </c>
      <c r="B2331" s="1">
        <v>42227</v>
      </c>
      <c r="C2331" s="2">
        <v>0.6724335763888889</v>
      </c>
      <c r="D2331" t="s">
        <v>324</v>
      </c>
      <c r="E2331" t="s">
        <v>234</v>
      </c>
      <c r="F2331">
        <v>107.12</v>
      </c>
      <c r="J2331">
        <v>107.12</v>
      </c>
      <c r="U2331">
        <v>2.4390000000000002E-3</v>
      </c>
      <c r="V2331">
        <v>-3.333E-3</v>
      </c>
      <c r="W2331">
        <v>1.6699999999999999E-4</v>
      </c>
      <c r="X2331">
        <v>107.134286</v>
      </c>
      <c r="Y2331">
        <v>2.6200000000000003E-4</v>
      </c>
    </row>
    <row r="2332" spans="1:35" x14ac:dyDescent="0.3">
      <c r="A2332" t="s">
        <v>0</v>
      </c>
      <c r="B2332" s="1">
        <v>42227</v>
      </c>
      <c r="C2332" s="2">
        <v>0.67243570601851854</v>
      </c>
      <c r="D2332" t="s">
        <v>324</v>
      </c>
      <c r="E2332" t="s">
        <v>323</v>
      </c>
      <c r="F2332">
        <v>107.12</v>
      </c>
      <c r="G2332">
        <v>32.471857</v>
      </c>
      <c r="H2332">
        <v>32.786568000000003</v>
      </c>
      <c r="AH2332">
        <v>0.20657900000000001</v>
      </c>
      <c r="AI2332">
        <v>2.597607</v>
      </c>
    </row>
    <row r="2333" spans="1:35" x14ac:dyDescent="0.3">
      <c r="A2333" t="s">
        <v>0</v>
      </c>
      <c r="B2333" s="1">
        <v>42227</v>
      </c>
      <c r="C2333" s="2">
        <v>0.67246833333333333</v>
      </c>
      <c r="D2333" t="s">
        <v>324</v>
      </c>
      <c r="E2333" t="s">
        <v>234</v>
      </c>
      <c r="F2333">
        <v>107.15</v>
      </c>
      <c r="J2333">
        <v>107.15</v>
      </c>
      <c r="U2333">
        <v>2.6549999999999998E-3</v>
      </c>
      <c r="V2333">
        <v>-0.01</v>
      </c>
      <c r="W2333">
        <v>5.8699999999999996E-4</v>
      </c>
      <c r="X2333">
        <v>107.13714299999999</v>
      </c>
      <c r="Y2333">
        <v>2.9E-4</v>
      </c>
    </row>
    <row r="2334" spans="1:35" x14ac:dyDescent="0.3">
      <c r="A2334" t="s">
        <v>0</v>
      </c>
      <c r="B2334" s="1">
        <v>42227</v>
      </c>
      <c r="C2334" s="2">
        <v>0.67246995370370366</v>
      </c>
      <c r="D2334" t="s">
        <v>324</v>
      </c>
      <c r="E2334" t="s">
        <v>323</v>
      </c>
      <c r="F2334">
        <v>107.15</v>
      </c>
      <c r="G2334">
        <v>32.227808000000003</v>
      </c>
      <c r="H2334">
        <v>32.790619999999997</v>
      </c>
      <c r="AH2334">
        <v>0.216416</v>
      </c>
      <c r="AI2334">
        <v>2.5984630000000002</v>
      </c>
    </row>
    <row r="2335" spans="1:35" x14ac:dyDescent="0.3">
      <c r="A2335" t="s">
        <v>0</v>
      </c>
      <c r="B2335" s="1">
        <v>42227</v>
      </c>
      <c r="C2335" s="2">
        <v>0.67250303240740739</v>
      </c>
      <c r="D2335" t="s">
        <v>324</v>
      </c>
      <c r="E2335" t="s">
        <v>234</v>
      </c>
      <c r="F2335">
        <v>107.17</v>
      </c>
      <c r="J2335">
        <v>107.17</v>
      </c>
      <c r="U2335">
        <v>-1.8000000000000001E-4</v>
      </c>
      <c r="V2335">
        <v>-6.6670000000000002E-3</v>
      </c>
      <c r="W2335">
        <v>5.71E-4</v>
      </c>
      <c r="X2335">
        <v>107.141429</v>
      </c>
      <c r="Y2335">
        <v>4.4799999999999999E-4</v>
      </c>
    </row>
    <row r="2336" spans="1:35" x14ac:dyDescent="0.3">
      <c r="A2336" t="s">
        <v>0</v>
      </c>
      <c r="B2336" s="1">
        <v>42227</v>
      </c>
      <c r="C2336" s="2">
        <v>0.67250532407407404</v>
      </c>
      <c r="D2336" t="s">
        <v>324</v>
      </c>
      <c r="E2336" t="s">
        <v>323</v>
      </c>
      <c r="F2336">
        <v>107.17</v>
      </c>
      <c r="G2336">
        <v>32.054976000000003</v>
      </c>
      <c r="H2336">
        <v>32.778801000000001</v>
      </c>
      <c r="AH2336">
        <v>0.225714</v>
      </c>
      <c r="AI2336">
        <v>2.5987010000000001</v>
      </c>
    </row>
    <row r="2337" spans="1:35" x14ac:dyDescent="0.3">
      <c r="A2337" t="s">
        <v>0</v>
      </c>
      <c r="B2337" s="1">
        <v>42227</v>
      </c>
      <c r="C2337" s="2">
        <v>0.67254627314814819</v>
      </c>
      <c r="D2337" t="s">
        <v>324</v>
      </c>
      <c r="E2337" t="s">
        <v>332</v>
      </c>
    </row>
    <row r="2338" spans="1:35" x14ac:dyDescent="0.3">
      <c r="A2338" t="s">
        <v>0</v>
      </c>
      <c r="B2338" s="1">
        <v>42227</v>
      </c>
      <c r="C2338" s="2">
        <v>0.67253775462962961</v>
      </c>
      <c r="D2338" t="s">
        <v>324</v>
      </c>
      <c r="E2338" t="s">
        <v>234</v>
      </c>
      <c r="F2338">
        <v>107.11</v>
      </c>
      <c r="J2338">
        <v>107.11</v>
      </c>
      <c r="U2338">
        <v>-1.8630000000000001E-3</v>
      </c>
      <c r="V2338">
        <v>0.02</v>
      </c>
      <c r="W2338">
        <v>2.4000000000000001E-4</v>
      </c>
      <c r="X2338">
        <v>107.134286</v>
      </c>
      <c r="Y2338">
        <v>4.95E-4</v>
      </c>
    </row>
    <row r="2339" spans="1:35" x14ac:dyDescent="0.3">
      <c r="A2339" t="s">
        <v>0</v>
      </c>
      <c r="B2339" s="1">
        <v>42227</v>
      </c>
      <c r="C2339" s="2">
        <v>0.67254662037037038</v>
      </c>
      <c r="D2339" t="s">
        <v>324</v>
      </c>
      <c r="E2339" t="s">
        <v>334</v>
      </c>
      <c r="F2339">
        <v>107.11</v>
      </c>
      <c r="G2339">
        <v>31.788346000000001</v>
      </c>
      <c r="H2339">
        <v>32.745707000000003</v>
      </c>
      <c r="AH2339">
        <v>0.58581300000000003</v>
      </c>
      <c r="AI2339">
        <v>2.599701</v>
      </c>
    </row>
    <row r="2340" spans="1:35" x14ac:dyDescent="0.3">
      <c r="A2340" t="s">
        <v>0</v>
      </c>
      <c r="B2340" s="1">
        <v>42227</v>
      </c>
      <c r="C2340" s="2">
        <v>0.67257589120370376</v>
      </c>
      <c r="D2340" t="s">
        <v>324</v>
      </c>
      <c r="E2340" t="s">
        <v>332</v>
      </c>
    </row>
    <row r="2341" spans="1:35" x14ac:dyDescent="0.3">
      <c r="A2341" t="s">
        <v>0</v>
      </c>
      <c r="B2341" s="1">
        <v>42227</v>
      </c>
      <c r="C2341" s="2">
        <v>0.67257238425925925</v>
      </c>
      <c r="D2341" t="s">
        <v>324</v>
      </c>
      <c r="E2341" t="s">
        <v>234</v>
      </c>
      <c r="F2341">
        <v>107.08</v>
      </c>
      <c r="J2341">
        <v>107.08</v>
      </c>
      <c r="U2341">
        <v>2.4000000000000001E-4</v>
      </c>
      <c r="V2341">
        <v>0.01</v>
      </c>
      <c r="W2341">
        <v>-7.8999999999999996E-5</v>
      </c>
      <c r="X2341">
        <v>107.125714</v>
      </c>
      <c r="Y2341">
        <v>8.9499999999999996E-4</v>
      </c>
    </row>
    <row r="2342" spans="1:35" x14ac:dyDescent="0.3">
      <c r="A2342" t="s">
        <v>0</v>
      </c>
      <c r="B2342" s="1">
        <v>42227</v>
      </c>
      <c r="C2342" s="2">
        <v>0.6725762847222222</v>
      </c>
      <c r="D2342" t="s">
        <v>324</v>
      </c>
      <c r="E2342" t="s">
        <v>334</v>
      </c>
      <c r="F2342">
        <v>107.08</v>
      </c>
      <c r="G2342">
        <v>31.841759</v>
      </c>
      <c r="H2342">
        <v>32.736758000000002</v>
      </c>
      <c r="AH2342">
        <v>0.32643299999999997</v>
      </c>
      <c r="AI2342">
        <v>2.5991770000000001</v>
      </c>
    </row>
    <row r="2343" spans="1:35" x14ac:dyDescent="0.3">
      <c r="A2343" t="s">
        <v>0</v>
      </c>
      <c r="B2343" s="1">
        <v>42227</v>
      </c>
      <c r="C2343" s="2">
        <v>0.6726113773148148</v>
      </c>
      <c r="D2343" t="s">
        <v>324</v>
      </c>
      <c r="E2343" t="s">
        <v>332</v>
      </c>
    </row>
    <row r="2344" spans="1:35" x14ac:dyDescent="0.3">
      <c r="A2344" t="s">
        <v>0</v>
      </c>
      <c r="B2344" s="1">
        <v>42227</v>
      </c>
      <c r="C2344" s="2">
        <v>0.67260717592592589</v>
      </c>
      <c r="D2344" t="s">
        <v>324</v>
      </c>
      <c r="E2344" t="s">
        <v>234</v>
      </c>
      <c r="F2344">
        <v>107.12</v>
      </c>
      <c r="J2344">
        <v>107.12</v>
      </c>
      <c r="U2344">
        <v>2.9680000000000002E-3</v>
      </c>
      <c r="V2344">
        <v>-1.3332999999999999E-2</v>
      </c>
      <c r="W2344">
        <v>-1.4799999999999999E-4</v>
      </c>
      <c r="X2344">
        <v>107.122857</v>
      </c>
      <c r="Y2344">
        <v>8.5700000000000001E-4</v>
      </c>
    </row>
    <row r="2345" spans="1:35" x14ac:dyDescent="0.3">
      <c r="A2345" t="s">
        <v>0</v>
      </c>
      <c r="B2345" s="1">
        <v>42227</v>
      </c>
      <c r="C2345" s="2">
        <v>0.67261178240740749</v>
      </c>
      <c r="D2345" t="s">
        <v>324</v>
      </c>
      <c r="E2345" t="s">
        <v>334</v>
      </c>
      <c r="F2345">
        <v>107.12</v>
      </c>
      <c r="G2345">
        <v>31.845666999999999</v>
      </c>
      <c r="H2345">
        <v>32.746043999999998</v>
      </c>
      <c r="AH2345">
        <v>0.34248899999999999</v>
      </c>
      <c r="AI2345">
        <v>2.597559</v>
      </c>
    </row>
    <row r="2346" spans="1:35" x14ac:dyDescent="0.3">
      <c r="A2346" t="s">
        <v>0</v>
      </c>
      <c r="B2346" s="1">
        <v>42227</v>
      </c>
      <c r="C2346" s="2">
        <v>0.67264687499999998</v>
      </c>
      <c r="D2346" t="s">
        <v>324</v>
      </c>
      <c r="E2346" t="s">
        <v>332</v>
      </c>
    </row>
    <row r="2347" spans="1:35" x14ac:dyDescent="0.3">
      <c r="A2347" t="s">
        <v>0</v>
      </c>
      <c r="B2347" s="1">
        <v>42227</v>
      </c>
      <c r="C2347" s="2">
        <v>0.67264185185185188</v>
      </c>
      <c r="D2347" t="s">
        <v>324</v>
      </c>
      <c r="E2347" t="s">
        <v>234</v>
      </c>
      <c r="F2347">
        <v>107.2</v>
      </c>
      <c r="J2347">
        <v>107.2</v>
      </c>
      <c r="U2347">
        <v>1.923E-3</v>
      </c>
      <c r="V2347">
        <v>-2.6667E-2</v>
      </c>
      <c r="W2347">
        <v>1.2999999999999999E-5</v>
      </c>
      <c r="X2347">
        <v>107.13571399999999</v>
      </c>
      <c r="Y2347">
        <v>1.629E-3</v>
      </c>
    </row>
    <row r="2348" spans="1:35" x14ac:dyDescent="0.3">
      <c r="A2348" t="s">
        <v>0</v>
      </c>
      <c r="B2348" s="1">
        <v>42227</v>
      </c>
      <c r="C2348" s="2">
        <v>0.67264722222222229</v>
      </c>
      <c r="D2348" t="s">
        <v>324</v>
      </c>
      <c r="E2348" t="s">
        <v>334</v>
      </c>
      <c r="F2348">
        <v>107.2</v>
      </c>
      <c r="G2348">
        <v>31.896039999999999</v>
      </c>
      <c r="H2348">
        <v>32.742835999999997</v>
      </c>
      <c r="AH2348">
        <v>0.32868599999999998</v>
      </c>
      <c r="AI2348">
        <v>2.5972729999999999</v>
      </c>
    </row>
    <row r="2349" spans="1:35" x14ac:dyDescent="0.3">
      <c r="A2349" t="s">
        <v>0</v>
      </c>
      <c r="B2349" s="1">
        <v>42227</v>
      </c>
      <c r="C2349" s="2">
        <v>0.67268237268518527</v>
      </c>
      <c r="D2349" t="s">
        <v>324</v>
      </c>
      <c r="E2349" t="s">
        <v>332</v>
      </c>
    </row>
    <row r="2350" spans="1:35" x14ac:dyDescent="0.3">
      <c r="A2350" t="s">
        <v>0</v>
      </c>
      <c r="B2350" s="1">
        <v>42227</v>
      </c>
      <c r="C2350" s="2">
        <v>0.67267663194444438</v>
      </c>
      <c r="D2350" t="s">
        <v>324</v>
      </c>
      <c r="E2350" t="s">
        <v>234</v>
      </c>
      <c r="F2350">
        <v>107.13</v>
      </c>
      <c r="J2350">
        <v>107.13</v>
      </c>
      <c r="U2350">
        <v>-1.225E-3</v>
      </c>
      <c r="V2350">
        <v>2.3333E-2</v>
      </c>
      <c r="W2350">
        <v>1.4100000000000001E-4</v>
      </c>
      <c r="X2350">
        <v>107.13714299999999</v>
      </c>
      <c r="Y2350">
        <v>1.5900000000000001E-3</v>
      </c>
    </row>
    <row r="2351" spans="1:35" x14ac:dyDescent="0.3">
      <c r="A2351" t="s">
        <v>0</v>
      </c>
      <c r="B2351" s="1">
        <v>42227</v>
      </c>
      <c r="C2351" s="2">
        <v>0.67268271990740747</v>
      </c>
      <c r="D2351" t="s">
        <v>324</v>
      </c>
      <c r="E2351" t="s">
        <v>334</v>
      </c>
      <c r="F2351">
        <v>107.13</v>
      </c>
      <c r="G2351">
        <v>31.972902999999999</v>
      </c>
      <c r="H2351">
        <v>32.741317000000002</v>
      </c>
      <c r="AH2351">
        <v>0.34210800000000002</v>
      </c>
      <c r="AI2351">
        <v>2.5994630000000001</v>
      </c>
    </row>
    <row r="2352" spans="1:35" x14ac:dyDescent="0.3">
      <c r="A2352" t="s">
        <v>0</v>
      </c>
      <c r="B2352" s="1">
        <v>42227</v>
      </c>
      <c r="C2352" s="2">
        <v>0.67271162037037036</v>
      </c>
      <c r="D2352" t="s">
        <v>324</v>
      </c>
      <c r="E2352" t="s">
        <v>326</v>
      </c>
    </row>
    <row r="2353" spans="1:35" x14ac:dyDescent="0.3">
      <c r="A2353" t="s">
        <v>0</v>
      </c>
      <c r="B2353" s="1">
        <v>42227</v>
      </c>
      <c r="C2353" s="2">
        <v>0.67271780092592592</v>
      </c>
      <c r="D2353" t="s">
        <v>324</v>
      </c>
      <c r="E2353" t="s">
        <v>332</v>
      </c>
    </row>
    <row r="2354" spans="1:35" x14ac:dyDescent="0.3">
      <c r="A2354" t="s">
        <v>0</v>
      </c>
      <c r="B2354" s="1">
        <v>42227</v>
      </c>
      <c r="C2354" s="2">
        <v>0.67271130787037048</v>
      </c>
      <c r="D2354" t="s">
        <v>324</v>
      </c>
      <c r="E2354" t="s">
        <v>234</v>
      </c>
      <c r="F2354">
        <v>107.08</v>
      </c>
      <c r="J2354">
        <v>107.08</v>
      </c>
      <c r="U2354">
        <v>-2.0569999999999998E-3</v>
      </c>
      <c r="V2354">
        <v>1.6667000000000001E-2</v>
      </c>
      <c r="W2354">
        <v>2.8E-5</v>
      </c>
      <c r="X2354">
        <v>107.127143</v>
      </c>
      <c r="Y2354">
        <v>1.99E-3</v>
      </c>
    </row>
    <row r="2355" spans="1:35" x14ac:dyDescent="0.3">
      <c r="A2355" t="s">
        <v>0</v>
      </c>
      <c r="B2355" s="1">
        <v>42227</v>
      </c>
      <c r="C2355" s="2">
        <v>0.67271172453703709</v>
      </c>
      <c r="D2355" t="s">
        <v>324</v>
      </c>
      <c r="E2355" t="s">
        <v>235</v>
      </c>
      <c r="F2355">
        <v>107.08</v>
      </c>
      <c r="P2355" t="s">
        <v>299</v>
      </c>
    </row>
    <row r="2356" spans="1:35" x14ac:dyDescent="0.3">
      <c r="A2356" t="s">
        <v>0</v>
      </c>
      <c r="B2356" s="1">
        <v>42227</v>
      </c>
      <c r="C2356" s="2">
        <v>0.67271832175925927</v>
      </c>
      <c r="D2356" t="s">
        <v>324</v>
      </c>
      <c r="E2356" t="s">
        <v>281</v>
      </c>
      <c r="F2356">
        <v>107.08</v>
      </c>
      <c r="O2356" t="s">
        <v>309</v>
      </c>
    </row>
    <row r="2357" spans="1:35" x14ac:dyDescent="0.3">
      <c r="A2357" t="s">
        <v>0</v>
      </c>
      <c r="B2357" s="1">
        <v>42227</v>
      </c>
      <c r="C2357" s="2">
        <v>0.6727184259259259</v>
      </c>
      <c r="D2357" t="s">
        <v>324</v>
      </c>
      <c r="E2357" t="s">
        <v>334</v>
      </c>
      <c r="F2357">
        <v>107.08</v>
      </c>
      <c r="G2357">
        <v>32.031092000000001</v>
      </c>
      <c r="H2357">
        <v>32.727978</v>
      </c>
      <c r="AH2357">
        <v>0.32160899999999998</v>
      </c>
      <c r="AI2357">
        <v>2.5977489999999999</v>
      </c>
    </row>
    <row r="2358" spans="1:35" x14ac:dyDescent="0.3">
      <c r="A2358" t="s">
        <v>0</v>
      </c>
      <c r="B2358" s="1">
        <v>42227</v>
      </c>
      <c r="C2358" s="2">
        <v>0.67275254629629633</v>
      </c>
      <c r="D2358" t="s">
        <v>324</v>
      </c>
      <c r="E2358" t="s">
        <v>332</v>
      </c>
    </row>
    <row r="2359" spans="1:35" x14ac:dyDescent="0.3">
      <c r="A2359" t="s">
        <v>0</v>
      </c>
      <c r="B2359" s="1">
        <v>42227</v>
      </c>
      <c r="C2359" s="2">
        <v>0.67275270833333334</v>
      </c>
      <c r="D2359" t="s">
        <v>324</v>
      </c>
      <c r="E2359" t="s">
        <v>281</v>
      </c>
      <c r="F2359">
        <v>107.08</v>
      </c>
      <c r="O2359" t="s">
        <v>370</v>
      </c>
    </row>
    <row r="2360" spans="1:35" x14ac:dyDescent="0.3">
      <c r="A2360" t="s">
        <v>0</v>
      </c>
      <c r="B2360" s="1">
        <v>42227</v>
      </c>
      <c r="C2360" s="2">
        <v>0.67275283564814814</v>
      </c>
      <c r="D2360" t="s">
        <v>324</v>
      </c>
      <c r="E2360" t="s">
        <v>281</v>
      </c>
      <c r="F2360">
        <v>107.08</v>
      </c>
      <c r="O2360" t="s">
        <v>371</v>
      </c>
    </row>
    <row r="2361" spans="1:35" x14ac:dyDescent="0.3">
      <c r="A2361" t="s">
        <v>0</v>
      </c>
      <c r="B2361" s="1">
        <v>42227</v>
      </c>
      <c r="C2361" s="2">
        <v>0.67275296296296305</v>
      </c>
      <c r="D2361" t="s">
        <v>324</v>
      </c>
      <c r="E2361" t="s">
        <v>281</v>
      </c>
      <c r="F2361">
        <v>107.08</v>
      </c>
    </row>
    <row r="2362" spans="1:35" x14ac:dyDescent="0.3">
      <c r="A2362" t="s">
        <v>0</v>
      </c>
      <c r="B2362" s="1">
        <v>42227</v>
      </c>
      <c r="C2362" s="2">
        <v>0.67275311342592603</v>
      </c>
      <c r="D2362" t="s">
        <v>324</v>
      </c>
      <c r="E2362" t="s">
        <v>281</v>
      </c>
      <c r="F2362">
        <v>107.08</v>
      </c>
      <c r="O2362" t="s">
        <v>283</v>
      </c>
    </row>
    <row r="2363" spans="1:35" x14ac:dyDescent="0.3">
      <c r="A2363" t="s">
        <v>0</v>
      </c>
      <c r="B2363" s="1">
        <v>42227</v>
      </c>
      <c r="C2363" s="2">
        <v>0.67272912037037036</v>
      </c>
      <c r="D2363" t="s">
        <v>324</v>
      </c>
      <c r="E2363" t="s">
        <v>235</v>
      </c>
      <c r="F2363">
        <v>107.08</v>
      </c>
      <c r="P2363" t="s">
        <v>372</v>
      </c>
    </row>
    <row r="2364" spans="1:35" x14ac:dyDescent="0.3">
      <c r="A2364" t="s">
        <v>0</v>
      </c>
      <c r="B2364" s="1">
        <v>42227</v>
      </c>
      <c r="C2364" s="2">
        <v>0.67275449074074078</v>
      </c>
      <c r="D2364" t="s">
        <v>324</v>
      </c>
      <c r="E2364" t="s">
        <v>281</v>
      </c>
      <c r="F2364">
        <v>107.08</v>
      </c>
      <c r="O2364" t="s">
        <v>284</v>
      </c>
    </row>
    <row r="2365" spans="1:35" x14ac:dyDescent="0.3">
      <c r="A2365" t="s">
        <v>0</v>
      </c>
      <c r="B2365" s="1">
        <v>42227</v>
      </c>
      <c r="C2365" s="2">
        <v>0.67272923611111113</v>
      </c>
      <c r="D2365" t="s">
        <v>324</v>
      </c>
      <c r="E2365" t="s">
        <v>235</v>
      </c>
      <c r="F2365">
        <v>107.08</v>
      </c>
      <c r="P2365" t="s">
        <v>279</v>
      </c>
    </row>
    <row r="2366" spans="1:35" x14ac:dyDescent="0.3">
      <c r="A2366" t="s">
        <v>0</v>
      </c>
      <c r="B2366" s="1">
        <v>42227</v>
      </c>
      <c r="C2366" s="2">
        <v>0.67275633101851851</v>
      </c>
      <c r="D2366" t="s">
        <v>324</v>
      </c>
      <c r="E2366" t="s">
        <v>281</v>
      </c>
      <c r="F2366">
        <v>107.08</v>
      </c>
      <c r="O2366" t="s">
        <v>290</v>
      </c>
    </row>
    <row r="2367" spans="1:35" x14ac:dyDescent="0.3">
      <c r="A2367" t="s">
        <v>0</v>
      </c>
      <c r="B2367" s="1">
        <v>42227</v>
      </c>
      <c r="C2367" s="2">
        <v>0.67275726851851847</v>
      </c>
      <c r="D2367" t="s">
        <v>324</v>
      </c>
      <c r="E2367" t="s">
        <v>281</v>
      </c>
      <c r="F2367">
        <v>107.08</v>
      </c>
      <c r="O2367" t="s">
        <v>288</v>
      </c>
    </row>
    <row r="2368" spans="1:35" x14ac:dyDescent="0.3">
      <c r="A2368" t="s">
        <v>0</v>
      </c>
      <c r="B2368" s="1">
        <v>42227</v>
      </c>
      <c r="C2368" s="2">
        <v>0.67275824074074075</v>
      </c>
      <c r="D2368" t="s">
        <v>324</v>
      </c>
      <c r="E2368" t="s">
        <v>330</v>
      </c>
    </row>
    <row r="2369" spans="1:35" x14ac:dyDescent="0.3">
      <c r="A2369" t="s">
        <v>0</v>
      </c>
      <c r="B2369" s="1">
        <v>42227</v>
      </c>
      <c r="C2369" s="2">
        <v>0.67274122685185178</v>
      </c>
      <c r="D2369" t="s">
        <v>324</v>
      </c>
      <c r="E2369" t="s">
        <v>101</v>
      </c>
      <c r="J2369" t="s">
        <v>331</v>
      </c>
    </row>
    <row r="2370" spans="1:35" x14ac:dyDescent="0.3">
      <c r="A2370" t="s">
        <v>0</v>
      </c>
      <c r="B2370" s="1">
        <v>42227</v>
      </c>
      <c r="C2370" s="2">
        <v>0.67276017361111107</v>
      </c>
      <c r="D2370" t="s">
        <v>324</v>
      </c>
      <c r="E2370" t="s">
        <v>334</v>
      </c>
      <c r="F2370">
        <v>107.08</v>
      </c>
      <c r="G2370">
        <v>32.082334000000003</v>
      </c>
      <c r="H2370">
        <v>32.722405999999999</v>
      </c>
      <c r="AH2370">
        <v>0.35273900000000002</v>
      </c>
      <c r="AI2370">
        <v>2.5987010000000001</v>
      </c>
    </row>
    <row r="2371" spans="1:35" x14ac:dyDescent="0.3">
      <c r="A2371" t="s">
        <v>0</v>
      </c>
      <c r="B2371" s="1">
        <v>42227</v>
      </c>
      <c r="C2371" s="2">
        <v>0.67278777777777776</v>
      </c>
      <c r="D2371" t="s">
        <v>324</v>
      </c>
      <c r="E2371" t="s">
        <v>334</v>
      </c>
      <c r="F2371">
        <v>107.08</v>
      </c>
      <c r="G2371">
        <v>32.082334000000003</v>
      </c>
      <c r="H2371">
        <v>32.722405999999999</v>
      </c>
      <c r="AH2371">
        <v>0.35273900000000002</v>
      </c>
      <c r="AI2371">
        <v>2.5987010000000001</v>
      </c>
    </row>
    <row r="2372" spans="1:35" x14ac:dyDescent="0.3">
      <c r="A2372" t="s">
        <v>0</v>
      </c>
      <c r="B2372" s="1">
        <v>42227</v>
      </c>
      <c r="C2372" s="2">
        <v>0.67281709490740738</v>
      </c>
      <c r="D2372" t="s">
        <v>324</v>
      </c>
      <c r="E2372" t="s">
        <v>234</v>
      </c>
      <c r="F2372">
        <v>107.15</v>
      </c>
      <c r="J2372" t="s">
        <v>373</v>
      </c>
      <c r="U2372">
        <v>-1.5150000000000001E-3</v>
      </c>
      <c r="V2372">
        <v>-2.3333E-2</v>
      </c>
      <c r="W2372">
        <v>-2.3699999999999999E-4</v>
      </c>
      <c r="X2372">
        <v>107.124286</v>
      </c>
      <c r="Y2372">
        <v>1.7619999999999999E-3</v>
      </c>
    </row>
    <row r="2373" spans="1:35" x14ac:dyDescent="0.3">
      <c r="A2373" t="s">
        <v>0</v>
      </c>
      <c r="B2373" s="1">
        <v>42227</v>
      </c>
      <c r="C2373" s="2">
        <v>0.67282324074074074</v>
      </c>
      <c r="D2373" t="s">
        <v>324</v>
      </c>
      <c r="E2373" t="s">
        <v>334</v>
      </c>
      <c r="F2373">
        <v>107.15</v>
      </c>
      <c r="G2373">
        <v>32.194370999999997</v>
      </c>
      <c r="H2373">
        <v>32.725614</v>
      </c>
      <c r="AH2373">
        <v>0.33554</v>
      </c>
      <c r="AI2373">
        <v>2.5987010000000001</v>
      </c>
    </row>
    <row r="2374" spans="1:35" x14ac:dyDescent="0.3">
      <c r="A2374" t="s">
        <v>0</v>
      </c>
      <c r="B2374" s="1">
        <v>42227</v>
      </c>
      <c r="C2374" s="2">
        <v>0.67285842592592593</v>
      </c>
      <c r="D2374" t="s">
        <v>324</v>
      </c>
      <c r="E2374" t="s">
        <v>334</v>
      </c>
      <c r="F2374">
        <v>107.15</v>
      </c>
      <c r="G2374">
        <v>32.252560000000003</v>
      </c>
      <c r="H2374">
        <v>32.740304000000002</v>
      </c>
      <c r="AH2374">
        <v>0.30434699999999998</v>
      </c>
      <c r="AI2374">
        <v>2.5983200000000002</v>
      </c>
    </row>
    <row r="2375" spans="1:35" x14ac:dyDescent="0.3">
      <c r="A2375" t="s">
        <v>0</v>
      </c>
      <c r="B2375" s="1">
        <v>42227</v>
      </c>
      <c r="C2375" s="2">
        <v>0.67289365740740736</v>
      </c>
      <c r="D2375" t="s">
        <v>324</v>
      </c>
      <c r="E2375" t="s">
        <v>335</v>
      </c>
    </row>
    <row r="2376" spans="1:35" x14ac:dyDescent="0.3">
      <c r="A2376" t="s">
        <v>0</v>
      </c>
      <c r="B2376" s="1">
        <v>42227</v>
      </c>
      <c r="C2376" s="2">
        <v>0.67286844907407406</v>
      </c>
      <c r="D2376" t="s">
        <v>324</v>
      </c>
      <c r="E2376" t="s">
        <v>101</v>
      </c>
      <c r="J2376" t="s">
        <v>336</v>
      </c>
    </row>
    <row r="2377" spans="1:35" x14ac:dyDescent="0.3">
      <c r="A2377" t="s">
        <v>0</v>
      </c>
      <c r="B2377" s="1">
        <v>42227</v>
      </c>
      <c r="C2377" s="2">
        <v>0.67289387731481476</v>
      </c>
      <c r="D2377" t="s">
        <v>324</v>
      </c>
      <c r="E2377" t="s">
        <v>334</v>
      </c>
      <c r="F2377">
        <v>107.15</v>
      </c>
      <c r="G2377">
        <v>32.25864</v>
      </c>
      <c r="H2377">
        <v>32.739291000000001</v>
      </c>
      <c r="AH2377">
        <v>0.32922499999999999</v>
      </c>
      <c r="AI2377">
        <v>2.5984630000000002</v>
      </c>
    </row>
    <row r="2378" spans="1:35" x14ac:dyDescent="0.3">
      <c r="A2378" t="s">
        <v>0</v>
      </c>
      <c r="B2378" s="1">
        <v>42227</v>
      </c>
      <c r="C2378" s="2">
        <v>0.67289646990740737</v>
      </c>
      <c r="D2378" t="s">
        <v>324</v>
      </c>
      <c r="E2378" t="s">
        <v>234</v>
      </c>
      <c r="F2378">
        <v>107.13</v>
      </c>
      <c r="J2378">
        <v>107.13</v>
      </c>
      <c r="U2378">
        <v>7.3700000000000002E-4</v>
      </c>
      <c r="V2378">
        <v>6.6670000000000002E-3</v>
      </c>
      <c r="W2378">
        <v>-3.3599999999999998E-4</v>
      </c>
      <c r="X2378">
        <v>107.127143</v>
      </c>
      <c r="Y2378">
        <v>1.7240000000000001E-3</v>
      </c>
    </row>
    <row r="2379" spans="1:35" x14ac:dyDescent="0.3">
      <c r="A2379" t="s">
        <v>0</v>
      </c>
      <c r="B2379" s="1">
        <v>42227</v>
      </c>
      <c r="C2379" s="2">
        <v>0.67292923611111111</v>
      </c>
      <c r="D2379" t="s">
        <v>324</v>
      </c>
      <c r="E2379" t="s">
        <v>334</v>
      </c>
      <c r="F2379">
        <v>107.13</v>
      </c>
      <c r="G2379">
        <v>32.335068</v>
      </c>
      <c r="H2379">
        <v>32.721899000000001</v>
      </c>
      <c r="AH2379">
        <v>0.38507400000000003</v>
      </c>
      <c r="AI2379">
        <v>2.597464</v>
      </c>
    </row>
    <row r="2380" spans="1:35" x14ac:dyDescent="0.3">
      <c r="A2380" t="s">
        <v>0</v>
      </c>
      <c r="B2380" s="1">
        <v>42227</v>
      </c>
      <c r="C2380" s="2">
        <v>0.6729311921296296</v>
      </c>
      <c r="D2380" t="s">
        <v>324</v>
      </c>
      <c r="E2380" t="s">
        <v>234</v>
      </c>
      <c r="F2380">
        <v>107.13</v>
      </c>
      <c r="J2380">
        <v>107.13</v>
      </c>
      <c r="U2380">
        <v>2.6050000000000001E-3</v>
      </c>
      <c r="V2380">
        <v>0</v>
      </c>
      <c r="W2380">
        <v>-8.0000000000000007E-5</v>
      </c>
      <c r="X2380">
        <v>107.134286</v>
      </c>
      <c r="Y2380">
        <v>1.2949999999999999E-3</v>
      </c>
    </row>
    <row r="2381" spans="1:35" x14ac:dyDescent="0.3">
      <c r="A2381" t="s">
        <v>0</v>
      </c>
      <c r="B2381" s="1">
        <v>42227</v>
      </c>
      <c r="C2381" s="2">
        <v>0.67296466435185176</v>
      </c>
      <c r="D2381" t="s">
        <v>324</v>
      </c>
      <c r="E2381" t="s">
        <v>334</v>
      </c>
      <c r="F2381">
        <v>107.13</v>
      </c>
      <c r="G2381">
        <v>32.382401000000002</v>
      </c>
      <c r="H2381">
        <v>32.732199000000001</v>
      </c>
      <c r="AH2381">
        <v>0.324021</v>
      </c>
      <c r="AI2381">
        <v>2.5987010000000001</v>
      </c>
    </row>
    <row r="2382" spans="1:35" x14ac:dyDescent="0.3">
      <c r="A2382" t="s">
        <v>0</v>
      </c>
      <c r="B2382" s="1">
        <v>42227</v>
      </c>
      <c r="C2382" s="2">
        <v>0.67296599537037027</v>
      </c>
      <c r="D2382" t="s">
        <v>324</v>
      </c>
      <c r="E2382" t="s">
        <v>234</v>
      </c>
      <c r="F2382">
        <v>107.12</v>
      </c>
      <c r="J2382">
        <v>107.12</v>
      </c>
      <c r="U2382">
        <v>8.4099999999999995E-4</v>
      </c>
      <c r="V2382">
        <v>3.333E-3</v>
      </c>
      <c r="W2382">
        <v>2.4800000000000001E-4</v>
      </c>
      <c r="X2382">
        <v>107.134286</v>
      </c>
      <c r="Y2382">
        <v>1.2949999999999999E-3</v>
      </c>
    </row>
    <row r="2383" spans="1:35" x14ac:dyDescent="0.3">
      <c r="A2383" t="s">
        <v>0</v>
      </c>
      <c r="B2383" s="1">
        <v>42227</v>
      </c>
      <c r="C2383" s="2">
        <v>0.67300009259259264</v>
      </c>
      <c r="D2383" t="s">
        <v>324</v>
      </c>
      <c r="E2383" t="s">
        <v>334</v>
      </c>
      <c r="F2383">
        <v>107.12</v>
      </c>
      <c r="G2383">
        <v>32.442762000000002</v>
      </c>
      <c r="H2383">
        <v>32.726458000000001</v>
      </c>
      <c r="AH2383">
        <v>0.34090300000000001</v>
      </c>
      <c r="AI2383">
        <v>2.599129</v>
      </c>
    </row>
    <row r="2384" spans="1:35" x14ac:dyDescent="0.3">
      <c r="A2384" t="s">
        <v>0</v>
      </c>
      <c r="B2384" s="1">
        <v>42227</v>
      </c>
      <c r="C2384" s="2">
        <v>0.67300069444444455</v>
      </c>
      <c r="D2384" t="s">
        <v>324</v>
      </c>
      <c r="E2384" t="s">
        <v>234</v>
      </c>
      <c r="F2384">
        <v>107.11</v>
      </c>
      <c r="J2384">
        <v>107.11</v>
      </c>
      <c r="U2384">
        <v>-7.9100000000000004E-4</v>
      </c>
      <c r="V2384">
        <v>3.333E-3</v>
      </c>
      <c r="W2384">
        <v>2.8800000000000001E-4</v>
      </c>
      <c r="X2384">
        <v>107.12142900000001</v>
      </c>
      <c r="Y2384">
        <v>4.8099999999999998E-4</v>
      </c>
    </row>
    <row r="2385" spans="1:35" x14ac:dyDescent="0.3">
      <c r="A2385" t="s">
        <v>0</v>
      </c>
      <c r="B2385" s="1">
        <v>42227</v>
      </c>
      <c r="C2385" s="2">
        <v>0.67303540509259252</v>
      </c>
      <c r="D2385" t="s">
        <v>324</v>
      </c>
      <c r="E2385" t="s">
        <v>234</v>
      </c>
      <c r="F2385">
        <v>107.11</v>
      </c>
      <c r="J2385">
        <v>107.11</v>
      </c>
      <c r="U2385">
        <v>1.4289999999999999E-3</v>
      </c>
      <c r="V2385">
        <v>0</v>
      </c>
      <c r="W2385">
        <v>1.45E-4</v>
      </c>
      <c r="X2385">
        <v>107.118571</v>
      </c>
      <c r="Y2385">
        <v>4.8099999999999998E-4</v>
      </c>
    </row>
    <row r="2386" spans="1:35" x14ac:dyDescent="0.3">
      <c r="A2386" t="s">
        <v>0</v>
      </c>
      <c r="B2386" s="1">
        <v>42227</v>
      </c>
      <c r="C2386" s="2">
        <v>0.67303568287037041</v>
      </c>
      <c r="D2386" t="s">
        <v>324</v>
      </c>
      <c r="E2386" t="s">
        <v>334</v>
      </c>
      <c r="F2386">
        <v>107.11</v>
      </c>
      <c r="G2386">
        <v>32.448841999999999</v>
      </c>
      <c r="H2386">
        <v>32.740979000000003</v>
      </c>
      <c r="AH2386">
        <v>0.32192700000000002</v>
      </c>
      <c r="AI2386">
        <v>2.5989870000000002</v>
      </c>
    </row>
    <row r="2387" spans="1:35" x14ac:dyDescent="0.3">
      <c r="A2387" t="s">
        <v>0</v>
      </c>
      <c r="B2387" s="1">
        <v>42227</v>
      </c>
      <c r="C2387" s="2">
        <v>0.67307006944444447</v>
      </c>
      <c r="D2387" t="s">
        <v>324</v>
      </c>
      <c r="E2387" t="s">
        <v>234</v>
      </c>
      <c r="F2387">
        <v>107.14</v>
      </c>
      <c r="J2387">
        <v>107.14</v>
      </c>
      <c r="U2387">
        <v>1.9350000000000001E-3</v>
      </c>
      <c r="V2387">
        <v>-0.01</v>
      </c>
      <c r="W2387">
        <v>3.1999999999999999E-5</v>
      </c>
      <c r="X2387">
        <v>107.127143</v>
      </c>
      <c r="Y2387">
        <v>2.24E-4</v>
      </c>
    </row>
    <row r="2388" spans="1:35" x14ac:dyDescent="0.3">
      <c r="A2388" t="s">
        <v>0</v>
      </c>
      <c r="B2388" s="1">
        <v>42227</v>
      </c>
      <c r="C2388" s="2">
        <v>0.67307105324074079</v>
      </c>
      <c r="D2388" t="s">
        <v>324</v>
      </c>
      <c r="E2388" t="s">
        <v>334</v>
      </c>
      <c r="F2388">
        <v>107.14</v>
      </c>
      <c r="G2388">
        <v>32.494003999999997</v>
      </c>
      <c r="H2388">
        <v>32.738615000000003</v>
      </c>
      <c r="AH2388">
        <v>0.33731699999999998</v>
      </c>
      <c r="AI2388">
        <v>2.5980829999999999</v>
      </c>
    </row>
    <row r="2389" spans="1:35" x14ac:dyDescent="0.3">
      <c r="A2389" t="s">
        <v>0</v>
      </c>
      <c r="B2389" s="1">
        <v>42227</v>
      </c>
      <c r="C2389" s="2">
        <v>0.67310484953703709</v>
      </c>
      <c r="D2389" t="s">
        <v>324</v>
      </c>
      <c r="E2389" t="s">
        <v>234</v>
      </c>
      <c r="F2389">
        <v>107.12</v>
      </c>
      <c r="J2389">
        <v>107.12</v>
      </c>
      <c r="U2389">
        <v>1.0900000000000001E-4</v>
      </c>
      <c r="V2389">
        <v>6.6670000000000002E-3</v>
      </c>
      <c r="W2389">
        <v>-3.4E-5</v>
      </c>
      <c r="X2389">
        <v>107.122857</v>
      </c>
      <c r="Y2389">
        <v>1.2400000000000001E-4</v>
      </c>
    </row>
    <row r="2390" spans="1:35" x14ac:dyDescent="0.3">
      <c r="A2390" t="s">
        <v>0</v>
      </c>
      <c r="B2390" s="1">
        <v>42227</v>
      </c>
      <c r="C2390" s="2">
        <v>0.67310646990740741</v>
      </c>
      <c r="D2390" t="s">
        <v>324</v>
      </c>
      <c r="E2390" t="s">
        <v>334</v>
      </c>
      <c r="F2390">
        <v>107.12</v>
      </c>
      <c r="G2390">
        <v>32.540903</v>
      </c>
      <c r="H2390">
        <v>32.724263000000001</v>
      </c>
      <c r="AH2390">
        <v>0.33604699999999998</v>
      </c>
      <c r="AI2390">
        <v>2.5988440000000002</v>
      </c>
    </row>
    <row r="2391" spans="1:35" x14ac:dyDescent="0.3">
      <c r="A2391" t="s">
        <v>0</v>
      </c>
      <c r="B2391" s="1">
        <v>42227</v>
      </c>
      <c r="C2391" s="2">
        <v>0.6731425347222223</v>
      </c>
      <c r="D2391" t="s">
        <v>324</v>
      </c>
      <c r="E2391" t="s">
        <v>114</v>
      </c>
      <c r="K2391">
        <v>1236.6579589999999</v>
      </c>
      <c r="L2391">
        <v>14.291667</v>
      </c>
      <c r="M2391">
        <v>44.563811999999999</v>
      </c>
      <c r="N2391">
        <v>14.476108</v>
      </c>
    </row>
    <row r="2392" spans="1:35" x14ac:dyDescent="0.3">
      <c r="A2392" t="s">
        <v>0</v>
      </c>
      <c r="B2392" s="1">
        <v>42227</v>
      </c>
      <c r="C2392" s="2">
        <v>0.67313956018518517</v>
      </c>
      <c r="D2392" t="s">
        <v>324</v>
      </c>
      <c r="E2392" t="s">
        <v>234</v>
      </c>
      <c r="F2392">
        <v>107.11</v>
      </c>
      <c r="J2392">
        <v>107.11</v>
      </c>
      <c r="U2392">
        <v>-3.3700000000000001E-4</v>
      </c>
      <c r="V2392">
        <v>3.333E-3</v>
      </c>
      <c r="W2392">
        <v>-4.0000000000000003E-5</v>
      </c>
      <c r="X2392">
        <v>107.12</v>
      </c>
      <c r="Y2392">
        <v>1.3300000000000001E-4</v>
      </c>
    </row>
    <row r="2393" spans="1:35" x14ac:dyDescent="0.3">
      <c r="A2393" t="s">
        <v>0</v>
      </c>
      <c r="B2393" s="1">
        <v>42227</v>
      </c>
      <c r="C2393" s="2">
        <v>0.67314310185185189</v>
      </c>
      <c r="D2393" t="s">
        <v>324</v>
      </c>
      <c r="E2393" t="s">
        <v>334</v>
      </c>
      <c r="F2393">
        <v>107.11</v>
      </c>
      <c r="G2393">
        <v>32.606475000000003</v>
      </c>
      <c r="H2393">
        <v>32.735069000000003</v>
      </c>
      <c r="AH2393">
        <v>0.33893499999999999</v>
      </c>
      <c r="AI2393">
        <v>2.5981299999999998</v>
      </c>
    </row>
    <row r="2394" spans="1:35" x14ac:dyDescent="0.3">
      <c r="A2394" t="s">
        <v>0</v>
      </c>
      <c r="B2394" s="1">
        <v>42227</v>
      </c>
      <c r="C2394" s="2">
        <v>0.67317429398148143</v>
      </c>
      <c r="D2394" t="s">
        <v>324</v>
      </c>
      <c r="E2394" t="s">
        <v>234</v>
      </c>
      <c r="F2394">
        <v>107.11</v>
      </c>
      <c r="J2394">
        <v>107.11</v>
      </c>
      <c r="U2394">
        <v>-1.2E-5</v>
      </c>
      <c r="V2394">
        <v>0</v>
      </c>
      <c r="W2394">
        <v>-4.3999999999999999E-5</v>
      </c>
      <c r="X2394">
        <v>107.117143</v>
      </c>
      <c r="Y2394">
        <v>1.2400000000000001E-4</v>
      </c>
    </row>
    <row r="2395" spans="1:35" x14ac:dyDescent="0.3">
      <c r="A2395" t="s">
        <v>0</v>
      </c>
      <c r="B2395" s="1">
        <v>42227</v>
      </c>
      <c r="C2395" s="2">
        <v>0.67317730324074077</v>
      </c>
      <c r="D2395" t="s">
        <v>324</v>
      </c>
      <c r="E2395" t="s">
        <v>334</v>
      </c>
      <c r="F2395">
        <v>107.11</v>
      </c>
      <c r="G2395">
        <v>32.646425999999998</v>
      </c>
      <c r="H2395">
        <v>32.738784000000003</v>
      </c>
      <c r="AH2395">
        <v>0.31189899999999998</v>
      </c>
      <c r="AI2395">
        <v>2.599367</v>
      </c>
    </row>
    <row r="2396" spans="1:35" x14ac:dyDescent="0.3">
      <c r="A2396" t="s">
        <v>0</v>
      </c>
      <c r="B2396" s="1">
        <v>42227</v>
      </c>
      <c r="C2396" s="2">
        <v>0.6732090277777778</v>
      </c>
      <c r="D2396" t="s">
        <v>324</v>
      </c>
      <c r="E2396" t="s">
        <v>234</v>
      </c>
      <c r="F2396">
        <v>107.11</v>
      </c>
      <c r="J2396">
        <v>107.11</v>
      </c>
      <c r="U2396">
        <v>9.3800000000000003E-4</v>
      </c>
      <c r="V2396">
        <v>0</v>
      </c>
      <c r="W2396">
        <v>-9.2E-5</v>
      </c>
      <c r="X2396">
        <v>107.115714</v>
      </c>
      <c r="Y2396">
        <v>1.2899999999999999E-4</v>
      </c>
    </row>
    <row r="2397" spans="1:35" x14ac:dyDescent="0.3">
      <c r="A2397" t="s">
        <v>0</v>
      </c>
      <c r="B2397" s="1">
        <v>42227</v>
      </c>
      <c r="C2397" s="2">
        <v>0.67321273148148153</v>
      </c>
      <c r="D2397" t="s">
        <v>324</v>
      </c>
      <c r="E2397" t="s">
        <v>334</v>
      </c>
      <c r="F2397">
        <v>107.11</v>
      </c>
      <c r="G2397">
        <v>32.723722000000002</v>
      </c>
      <c r="H2397">
        <v>32.733719000000001</v>
      </c>
      <c r="AH2397">
        <v>0.32716200000000001</v>
      </c>
      <c r="AI2397">
        <v>2.597226</v>
      </c>
    </row>
    <row r="2398" spans="1:35" x14ac:dyDescent="0.3">
      <c r="A2398" t="s">
        <v>0</v>
      </c>
      <c r="B2398" s="1">
        <v>42227</v>
      </c>
      <c r="C2398" s="2">
        <v>0.67324370370370368</v>
      </c>
      <c r="D2398" t="s">
        <v>324</v>
      </c>
      <c r="E2398" t="s">
        <v>234</v>
      </c>
      <c r="F2398">
        <v>107.12</v>
      </c>
      <c r="J2398">
        <v>107.12</v>
      </c>
      <c r="U2398">
        <v>1.5250000000000001E-3</v>
      </c>
      <c r="V2398">
        <v>-3.333E-3</v>
      </c>
      <c r="W2398">
        <v>-5.1E-5</v>
      </c>
      <c r="X2398">
        <v>107.117143</v>
      </c>
      <c r="Y2398">
        <v>1.2400000000000001E-4</v>
      </c>
    </row>
    <row r="2399" spans="1:35" x14ac:dyDescent="0.3">
      <c r="A2399" t="s">
        <v>0</v>
      </c>
      <c r="B2399" s="1">
        <v>42227</v>
      </c>
      <c r="C2399" s="2">
        <v>0.67324810185185191</v>
      </c>
      <c r="D2399" t="s">
        <v>324</v>
      </c>
      <c r="E2399" t="s">
        <v>334</v>
      </c>
      <c r="F2399">
        <v>107.12</v>
      </c>
      <c r="G2399">
        <v>32.719814</v>
      </c>
      <c r="H2399">
        <v>32.733043000000002</v>
      </c>
      <c r="AH2399">
        <v>0.33633299999999999</v>
      </c>
      <c r="AI2399">
        <v>2.5988440000000002</v>
      </c>
    </row>
    <row r="2400" spans="1:35" x14ac:dyDescent="0.3">
      <c r="A2400" t="s">
        <v>0</v>
      </c>
      <c r="B2400" s="1">
        <v>42227</v>
      </c>
      <c r="C2400" s="2">
        <v>0.67327841435185187</v>
      </c>
      <c r="D2400" t="s">
        <v>324</v>
      </c>
      <c r="E2400" t="s">
        <v>234</v>
      </c>
      <c r="F2400">
        <v>107.09</v>
      </c>
      <c r="J2400">
        <v>107.09</v>
      </c>
      <c r="U2400">
        <v>1.503E-3</v>
      </c>
      <c r="V2400">
        <v>0.01</v>
      </c>
      <c r="W2400">
        <v>9.7999999999999997E-5</v>
      </c>
      <c r="X2400">
        <v>107.11428600000001</v>
      </c>
      <c r="Y2400">
        <v>2.2900000000000001E-4</v>
      </c>
    </row>
    <row r="2401" spans="1:35" x14ac:dyDescent="0.3">
      <c r="A2401" t="s">
        <v>0</v>
      </c>
      <c r="B2401" s="1">
        <v>42227</v>
      </c>
      <c r="C2401" s="2">
        <v>0.67328351851851853</v>
      </c>
      <c r="D2401" t="s">
        <v>324</v>
      </c>
      <c r="E2401" t="s">
        <v>334</v>
      </c>
      <c r="F2401">
        <v>107.09</v>
      </c>
      <c r="G2401">
        <v>32.810572000000001</v>
      </c>
      <c r="H2401">
        <v>32.740979000000003</v>
      </c>
      <c r="AH2401">
        <v>0.32601999999999998</v>
      </c>
      <c r="AI2401">
        <v>2.5979869999999998</v>
      </c>
    </row>
    <row r="2402" spans="1:35" x14ac:dyDescent="0.3">
      <c r="A2402" t="s">
        <v>0</v>
      </c>
      <c r="B2402" s="1">
        <v>42227</v>
      </c>
      <c r="C2402" s="2">
        <v>0.67331861111111113</v>
      </c>
      <c r="D2402" t="s">
        <v>324</v>
      </c>
      <c r="E2402" t="s">
        <v>341</v>
      </c>
    </row>
    <row r="2403" spans="1:35" x14ac:dyDescent="0.3">
      <c r="A2403" t="s">
        <v>0</v>
      </c>
      <c r="B2403" s="1">
        <v>42227</v>
      </c>
      <c r="C2403" s="2">
        <v>0.67331320601851852</v>
      </c>
      <c r="D2403" t="s">
        <v>324</v>
      </c>
      <c r="E2403" t="s">
        <v>234</v>
      </c>
      <c r="F2403">
        <v>107.11</v>
      </c>
      <c r="J2403">
        <v>107.11</v>
      </c>
      <c r="U2403">
        <v>9.9700000000000006E-4</v>
      </c>
      <c r="V2403">
        <v>-6.6670000000000002E-3</v>
      </c>
      <c r="W2403">
        <v>1.6799999999999999E-4</v>
      </c>
      <c r="X2403">
        <v>107.11</v>
      </c>
      <c r="Y2403">
        <v>1E-4</v>
      </c>
    </row>
    <row r="2404" spans="1:35" x14ac:dyDescent="0.3">
      <c r="A2404" t="s">
        <v>0</v>
      </c>
      <c r="B2404" s="1">
        <v>42227</v>
      </c>
      <c r="C2404" s="2">
        <v>0.6733190162037036</v>
      </c>
      <c r="D2404" t="s">
        <v>324</v>
      </c>
      <c r="E2404" t="s">
        <v>323</v>
      </c>
      <c r="F2404">
        <v>107.11</v>
      </c>
      <c r="G2404">
        <v>32.830548</v>
      </c>
      <c r="H2404">
        <v>32.778968999999996</v>
      </c>
      <c r="AH2404">
        <v>0.20308899999999999</v>
      </c>
      <c r="AI2404">
        <v>2.599367</v>
      </c>
    </row>
    <row r="2405" spans="1:35" x14ac:dyDescent="0.3">
      <c r="A2405" t="s">
        <v>0</v>
      </c>
      <c r="B2405" s="1">
        <v>42227</v>
      </c>
      <c r="C2405" s="2">
        <v>0.67334790509259257</v>
      </c>
      <c r="D2405" t="s">
        <v>324</v>
      </c>
      <c r="E2405" t="s">
        <v>234</v>
      </c>
      <c r="F2405">
        <v>107.14</v>
      </c>
      <c r="J2405">
        <v>107.14</v>
      </c>
      <c r="U2405">
        <v>-2.7599999999999999E-4</v>
      </c>
      <c r="V2405">
        <v>-0.01</v>
      </c>
      <c r="W2405">
        <v>6.9999999999999994E-5</v>
      </c>
      <c r="X2405">
        <v>107.11285700000001</v>
      </c>
      <c r="Y2405">
        <v>2.24E-4</v>
      </c>
    </row>
    <row r="2406" spans="1:35" x14ac:dyDescent="0.3">
      <c r="A2406" t="s">
        <v>0</v>
      </c>
      <c r="B2406" s="1">
        <v>42227</v>
      </c>
      <c r="C2406" s="2">
        <v>0.67335437500000006</v>
      </c>
      <c r="D2406" t="s">
        <v>324</v>
      </c>
      <c r="E2406" t="s">
        <v>323</v>
      </c>
      <c r="F2406">
        <v>107.14</v>
      </c>
      <c r="G2406">
        <v>32.683771</v>
      </c>
      <c r="H2406">
        <v>32.773229000000001</v>
      </c>
      <c r="AH2406">
        <v>0.22276299999999999</v>
      </c>
      <c r="AI2406">
        <v>2.5981779999999999</v>
      </c>
    </row>
    <row r="2407" spans="1:35" x14ac:dyDescent="0.3">
      <c r="A2407" t="s">
        <v>0</v>
      </c>
      <c r="B2407" s="1">
        <v>42227</v>
      </c>
      <c r="C2407" s="2">
        <v>0.67338256944444452</v>
      </c>
      <c r="D2407" t="s">
        <v>324</v>
      </c>
      <c r="E2407" t="s">
        <v>234</v>
      </c>
      <c r="F2407">
        <v>107.14</v>
      </c>
      <c r="J2407">
        <v>107.14</v>
      </c>
      <c r="U2407">
        <v>-2.1020000000000001E-3</v>
      </c>
      <c r="V2407">
        <v>0</v>
      </c>
      <c r="W2407">
        <v>-1.4100000000000001E-4</v>
      </c>
      <c r="X2407">
        <v>107.117143</v>
      </c>
      <c r="Y2407">
        <v>3.2400000000000001E-4</v>
      </c>
    </row>
    <row r="2408" spans="1:35" x14ac:dyDescent="0.3">
      <c r="A2408" t="s">
        <v>0</v>
      </c>
      <c r="B2408" s="1">
        <v>42227</v>
      </c>
      <c r="C2408" s="2">
        <v>0.67338980324074071</v>
      </c>
      <c r="D2408" t="s">
        <v>324</v>
      </c>
      <c r="E2408" t="s">
        <v>323</v>
      </c>
      <c r="F2408">
        <v>107.14</v>
      </c>
      <c r="G2408">
        <v>32.493135000000002</v>
      </c>
      <c r="H2408">
        <v>32.778632000000002</v>
      </c>
      <c r="AH2408">
        <v>0.23317099999999999</v>
      </c>
      <c r="AI2408">
        <v>2.599653</v>
      </c>
    </row>
    <row r="2409" spans="1:35" x14ac:dyDescent="0.3">
      <c r="A2409" t="s">
        <v>0</v>
      </c>
      <c r="B2409" s="1">
        <v>42227</v>
      </c>
      <c r="C2409" s="2">
        <v>0.67340607638888894</v>
      </c>
      <c r="D2409" t="s">
        <v>324</v>
      </c>
      <c r="E2409" t="s">
        <v>326</v>
      </c>
    </row>
    <row r="2410" spans="1:35" x14ac:dyDescent="0.3">
      <c r="A2410" t="s">
        <v>0</v>
      </c>
      <c r="B2410" s="1">
        <v>42227</v>
      </c>
      <c r="C2410" s="2">
        <v>0.67340612268518518</v>
      </c>
      <c r="D2410" t="s">
        <v>324</v>
      </c>
      <c r="E2410" t="s">
        <v>235</v>
      </c>
      <c r="F2410">
        <v>107.14</v>
      </c>
      <c r="P2410" t="s">
        <v>299</v>
      </c>
    </row>
    <row r="2411" spans="1:35" x14ac:dyDescent="0.3">
      <c r="A2411" t="s">
        <v>0</v>
      </c>
      <c r="B2411" s="1">
        <v>42227</v>
      </c>
      <c r="C2411" s="2">
        <v>0.6734250810185185</v>
      </c>
      <c r="D2411" t="s">
        <v>324</v>
      </c>
      <c r="E2411" t="s">
        <v>281</v>
      </c>
      <c r="F2411">
        <v>107.14</v>
      </c>
      <c r="O2411" t="s">
        <v>309</v>
      </c>
    </row>
    <row r="2412" spans="1:35" x14ac:dyDescent="0.3">
      <c r="A2412" t="s">
        <v>0</v>
      </c>
      <c r="B2412" s="1">
        <v>42227</v>
      </c>
      <c r="C2412" s="2">
        <v>0.67341730324074067</v>
      </c>
      <c r="D2412" t="s">
        <v>324</v>
      </c>
      <c r="E2412" t="s">
        <v>234</v>
      </c>
      <c r="F2412">
        <v>107.11</v>
      </c>
      <c r="J2412">
        <v>107.11</v>
      </c>
      <c r="U2412">
        <v>-2.5730000000000002E-3</v>
      </c>
      <c r="V2412">
        <v>0.01</v>
      </c>
      <c r="W2412">
        <v>-3.4400000000000001E-4</v>
      </c>
      <c r="X2412">
        <v>107.117143</v>
      </c>
      <c r="Y2412">
        <v>3.2400000000000001E-4</v>
      </c>
    </row>
    <row r="2413" spans="1:35" x14ac:dyDescent="0.3">
      <c r="A2413" t="s">
        <v>0</v>
      </c>
      <c r="B2413" s="1">
        <v>42227</v>
      </c>
      <c r="C2413" s="2">
        <v>0.67342547453703705</v>
      </c>
      <c r="D2413" t="s">
        <v>324</v>
      </c>
      <c r="E2413" t="s">
        <v>281</v>
      </c>
      <c r="F2413">
        <v>107.11</v>
      </c>
      <c r="O2413" t="s">
        <v>374</v>
      </c>
    </row>
    <row r="2414" spans="1:35" x14ac:dyDescent="0.3">
      <c r="A2414" t="s">
        <v>0</v>
      </c>
      <c r="B2414" s="1">
        <v>42227</v>
      </c>
      <c r="C2414" s="2">
        <v>0.67342559027777771</v>
      </c>
      <c r="D2414" t="s">
        <v>324</v>
      </c>
      <c r="E2414" t="s">
        <v>281</v>
      </c>
      <c r="F2414">
        <v>107.11</v>
      </c>
      <c r="O2414" t="s">
        <v>375</v>
      </c>
    </row>
    <row r="2415" spans="1:35" x14ac:dyDescent="0.3">
      <c r="A2415" t="s">
        <v>0</v>
      </c>
      <c r="B2415" s="1">
        <v>42227</v>
      </c>
      <c r="C2415" s="2">
        <v>0.67342600694444454</v>
      </c>
      <c r="D2415" t="s">
        <v>324</v>
      </c>
      <c r="E2415" t="s">
        <v>281</v>
      </c>
      <c r="F2415">
        <v>107.11</v>
      </c>
    </row>
    <row r="2416" spans="1:35" x14ac:dyDescent="0.3">
      <c r="A2416" t="s">
        <v>0</v>
      </c>
      <c r="B2416" s="1">
        <v>42227</v>
      </c>
      <c r="C2416" s="2">
        <v>0.67342693287037036</v>
      </c>
      <c r="D2416" t="s">
        <v>324</v>
      </c>
      <c r="E2416" t="s">
        <v>281</v>
      </c>
      <c r="F2416">
        <v>107.11</v>
      </c>
      <c r="O2416" t="s">
        <v>283</v>
      </c>
    </row>
    <row r="2417" spans="1:35" x14ac:dyDescent="0.3">
      <c r="A2417" t="s">
        <v>0</v>
      </c>
      <c r="B2417" s="1">
        <v>42227</v>
      </c>
      <c r="C2417" s="2">
        <v>0.67342355324074077</v>
      </c>
      <c r="D2417" t="s">
        <v>324</v>
      </c>
      <c r="E2417" t="s">
        <v>235</v>
      </c>
      <c r="F2417">
        <v>107.11</v>
      </c>
      <c r="P2417" t="s">
        <v>376</v>
      </c>
    </row>
    <row r="2418" spans="1:35" x14ac:dyDescent="0.3">
      <c r="A2418" t="s">
        <v>0</v>
      </c>
      <c r="B2418" s="1">
        <v>42227</v>
      </c>
      <c r="C2418" s="2">
        <v>0.67342356481481491</v>
      </c>
      <c r="D2418" t="s">
        <v>324</v>
      </c>
      <c r="E2418" t="s">
        <v>235</v>
      </c>
      <c r="F2418">
        <v>107.11</v>
      </c>
      <c r="P2418" t="s">
        <v>279</v>
      </c>
    </row>
    <row r="2419" spans="1:35" x14ac:dyDescent="0.3">
      <c r="A2419" t="s">
        <v>0</v>
      </c>
      <c r="B2419" s="1">
        <v>42227</v>
      </c>
      <c r="C2419" s="2">
        <v>0.67342973379629623</v>
      </c>
      <c r="D2419" t="s">
        <v>324</v>
      </c>
      <c r="E2419" t="s">
        <v>281</v>
      </c>
      <c r="F2419">
        <v>107.11</v>
      </c>
      <c r="O2419" t="s">
        <v>284</v>
      </c>
    </row>
    <row r="2420" spans="1:35" x14ac:dyDescent="0.3">
      <c r="A2420" t="s">
        <v>0</v>
      </c>
      <c r="B2420" s="1">
        <v>42227</v>
      </c>
      <c r="C2420" s="2">
        <v>0.67343067129629619</v>
      </c>
      <c r="D2420" t="s">
        <v>324</v>
      </c>
      <c r="E2420" t="s">
        <v>281</v>
      </c>
      <c r="F2420">
        <v>107.11</v>
      </c>
      <c r="O2420" t="s">
        <v>290</v>
      </c>
    </row>
    <row r="2421" spans="1:35" x14ac:dyDescent="0.3">
      <c r="A2421" t="s">
        <v>0</v>
      </c>
      <c r="B2421" s="1">
        <v>42227</v>
      </c>
      <c r="C2421" s="2">
        <v>0.67343159722222223</v>
      </c>
      <c r="D2421" t="s">
        <v>324</v>
      </c>
      <c r="E2421" t="s">
        <v>281</v>
      </c>
      <c r="F2421">
        <v>107.11</v>
      </c>
      <c r="O2421" t="s">
        <v>288</v>
      </c>
    </row>
    <row r="2422" spans="1:35" x14ac:dyDescent="0.3">
      <c r="A2422" t="s">
        <v>0</v>
      </c>
      <c r="B2422" s="1">
        <v>42227</v>
      </c>
      <c r="C2422" s="2">
        <v>0.6734325347222222</v>
      </c>
      <c r="D2422" t="s">
        <v>324</v>
      </c>
      <c r="E2422" t="s">
        <v>323</v>
      </c>
      <c r="F2422">
        <v>107.11</v>
      </c>
      <c r="G2422">
        <v>32.221727999999999</v>
      </c>
      <c r="H2422">
        <v>32.785217000000003</v>
      </c>
      <c r="AH2422">
        <v>0.21346499999999999</v>
      </c>
      <c r="AI2422">
        <v>2.5992250000000001</v>
      </c>
    </row>
    <row r="2423" spans="1:35" x14ac:dyDescent="0.3">
      <c r="A2423" t="s">
        <v>0</v>
      </c>
      <c r="B2423" s="1">
        <v>42227</v>
      </c>
      <c r="C2423" s="2">
        <v>0.67346028935185187</v>
      </c>
      <c r="D2423" t="s">
        <v>324</v>
      </c>
      <c r="E2423" t="s">
        <v>330</v>
      </c>
    </row>
    <row r="2424" spans="1:35" x14ac:dyDescent="0.3">
      <c r="A2424" t="s">
        <v>0</v>
      </c>
      <c r="B2424" s="1">
        <v>42227</v>
      </c>
      <c r="C2424" s="2">
        <v>0.67344714120370375</v>
      </c>
      <c r="D2424" t="s">
        <v>324</v>
      </c>
      <c r="E2424" t="s">
        <v>101</v>
      </c>
      <c r="J2424" t="s">
        <v>331</v>
      </c>
    </row>
    <row r="2425" spans="1:35" x14ac:dyDescent="0.3">
      <c r="A2425" t="s">
        <v>0</v>
      </c>
      <c r="B2425" s="1">
        <v>42227</v>
      </c>
      <c r="C2425" s="2">
        <v>0.67346055555555562</v>
      </c>
      <c r="D2425" t="s">
        <v>324</v>
      </c>
      <c r="E2425" t="s">
        <v>323</v>
      </c>
      <c r="F2425">
        <v>107.11</v>
      </c>
      <c r="G2425">
        <v>32.053673000000003</v>
      </c>
      <c r="H2425">
        <v>32.761747</v>
      </c>
      <c r="AH2425">
        <v>0.21939900000000001</v>
      </c>
      <c r="AI2425">
        <v>2.5987010000000001</v>
      </c>
    </row>
    <row r="2426" spans="1:35" x14ac:dyDescent="0.3">
      <c r="A2426" t="s">
        <v>0</v>
      </c>
      <c r="B2426" s="1">
        <v>42227</v>
      </c>
      <c r="C2426" s="2">
        <v>0.67350149305555551</v>
      </c>
      <c r="D2426" t="s">
        <v>324</v>
      </c>
      <c r="E2426" t="s">
        <v>332</v>
      </c>
    </row>
    <row r="2427" spans="1:35" x14ac:dyDescent="0.3">
      <c r="A2427" t="s">
        <v>0</v>
      </c>
      <c r="B2427" s="1">
        <v>42227</v>
      </c>
      <c r="C2427" s="2">
        <v>0.67350166666666667</v>
      </c>
      <c r="D2427" t="s">
        <v>324</v>
      </c>
      <c r="E2427" t="s">
        <v>334</v>
      </c>
      <c r="F2427">
        <v>107.11</v>
      </c>
      <c r="G2427">
        <v>31.817875000000001</v>
      </c>
      <c r="H2427">
        <v>32.761071999999999</v>
      </c>
      <c r="AH2427">
        <v>0.435338</v>
      </c>
      <c r="AI2427">
        <v>2.5978919999999999</v>
      </c>
    </row>
    <row r="2428" spans="1:35" x14ac:dyDescent="0.3">
      <c r="A2428" t="s">
        <v>0</v>
      </c>
      <c r="B2428" s="1">
        <v>42227</v>
      </c>
      <c r="C2428" s="2">
        <v>0.67353093749999993</v>
      </c>
      <c r="D2428" t="s">
        <v>324</v>
      </c>
      <c r="E2428" t="s">
        <v>332</v>
      </c>
    </row>
    <row r="2429" spans="1:35" x14ac:dyDescent="0.3">
      <c r="A2429" t="s">
        <v>0</v>
      </c>
      <c r="B2429" s="1">
        <v>42227</v>
      </c>
      <c r="C2429" s="2">
        <v>0.67352302083333326</v>
      </c>
      <c r="D2429" t="s">
        <v>324</v>
      </c>
      <c r="E2429" t="s">
        <v>234</v>
      </c>
      <c r="F2429">
        <v>107.12</v>
      </c>
      <c r="J2429" t="s">
        <v>377</v>
      </c>
      <c r="U2429">
        <v>-1.9469999999999999E-3</v>
      </c>
      <c r="V2429">
        <v>-3.333E-3</v>
      </c>
      <c r="W2429">
        <v>-4.0700000000000003E-4</v>
      </c>
      <c r="X2429">
        <v>107.118571</v>
      </c>
      <c r="Y2429">
        <v>3.1399999999999999E-4</v>
      </c>
    </row>
    <row r="2430" spans="1:35" x14ac:dyDescent="0.3">
      <c r="A2430" t="s">
        <v>0</v>
      </c>
      <c r="B2430" s="1">
        <v>42227</v>
      </c>
      <c r="C2430" s="2">
        <v>0.67353138888888886</v>
      </c>
      <c r="D2430" t="s">
        <v>324</v>
      </c>
      <c r="E2430" t="s">
        <v>334</v>
      </c>
      <c r="F2430">
        <v>107.12</v>
      </c>
      <c r="G2430">
        <v>31.814834999999999</v>
      </c>
      <c r="H2430">
        <v>32.726289000000001</v>
      </c>
      <c r="AH2430">
        <v>0.34496399999999999</v>
      </c>
      <c r="AI2430">
        <v>2.5978919999999999</v>
      </c>
    </row>
    <row r="2431" spans="1:35" x14ac:dyDescent="0.3">
      <c r="A2431" t="s">
        <v>0</v>
      </c>
      <c r="B2431" s="1">
        <v>42227</v>
      </c>
      <c r="C2431" s="2">
        <v>0.67356648148148146</v>
      </c>
      <c r="D2431" t="s">
        <v>324</v>
      </c>
      <c r="E2431" t="s">
        <v>332</v>
      </c>
    </row>
    <row r="2432" spans="1:35" x14ac:dyDescent="0.3">
      <c r="A2432" t="s">
        <v>0</v>
      </c>
      <c r="B2432" s="1">
        <v>42227</v>
      </c>
      <c r="C2432" s="2">
        <v>0.67356665509259261</v>
      </c>
      <c r="D2432" t="s">
        <v>324</v>
      </c>
      <c r="E2432" t="s">
        <v>334</v>
      </c>
      <c r="F2432">
        <v>107.12</v>
      </c>
      <c r="G2432">
        <v>31.864339999999999</v>
      </c>
      <c r="H2432">
        <v>32.736758000000002</v>
      </c>
      <c r="AH2432">
        <v>0.325322</v>
      </c>
      <c r="AI2432">
        <v>2.5967980000000002</v>
      </c>
    </row>
    <row r="2433" spans="1:35" x14ac:dyDescent="0.3">
      <c r="A2433" t="s">
        <v>0</v>
      </c>
      <c r="B2433" s="1">
        <v>42227</v>
      </c>
      <c r="C2433" s="2">
        <v>0.6736017476851851</v>
      </c>
      <c r="D2433" t="s">
        <v>324</v>
      </c>
      <c r="E2433" t="s">
        <v>332</v>
      </c>
    </row>
    <row r="2434" spans="1:35" x14ac:dyDescent="0.3">
      <c r="A2434" t="s">
        <v>0</v>
      </c>
      <c r="B2434" s="1">
        <v>42227</v>
      </c>
      <c r="C2434" s="2">
        <v>0.67360190972222223</v>
      </c>
      <c r="D2434" t="s">
        <v>324</v>
      </c>
      <c r="E2434" t="s">
        <v>335</v>
      </c>
    </row>
    <row r="2435" spans="1:35" x14ac:dyDescent="0.3">
      <c r="A2435" t="s">
        <v>0</v>
      </c>
      <c r="B2435" s="1">
        <v>42227</v>
      </c>
      <c r="C2435" s="2">
        <v>0.67357447916666668</v>
      </c>
      <c r="D2435" t="s">
        <v>324</v>
      </c>
      <c r="E2435" t="s">
        <v>101</v>
      </c>
      <c r="J2435" t="s">
        <v>336</v>
      </c>
    </row>
    <row r="2436" spans="1:35" x14ac:dyDescent="0.3">
      <c r="A2436" t="s">
        <v>0</v>
      </c>
      <c r="B2436" s="1">
        <v>42227</v>
      </c>
      <c r="C2436" s="2">
        <v>0.67360217592592597</v>
      </c>
      <c r="D2436" t="s">
        <v>324</v>
      </c>
      <c r="E2436" t="s">
        <v>334</v>
      </c>
      <c r="F2436">
        <v>107.12</v>
      </c>
      <c r="G2436">
        <v>31.908632999999998</v>
      </c>
      <c r="H2436">
        <v>32.746212999999997</v>
      </c>
      <c r="AH2436">
        <v>0.323799</v>
      </c>
      <c r="AI2436">
        <v>2.5982729999999998</v>
      </c>
    </row>
    <row r="2437" spans="1:35" x14ac:dyDescent="0.3">
      <c r="A2437" t="s">
        <v>0</v>
      </c>
      <c r="B2437" s="1">
        <v>42227</v>
      </c>
      <c r="C2437" s="2">
        <v>0.67363726851851846</v>
      </c>
      <c r="D2437" t="s">
        <v>324</v>
      </c>
      <c r="E2437" t="s">
        <v>332</v>
      </c>
    </row>
    <row r="2438" spans="1:35" x14ac:dyDescent="0.3">
      <c r="A2438" t="s">
        <v>0</v>
      </c>
      <c r="B2438" s="1">
        <v>42227</v>
      </c>
      <c r="C2438" s="2">
        <v>0.67360256944444441</v>
      </c>
      <c r="D2438" t="s">
        <v>324</v>
      </c>
      <c r="E2438" t="s">
        <v>234</v>
      </c>
      <c r="F2438">
        <v>107.15</v>
      </c>
      <c r="J2438">
        <v>107.15</v>
      </c>
      <c r="U2438">
        <v>-1.3699999999999999E-3</v>
      </c>
      <c r="V2438">
        <v>-0.01</v>
      </c>
      <c r="W2438">
        <v>-3.0699999999999998E-4</v>
      </c>
      <c r="X2438">
        <v>107.122857</v>
      </c>
      <c r="Y2438">
        <v>4.57E-4</v>
      </c>
    </row>
    <row r="2439" spans="1:35" x14ac:dyDescent="0.3">
      <c r="A2439" t="s">
        <v>0</v>
      </c>
      <c r="B2439" s="1">
        <v>42227</v>
      </c>
      <c r="C2439" s="2">
        <v>0.6736375</v>
      </c>
      <c r="D2439" t="s">
        <v>324</v>
      </c>
      <c r="E2439" t="s">
        <v>234</v>
      </c>
      <c r="F2439">
        <v>107.14</v>
      </c>
      <c r="J2439">
        <v>107.14</v>
      </c>
      <c r="U2439">
        <v>-7.8100000000000001E-4</v>
      </c>
      <c r="V2439">
        <v>3.333E-3</v>
      </c>
      <c r="W2439">
        <v>-1.0399999999999999E-4</v>
      </c>
      <c r="X2439">
        <v>107.13</v>
      </c>
      <c r="Y2439">
        <v>2.6699999999999998E-4</v>
      </c>
    </row>
    <row r="2440" spans="1:35" x14ac:dyDescent="0.3">
      <c r="A2440" t="s">
        <v>0</v>
      </c>
      <c r="B2440" s="1">
        <v>42227</v>
      </c>
      <c r="C2440" s="2">
        <v>0.67363785879629623</v>
      </c>
      <c r="D2440" t="s">
        <v>324</v>
      </c>
      <c r="E2440" t="s">
        <v>334</v>
      </c>
      <c r="F2440">
        <v>107.14</v>
      </c>
      <c r="G2440">
        <v>32.005037000000002</v>
      </c>
      <c r="H2440">
        <v>32.734056000000002</v>
      </c>
      <c r="AH2440">
        <v>0.34626499999999999</v>
      </c>
      <c r="AI2440">
        <v>2.5979399999999999</v>
      </c>
    </row>
    <row r="2441" spans="1:35" x14ac:dyDescent="0.3">
      <c r="A2441" t="s">
        <v>0</v>
      </c>
      <c r="B2441" s="1">
        <v>42227</v>
      </c>
      <c r="C2441" s="2">
        <v>0.6736729398148148</v>
      </c>
      <c r="D2441" t="s">
        <v>324</v>
      </c>
      <c r="E2441" t="s">
        <v>332</v>
      </c>
    </row>
    <row r="2442" spans="1:35" x14ac:dyDescent="0.3">
      <c r="A2442" t="s">
        <v>0</v>
      </c>
      <c r="B2442" s="1">
        <v>42227</v>
      </c>
      <c r="C2442" s="2">
        <v>0.67367197916666666</v>
      </c>
      <c r="D2442" t="s">
        <v>324</v>
      </c>
      <c r="E2442" t="s">
        <v>234</v>
      </c>
      <c r="F2442">
        <v>107.11</v>
      </c>
      <c r="J2442">
        <v>107.11</v>
      </c>
      <c r="U2442">
        <v>-3.4900000000000003E-4</v>
      </c>
      <c r="V2442">
        <v>0.01</v>
      </c>
      <c r="W2442">
        <v>1.02E-4</v>
      </c>
      <c r="X2442">
        <v>107.13</v>
      </c>
      <c r="Y2442">
        <v>2.6699999999999998E-4</v>
      </c>
    </row>
    <row r="2443" spans="1:35" x14ac:dyDescent="0.3">
      <c r="A2443" t="s">
        <v>0</v>
      </c>
      <c r="B2443" s="1">
        <v>42227</v>
      </c>
      <c r="C2443" s="2">
        <v>0.67367334490740738</v>
      </c>
      <c r="D2443" t="s">
        <v>324</v>
      </c>
      <c r="E2443" t="s">
        <v>334</v>
      </c>
      <c r="F2443">
        <v>107.11</v>
      </c>
      <c r="G2443">
        <v>31.984627</v>
      </c>
      <c r="H2443">
        <v>32.738109000000001</v>
      </c>
      <c r="AH2443">
        <v>0.32557599999999998</v>
      </c>
      <c r="AI2443">
        <v>2.5978919999999999</v>
      </c>
    </row>
    <row r="2444" spans="1:35" x14ac:dyDescent="0.3">
      <c r="A2444" t="s">
        <v>0</v>
      </c>
      <c r="B2444" s="1">
        <v>42227</v>
      </c>
      <c r="C2444" s="2">
        <v>0.67370843750000009</v>
      </c>
      <c r="D2444" t="s">
        <v>324</v>
      </c>
      <c r="E2444" t="s">
        <v>332</v>
      </c>
    </row>
    <row r="2445" spans="1:35" x14ac:dyDescent="0.3">
      <c r="A2445" t="s">
        <v>0</v>
      </c>
      <c r="B2445" s="1">
        <v>42227</v>
      </c>
      <c r="C2445" s="2">
        <v>0.67370670138888888</v>
      </c>
      <c r="D2445" t="s">
        <v>324</v>
      </c>
      <c r="E2445" t="s">
        <v>234</v>
      </c>
      <c r="F2445">
        <v>107.14</v>
      </c>
      <c r="J2445">
        <v>107.14</v>
      </c>
      <c r="U2445">
        <v>-6.2500000000000001E-4</v>
      </c>
      <c r="V2445">
        <v>-0.01</v>
      </c>
      <c r="W2445">
        <v>1.93E-4</v>
      </c>
      <c r="X2445">
        <v>107.13</v>
      </c>
      <c r="Y2445">
        <v>2.6699999999999998E-4</v>
      </c>
    </row>
    <row r="2446" spans="1:35" x14ac:dyDescent="0.3">
      <c r="A2446" t="s">
        <v>0</v>
      </c>
      <c r="B2446" s="1">
        <v>42227</v>
      </c>
      <c r="C2446" s="2">
        <v>0.67370884259259256</v>
      </c>
      <c r="D2446" t="s">
        <v>324</v>
      </c>
      <c r="E2446" t="s">
        <v>334</v>
      </c>
      <c r="F2446">
        <v>107.14</v>
      </c>
      <c r="G2446">
        <v>32.07582</v>
      </c>
      <c r="H2446">
        <v>32.732199000000001</v>
      </c>
      <c r="AH2446">
        <v>0.32944699999999999</v>
      </c>
      <c r="AI2446">
        <v>2.5987960000000001</v>
      </c>
    </row>
    <row r="2447" spans="1:35" x14ac:dyDescent="0.3">
      <c r="A2447" t="s">
        <v>0</v>
      </c>
      <c r="B2447" s="1">
        <v>42227</v>
      </c>
      <c r="C2447" s="2">
        <v>0.67374136574074084</v>
      </c>
      <c r="D2447" t="s">
        <v>324</v>
      </c>
      <c r="E2447" t="s">
        <v>234</v>
      </c>
      <c r="F2447">
        <v>107.14</v>
      </c>
      <c r="J2447">
        <v>107.14</v>
      </c>
      <c r="U2447">
        <v>-6.6E-4</v>
      </c>
      <c r="V2447">
        <v>0</v>
      </c>
      <c r="W2447">
        <v>1.56E-4</v>
      </c>
      <c r="X2447">
        <v>107.13</v>
      </c>
      <c r="Y2447">
        <v>2.6699999999999998E-4</v>
      </c>
    </row>
    <row r="2448" spans="1:35" x14ac:dyDescent="0.3">
      <c r="A2448" t="s">
        <v>0</v>
      </c>
      <c r="B2448" s="1">
        <v>42227</v>
      </c>
      <c r="C2448" s="2">
        <v>0.67374418981481476</v>
      </c>
      <c r="D2448" t="s">
        <v>324</v>
      </c>
      <c r="E2448" t="s">
        <v>334</v>
      </c>
      <c r="F2448">
        <v>107.14</v>
      </c>
      <c r="G2448">
        <v>32.076689000000002</v>
      </c>
      <c r="H2448">
        <v>32.742835999999997</v>
      </c>
      <c r="AH2448">
        <v>0.33208100000000002</v>
      </c>
      <c r="AI2448">
        <v>2.5989870000000002</v>
      </c>
    </row>
    <row r="2449" spans="1:35" x14ac:dyDescent="0.3">
      <c r="A2449" t="s">
        <v>0</v>
      </c>
      <c r="B2449" s="1">
        <v>42227</v>
      </c>
      <c r="C2449" s="2">
        <v>0.67377615740740737</v>
      </c>
      <c r="D2449" t="s">
        <v>324</v>
      </c>
      <c r="E2449" t="s">
        <v>234</v>
      </c>
      <c r="F2449">
        <v>107.13</v>
      </c>
      <c r="J2449">
        <v>107.13</v>
      </c>
      <c r="U2449">
        <v>2.04E-4</v>
      </c>
      <c r="V2449">
        <v>3.333E-3</v>
      </c>
      <c r="W2449">
        <v>1.05E-4</v>
      </c>
      <c r="X2449">
        <v>107.132857</v>
      </c>
      <c r="Y2449">
        <v>1.9000000000000001E-4</v>
      </c>
    </row>
    <row r="2450" spans="1:35" x14ac:dyDescent="0.3">
      <c r="A2450" t="s">
        <v>0</v>
      </c>
      <c r="B2450" s="1">
        <v>42227</v>
      </c>
      <c r="C2450" s="2">
        <v>0.6737796064814815</v>
      </c>
      <c r="D2450" t="s">
        <v>324</v>
      </c>
      <c r="E2450" t="s">
        <v>334</v>
      </c>
      <c r="F2450">
        <v>107.13</v>
      </c>
      <c r="G2450">
        <v>32.206530000000001</v>
      </c>
      <c r="H2450">
        <v>32.729329</v>
      </c>
      <c r="AH2450">
        <v>0.32741599999999998</v>
      </c>
      <c r="AI2450">
        <v>2.5988920000000002</v>
      </c>
    </row>
    <row r="2451" spans="1:35" x14ac:dyDescent="0.3">
      <c r="A2451" t="s">
        <v>0</v>
      </c>
      <c r="B2451" s="1">
        <v>42227</v>
      </c>
      <c r="C2451" s="2">
        <v>0.67381567129629627</v>
      </c>
      <c r="D2451" t="s">
        <v>324</v>
      </c>
      <c r="E2451" t="s">
        <v>114</v>
      </c>
      <c r="K2451">
        <v>1235.950439</v>
      </c>
      <c r="L2451">
        <v>14.283333000000001</v>
      </c>
      <c r="M2451">
        <v>44.632477000000002</v>
      </c>
      <c r="N2451">
        <v>14.401033</v>
      </c>
    </row>
    <row r="2452" spans="1:35" x14ac:dyDescent="0.3">
      <c r="A2452" t="s">
        <v>0</v>
      </c>
      <c r="B2452" s="1">
        <v>42227</v>
      </c>
      <c r="C2452" s="2">
        <v>0.67381082175925933</v>
      </c>
      <c r="D2452" t="s">
        <v>324</v>
      </c>
      <c r="E2452" t="s">
        <v>234</v>
      </c>
      <c r="F2452">
        <v>107.11</v>
      </c>
      <c r="J2452">
        <v>107.11</v>
      </c>
      <c r="U2452">
        <v>7.6800000000000002E-4</v>
      </c>
      <c r="V2452">
        <v>6.6670000000000002E-3</v>
      </c>
      <c r="W2452">
        <v>1.0399999999999999E-4</v>
      </c>
      <c r="X2452">
        <v>107.131429</v>
      </c>
      <c r="Y2452">
        <v>2.4800000000000001E-4</v>
      </c>
    </row>
    <row r="2453" spans="1:35" x14ac:dyDescent="0.3">
      <c r="A2453" t="s">
        <v>0</v>
      </c>
      <c r="B2453" s="1">
        <v>42227</v>
      </c>
      <c r="C2453" s="2">
        <v>0.67381613425925924</v>
      </c>
      <c r="D2453" t="s">
        <v>324</v>
      </c>
      <c r="E2453" t="s">
        <v>334</v>
      </c>
      <c r="F2453">
        <v>107.11</v>
      </c>
      <c r="G2453">
        <v>32.225636999999999</v>
      </c>
      <c r="H2453">
        <v>32.732199000000001</v>
      </c>
      <c r="AH2453">
        <v>0.297651</v>
      </c>
      <c r="AI2453">
        <v>2.5989870000000002</v>
      </c>
    </row>
    <row r="2454" spans="1:35" x14ac:dyDescent="0.3">
      <c r="A2454" t="s">
        <v>0</v>
      </c>
      <c r="B2454" s="1">
        <v>42227</v>
      </c>
      <c r="C2454" s="2">
        <v>0.67384557870370365</v>
      </c>
      <c r="D2454" t="s">
        <v>324</v>
      </c>
      <c r="E2454" t="s">
        <v>234</v>
      </c>
      <c r="F2454">
        <v>107.14</v>
      </c>
      <c r="J2454">
        <v>107.14</v>
      </c>
      <c r="U2454">
        <v>3.1300000000000002E-4</v>
      </c>
      <c r="V2454">
        <v>-0.01</v>
      </c>
      <c r="W2454">
        <v>1.15E-4</v>
      </c>
      <c r="X2454">
        <v>107.13</v>
      </c>
      <c r="Y2454">
        <v>2.0000000000000001E-4</v>
      </c>
    </row>
    <row r="2455" spans="1:35" x14ac:dyDescent="0.3">
      <c r="A2455" t="s">
        <v>0</v>
      </c>
      <c r="B2455" s="1">
        <v>42227</v>
      </c>
      <c r="C2455" s="2">
        <v>0.67385032407407408</v>
      </c>
      <c r="D2455" t="s">
        <v>324</v>
      </c>
      <c r="E2455" t="s">
        <v>334</v>
      </c>
      <c r="F2455">
        <v>107.14</v>
      </c>
      <c r="G2455">
        <v>32.269495999999997</v>
      </c>
      <c r="H2455">
        <v>32.741148000000003</v>
      </c>
      <c r="AH2455">
        <v>0.30425200000000002</v>
      </c>
      <c r="AI2455">
        <v>2.5979399999999999</v>
      </c>
    </row>
    <row r="2456" spans="1:35" x14ac:dyDescent="0.3">
      <c r="A2456" t="s">
        <v>0</v>
      </c>
      <c r="B2456" s="1">
        <v>42227</v>
      </c>
      <c r="C2456" s="2">
        <v>0.67388034722222223</v>
      </c>
      <c r="D2456" t="s">
        <v>324</v>
      </c>
      <c r="E2456" t="s">
        <v>234</v>
      </c>
      <c r="F2456">
        <v>107.12</v>
      </c>
      <c r="J2456">
        <v>107.12</v>
      </c>
      <c r="U2456">
        <v>6.38E-4</v>
      </c>
      <c r="V2456">
        <v>6.6670000000000002E-3</v>
      </c>
      <c r="W2456">
        <v>1.22E-4</v>
      </c>
      <c r="X2456">
        <v>107.127143</v>
      </c>
      <c r="Y2456">
        <v>1.9000000000000001E-4</v>
      </c>
    </row>
    <row r="2457" spans="1:35" x14ac:dyDescent="0.3">
      <c r="A2457" t="s">
        <v>0</v>
      </c>
      <c r="B2457" s="1">
        <v>42227</v>
      </c>
      <c r="C2457" s="2">
        <v>0.67388582175925926</v>
      </c>
      <c r="D2457" t="s">
        <v>324</v>
      </c>
      <c r="E2457" t="s">
        <v>334</v>
      </c>
      <c r="F2457">
        <v>107.12</v>
      </c>
      <c r="G2457">
        <v>32.288169000000003</v>
      </c>
      <c r="H2457">
        <v>32.731186000000001</v>
      </c>
      <c r="AH2457">
        <v>0.32056200000000001</v>
      </c>
      <c r="AI2457">
        <v>2.5978919999999999</v>
      </c>
    </row>
    <row r="2458" spans="1:35" x14ac:dyDescent="0.3">
      <c r="A2458" t="s">
        <v>0</v>
      </c>
      <c r="B2458" s="1">
        <v>42227</v>
      </c>
      <c r="C2458" s="2">
        <v>0.67391503472222214</v>
      </c>
      <c r="D2458" t="s">
        <v>324</v>
      </c>
      <c r="E2458" t="s">
        <v>234</v>
      </c>
      <c r="F2458">
        <v>107.12</v>
      </c>
      <c r="J2458">
        <v>107.12</v>
      </c>
      <c r="U2458">
        <v>1.297E-3</v>
      </c>
      <c r="V2458">
        <v>0</v>
      </c>
      <c r="W2458">
        <v>1.27E-4</v>
      </c>
      <c r="X2458">
        <v>107.12857099999999</v>
      </c>
      <c r="Y2458">
        <v>1.4799999999999999E-4</v>
      </c>
    </row>
    <row r="2459" spans="1:35" x14ac:dyDescent="0.3">
      <c r="A2459" t="s">
        <v>0</v>
      </c>
      <c r="B2459" s="1">
        <v>42227</v>
      </c>
      <c r="C2459" s="2">
        <v>0.67392122685185185</v>
      </c>
      <c r="D2459" t="s">
        <v>324</v>
      </c>
      <c r="E2459" t="s">
        <v>334</v>
      </c>
      <c r="F2459">
        <v>107.12</v>
      </c>
      <c r="G2459">
        <v>32.368071</v>
      </c>
      <c r="H2459">
        <v>32.727134</v>
      </c>
      <c r="AH2459">
        <v>0.33801500000000001</v>
      </c>
      <c r="AI2459">
        <v>2.5983200000000002</v>
      </c>
    </row>
    <row r="2460" spans="1:35" x14ac:dyDescent="0.3">
      <c r="A2460" t="s">
        <v>0</v>
      </c>
      <c r="B2460" s="1">
        <v>42227</v>
      </c>
      <c r="C2460" s="2">
        <v>0.67394972222222227</v>
      </c>
      <c r="D2460" t="s">
        <v>324</v>
      </c>
      <c r="E2460" t="s">
        <v>234</v>
      </c>
      <c r="F2460">
        <v>107.14</v>
      </c>
      <c r="J2460">
        <v>107.14</v>
      </c>
      <c r="U2460">
        <v>1.92E-4</v>
      </c>
      <c r="V2460">
        <v>-6.6670000000000002E-3</v>
      </c>
      <c r="W2460">
        <v>7.7000000000000001E-5</v>
      </c>
      <c r="X2460">
        <v>107.12857099999999</v>
      </c>
      <c r="Y2460">
        <v>1.4799999999999999E-4</v>
      </c>
    </row>
    <row r="2461" spans="1:35" x14ac:dyDescent="0.3">
      <c r="A2461" t="s">
        <v>0</v>
      </c>
      <c r="B2461" s="1">
        <v>42227</v>
      </c>
      <c r="C2461" s="2">
        <v>0.67395659722222223</v>
      </c>
      <c r="D2461" t="s">
        <v>324</v>
      </c>
      <c r="E2461" t="s">
        <v>334</v>
      </c>
      <c r="F2461">
        <v>107.14</v>
      </c>
      <c r="G2461">
        <v>32.399337000000003</v>
      </c>
      <c r="H2461">
        <v>32.730004000000001</v>
      </c>
      <c r="AH2461">
        <v>0.33144600000000002</v>
      </c>
      <c r="AI2461">
        <v>2.5986060000000002</v>
      </c>
    </row>
    <row r="2462" spans="1:35" x14ac:dyDescent="0.3">
      <c r="A2462" t="s">
        <v>0</v>
      </c>
      <c r="B2462" s="1">
        <v>42227</v>
      </c>
      <c r="C2462" s="2">
        <v>0.67398444444444439</v>
      </c>
      <c r="D2462" t="s">
        <v>324</v>
      </c>
      <c r="E2462" t="s">
        <v>234</v>
      </c>
      <c r="F2462">
        <v>107.13</v>
      </c>
      <c r="J2462">
        <v>107.13</v>
      </c>
      <c r="U2462">
        <v>-8.8800000000000001E-4</v>
      </c>
      <c r="V2462">
        <v>3.333E-3</v>
      </c>
      <c r="W2462">
        <v>-3.1000000000000001E-5</v>
      </c>
      <c r="X2462">
        <v>107.127143</v>
      </c>
      <c r="Y2462">
        <v>1.2400000000000001E-4</v>
      </c>
    </row>
    <row r="2463" spans="1:35" x14ac:dyDescent="0.3">
      <c r="A2463" t="s">
        <v>0</v>
      </c>
      <c r="B2463" s="1">
        <v>42227</v>
      </c>
      <c r="C2463" s="2">
        <v>0.673992025462963</v>
      </c>
      <c r="D2463" t="s">
        <v>324</v>
      </c>
      <c r="E2463" t="s">
        <v>334</v>
      </c>
      <c r="F2463">
        <v>107.13</v>
      </c>
      <c r="G2463">
        <v>32.45579</v>
      </c>
      <c r="H2463">
        <v>32.739797000000003</v>
      </c>
      <c r="AH2463">
        <v>0.30348999999999998</v>
      </c>
      <c r="AI2463">
        <v>2.5988440000000002</v>
      </c>
    </row>
    <row r="2464" spans="1:35" x14ac:dyDescent="0.3">
      <c r="A2464" t="s">
        <v>0</v>
      </c>
      <c r="B2464" s="1">
        <v>42227</v>
      </c>
      <c r="C2464" s="2">
        <v>0.67401923611111114</v>
      </c>
      <c r="D2464" t="s">
        <v>324</v>
      </c>
      <c r="E2464" t="s">
        <v>234</v>
      </c>
      <c r="F2464">
        <v>107.11</v>
      </c>
      <c r="J2464">
        <v>107.11</v>
      </c>
      <c r="U2464">
        <v>-1.21E-4</v>
      </c>
      <c r="V2464">
        <v>6.6670000000000002E-3</v>
      </c>
      <c r="W2464">
        <v>-1.01E-4</v>
      </c>
      <c r="X2464">
        <v>107.124286</v>
      </c>
      <c r="Y2464">
        <v>1.6200000000000001E-4</v>
      </c>
    </row>
    <row r="2465" spans="1:35" x14ac:dyDescent="0.3">
      <c r="A2465" t="s">
        <v>0</v>
      </c>
      <c r="B2465" s="1">
        <v>42227</v>
      </c>
      <c r="C2465" s="2">
        <v>0.67402738425925923</v>
      </c>
      <c r="D2465" t="s">
        <v>324</v>
      </c>
      <c r="E2465" t="s">
        <v>334</v>
      </c>
      <c r="F2465">
        <v>107.11</v>
      </c>
      <c r="G2465">
        <v>32.517887000000002</v>
      </c>
      <c r="H2465">
        <v>32.736927000000001</v>
      </c>
      <c r="AH2465">
        <v>0.33020899999999997</v>
      </c>
      <c r="AI2465">
        <v>2.5983200000000002</v>
      </c>
    </row>
    <row r="2466" spans="1:35" x14ac:dyDescent="0.3">
      <c r="A2466" t="s">
        <v>0</v>
      </c>
      <c r="B2466" s="1">
        <v>42227</v>
      </c>
      <c r="C2466" s="2">
        <v>0.67405393518518519</v>
      </c>
      <c r="D2466" t="s">
        <v>324</v>
      </c>
      <c r="E2466" t="s">
        <v>234</v>
      </c>
      <c r="F2466">
        <v>107.11</v>
      </c>
      <c r="J2466">
        <v>107.11</v>
      </c>
      <c r="U2466">
        <v>1.093E-3</v>
      </c>
      <c r="V2466">
        <v>0</v>
      </c>
      <c r="W2466">
        <v>-8.2999999999999998E-5</v>
      </c>
      <c r="X2466">
        <v>107.124286</v>
      </c>
      <c r="Y2466">
        <v>1.6200000000000001E-4</v>
      </c>
    </row>
    <row r="2467" spans="1:35" x14ac:dyDescent="0.3">
      <c r="A2467" t="s">
        <v>0</v>
      </c>
      <c r="B2467" s="1">
        <v>42227</v>
      </c>
      <c r="C2467" s="2">
        <v>0.67406280092592585</v>
      </c>
      <c r="D2467" t="s">
        <v>324</v>
      </c>
      <c r="E2467" t="s">
        <v>334</v>
      </c>
      <c r="F2467">
        <v>107.11</v>
      </c>
      <c r="G2467">
        <v>32.581288000000001</v>
      </c>
      <c r="H2467">
        <v>32.741148000000003</v>
      </c>
      <c r="AH2467">
        <v>0.32583000000000001</v>
      </c>
      <c r="AI2467">
        <v>2.599415</v>
      </c>
    </row>
    <row r="2468" spans="1:35" x14ac:dyDescent="0.3">
      <c r="A2468" t="s">
        <v>0</v>
      </c>
      <c r="B2468" s="1">
        <v>42227</v>
      </c>
      <c r="C2468" s="2">
        <v>0.67408859953703704</v>
      </c>
      <c r="D2468" t="s">
        <v>324</v>
      </c>
      <c r="E2468" t="s">
        <v>234</v>
      </c>
      <c r="F2468">
        <v>107.12</v>
      </c>
      <c r="J2468">
        <v>107.12</v>
      </c>
      <c r="U2468">
        <v>1.4430000000000001E-3</v>
      </c>
      <c r="V2468">
        <v>-3.333E-3</v>
      </c>
      <c r="W2468">
        <v>3.9999999999999998E-6</v>
      </c>
      <c r="X2468">
        <v>107.12142900000001</v>
      </c>
      <c r="Y2468">
        <v>1.1400000000000001E-4</v>
      </c>
    </row>
    <row r="2469" spans="1:35" x14ac:dyDescent="0.3">
      <c r="A2469" t="s">
        <v>0</v>
      </c>
      <c r="B2469" s="1">
        <v>42227</v>
      </c>
      <c r="C2469" s="2">
        <v>0.67409821759259259</v>
      </c>
      <c r="D2469" t="s">
        <v>324</v>
      </c>
      <c r="E2469" t="s">
        <v>334</v>
      </c>
      <c r="F2469">
        <v>107.12</v>
      </c>
      <c r="G2469">
        <v>32.582591000000001</v>
      </c>
      <c r="H2469">
        <v>32.727134</v>
      </c>
      <c r="AH2469">
        <v>0.32548100000000002</v>
      </c>
      <c r="AI2469">
        <v>2.5990820000000001</v>
      </c>
    </row>
    <row r="2470" spans="1:35" x14ac:dyDescent="0.3">
      <c r="A2470" t="s">
        <v>0</v>
      </c>
      <c r="B2470" s="1">
        <v>42227</v>
      </c>
      <c r="C2470" s="2">
        <v>0.67410052083333338</v>
      </c>
      <c r="D2470" t="s">
        <v>324</v>
      </c>
      <c r="E2470" t="s">
        <v>326</v>
      </c>
    </row>
    <row r="2471" spans="1:35" x14ac:dyDescent="0.3">
      <c r="A2471" t="s">
        <v>0</v>
      </c>
      <c r="B2471" s="1">
        <v>42227</v>
      </c>
      <c r="C2471" s="2">
        <v>0.67410056712962962</v>
      </c>
      <c r="D2471" t="s">
        <v>324</v>
      </c>
      <c r="E2471" t="s">
        <v>235</v>
      </c>
      <c r="F2471">
        <v>107.12</v>
      </c>
      <c r="P2471" t="s">
        <v>299</v>
      </c>
    </row>
    <row r="2472" spans="1:35" x14ac:dyDescent="0.3">
      <c r="A2472" t="s">
        <v>0</v>
      </c>
      <c r="B2472" s="1">
        <v>42227</v>
      </c>
      <c r="C2472" s="2">
        <v>0.67413346064814805</v>
      </c>
      <c r="D2472" t="s">
        <v>324</v>
      </c>
      <c r="E2472" t="s">
        <v>281</v>
      </c>
      <c r="F2472">
        <v>107.12</v>
      </c>
      <c r="O2472" t="s">
        <v>309</v>
      </c>
    </row>
    <row r="2473" spans="1:35" x14ac:dyDescent="0.3">
      <c r="A2473" t="s">
        <v>0</v>
      </c>
      <c r="B2473" s="1">
        <v>42227</v>
      </c>
      <c r="C2473" s="2">
        <v>0.67413373842592594</v>
      </c>
      <c r="D2473" t="s">
        <v>324</v>
      </c>
      <c r="E2473" t="s">
        <v>281</v>
      </c>
      <c r="F2473">
        <v>107.12</v>
      </c>
      <c r="O2473" t="s">
        <v>378</v>
      </c>
    </row>
    <row r="2474" spans="1:35" x14ac:dyDescent="0.3">
      <c r="A2474" t="s">
        <v>0</v>
      </c>
      <c r="B2474" s="1">
        <v>42227</v>
      </c>
      <c r="C2474" s="2">
        <v>0.6741338541666666</v>
      </c>
      <c r="D2474" t="s">
        <v>324</v>
      </c>
      <c r="E2474" t="s">
        <v>281</v>
      </c>
      <c r="F2474">
        <v>107.12</v>
      </c>
      <c r="O2474" t="s">
        <v>379</v>
      </c>
    </row>
    <row r="2475" spans="1:35" x14ac:dyDescent="0.3">
      <c r="A2475" t="s">
        <v>0</v>
      </c>
      <c r="B2475" s="1">
        <v>42227</v>
      </c>
      <c r="C2475" s="2">
        <v>0.6741339814814814</v>
      </c>
      <c r="D2475" t="s">
        <v>324</v>
      </c>
      <c r="E2475" t="s">
        <v>281</v>
      </c>
      <c r="F2475">
        <v>107.12</v>
      </c>
    </row>
    <row r="2476" spans="1:35" x14ac:dyDescent="0.3">
      <c r="A2476" t="s">
        <v>0</v>
      </c>
      <c r="B2476" s="1">
        <v>42227</v>
      </c>
      <c r="C2476" s="2">
        <v>0.6741343865740741</v>
      </c>
      <c r="D2476" t="s">
        <v>324</v>
      </c>
      <c r="E2476" t="s">
        <v>281</v>
      </c>
      <c r="F2476">
        <v>107.12</v>
      </c>
      <c r="O2476" t="s">
        <v>283</v>
      </c>
    </row>
    <row r="2477" spans="1:35" x14ac:dyDescent="0.3">
      <c r="A2477" t="s">
        <v>0</v>
      </c>
      <c r="B2477" s="1">
        <v>42227</v>
      </c>
      <c r="C2477" s="2">
        <v>0.67411803240740742</v>
      </c>
      <c r="D2477" t="s">
        <v>324</v>
      </c>
      <c r="E2477" t="s">
        <v>235</v>
      </c>
      <c r="F2477">
        <v>107.12</v>
      </c>
      <c r="P2477" t="s">
        <v>380</v>
      </c>
    </row>
    <row r="2478" spans="1:35" x14ac:dyDescent="0.3">
      <c r="A2478" t="s">
        <v>0</v>
      </c>
      <c r="B2478" s="1">
        <v>42227</v>
      </c>
      <c r="C2478" s="2">
        <v>0.67411803240740742</v>
      </c>
      <c r="D2478" t="s">
        <v>324</v>
      </c>
      <c r="E2478" t="s">
        <v>235</v>
      </c>
      <c r="F2478">
        <v>107.12</v>
      </c>
      <c r="P2478" t="s">
        <v>279</v>
      </c>
    </row>
    <row r="2479" spans="1:35" x14ac:dyDescent="0.3">
      <c r="A2479" t="s">
        <v>0</v>
      </c>
      <c r="B2479" s="1">
        <v>42227</v>
      </c>
      <c r="C2479" s="2">
        <v>0.67413718749999996</v>
      </c>
      <c r="D2479" t="s">
        <v>324</v>
      </c>
      <c r="E2479" t="s">
        <v>281</v>
      </c>
      <c r="F2479">
        <v>107.12</v>
      </c>
      <c r="O2479" t="s">
        <v>284</v>
      </c>
    </row>
    <row r="2480" spans="1:35" x14ac:dyDescent="0.3">
      <c r="A2480" t="s">
        <v>0</v>
      </c>
      <c r="B2480" s="1">
        <v>42227</v>
      </c>
      <c r="C2480" s="2">
        <v>0.674138113425926</v>
      </c>
      <c r="D2480" t="s">
        <v>324</v>
      </c>
      <c r="E2480" t="s">
        <v>281</v>
      </c>
      <c r="F2480">
        <v>107.12</v>
      </c>
      <c r="O2480" t="s">
        <v>290</v>
      </c>
    </row>
    <row r="2481" spans="1:35" x14ac:dyDescent="0.3">
      <c r="A2481" t="s">
        <v>0</v>
      </c>
      <c r="B2481" s="1">
        <v>42227</v>
      </c>
      <c r="C2481" s="2">
        <v>0.67413905092592596</v>
      </c>
      <c r="D2481" t="s">
        <v>324</v>
      </c>
      <c r="E2481" t="s">
        <v>281</v>
      </c>
      <c r="F2481">
        <v>107.12</v>
      </c>
      <c r="O2481" t="s">
        <v>288</v>
      </c>
    </row>
    <row r="2482" spans="1:35" x14ac:dyDescent="0.3">
      <c r="A2482" t="s">
        <v>0</v>
      </c>
      <c r="B2482" s="1">
        <v>42227</v>
      </c>
      <c r="C2482" s="2">
        <v>0.67414002314814814</v>
      </c>
      <c r="D2482" t="s">
        <v>324</v>
      </c>
      <c r="E2482" t="s">
        <v>330</v>
      </c>
    </row>
    <row r="2483" spans="1:35" x14ac:dyDescent="0.3">
      <c r="A2483" t="s">
        <v>0</v>
      </c>
      <c r="B2483" s="1">
        <v>42227</v>
      </c>
      <c r="C2483" s="2">
        <v>0.67411849537037039</v>
      </c>
      <c r="D2483" t="s">
        <v>324</v>
      </c>
      <c r="E2483" t="s">
        <v>101</v>
      </c>
      <c r="J2483" t="s">
        <v>331</v>
      </c>
    </row>
    <row r="2484" spans="1:35" x14ac:dyDescent="0.3">
      <c r="A2484" t="s">
        <v>0</v>
      </c>
      <c r="B2484" s="1">
        <v>42227</v>
      </c>
      <c r="C2484" s="2">
        <v>0.67414185185185183</v>
      </c>
      <c r="D2484" t="s">
        <v>324</v>
      </c>
      <c r="E2484" t="s">
        <v>334</v>
      </c>
      <c r="F2484">
        <v>107.12</v>
      </c>
      <c r="G2484">
        <v>32.692022000000001</v>
      </c>
      <c r="H2484">
        <v>32.72325</v>
      </c>
      <c r="AH2484">
        <v>0.34490100000000001</v>
      </c>
      <c r="AI2484">
        <v>2.5985109999999998</v>
      </c>
    </row>
    <row r="2485" spans="1:35" x14ac:dyDescent="0.3">
      <c r="A2485" t="s">
        <v>0</v>
      </c>
      <c r="B2485" s="1">
        <v>42227</v>
      </c>
      <c r="C2485" s="2">
        <v>0.67416849537037038</v>
      </c>
      <c r="D2485" t="s">
        <v>324</v>
      </c>
      <c r="E2485" t="s">
        <v>334</v>
      </c>
      <c r="F2485">
        <v>107.12</v>
      </c>
      <c r="G2485">
        <v>32.754987999999997</v>
      </c>
      <c r="H2485">
        <v>32.736251000000003</v>
      </c>
      <c r="AH2485">
        <v>0.32621</v>
      </c>
      <c r="AI2485">
        <v>2.5990340000000001</v>
      </c>
    </row>
    <row r="2486" spans="1:35" x14ac:dyDescent="0.3">
      <c r="A2486" t="s">
        <v>0</v>
      </c>
      <c r="B2486" s="1">
        <v>42227</v>
      </c>
      <c r="C2486" s="2">
        <v>0.67419438657407404</v>
      </c>
      <c r="D2486" t="s">
        <v>324</v>
      </c>
      <c r="E2486" t="s">
        <v>234</v>
      </c>
      <c r="F2486">
        <v>107.09</v>
      </c>
      <c r="J2486" t="s">
        <v>381</v>
      </c>
      <c r="U2486">
        <v>2.5360000000000001E-3</v>
      </c>
      <c r="V2486">
        <v>0.01</v>
      </c>
      <c r="W2486">
        <v>1.6200000000000001E-4</v>
      </c>
      <c r="X2486">
        <v>107.117143</v>
      </c>
      <c r="Y2486">
        <v>2.5700000000000001E-4</v>
      </c>
    </row>
    <row r="2487" spans="1:35" x14ac:dyDescent="0.3">
      <c r="A2487" t="s">
        <v>0</v>
      </c>
      <c r="B2487" s="1">
        <v>42227</v>
      </c>
      <c r="C2487" s="2">
        <v>0.67420390046296286</v>
      </c>
      <c r="D2487" t="s">
        <v>324</v>
      </c>
      <c r="E2487" t="s">
        <v>334</v>
      </c>
      <c r="F2487">
        <v>107.09</v>
      </c>
      <c r="G2487">
        <v>32.767147000000001</v>
      </c>
      <c r="H2487">
        <v>32.735914000000001</v>
      </c>
      <c r="AH2487">
        <v>0.30866199999999999</v>
      </c>
      <c r="AI2487">
        <v>2.5988920000000002</v>
      </c>
    </row>
    <row r="2488" spans="1:35" x14ac:dyDescent="0.3">
      <c r="A2488" t="s">
        <v>0</v>
      </c>
      <c r="B2488" s="1">
        <v>42227</v>
      </c>
      <c r="C2488" s="2">
        <v>0.67423905092592584</v>
      </c>
      <c r="D2488" t="s">
        <v>324</v>
      </c>
      <c r="E2488" t="s">
        <v>341</v>
      </c>
    </row>
    <row r="2489" spans="1:35" x14ac:dyDescent="0.3">
      <c r="A2489" t="s">
        <v>0</v>
      </c>
      <c r="B2489" s="1">
        <v>42227</v>
      </c>
      <c r="C2489" s="2">
        <v>0.67423921296296296</v>
      </c>
      <c r="D2489" t="s">
        <v>324</v>
      </c>
      <c r="E2489" t="s">
        <v>323</v>
      </c>
      <c r="F2489">
        <v>107.09</v>
      </c>
      <c r="G2489">
        <v>32.825771000000003</v>
      </c>
      <c r="H2489">
        <v>32.735745000000001</v>
      </c>
      <c r="AH2489">
        <v>0.32062499999999999</v>
      </c>
      <c r="AI2489">
        <v>2.5976539999999999</v>
      </c>
    </row>
    <row r="2490" spans="1:35" x14ac:dyDescent="0.3">
      <c r="A2490" t="s">
        <v>0</v>
      </c>
      <c r="B2490" s="1">
        <v>42227</v>
      </c>
      <c r="C2490" s="2">
        <v>0.67427435185185181</v>
      </c>
      <c r="D2490" t="s">
        <v>324</v>
      </c>
      <c r="E2490" t="s">
        <v>335</v>
      </c>
    </row>
    <row r="2491" spans="1:35" x14ac:dyDescent="0.3">
      <c r="A2491" t="s">
        <v>0</v>
      </c>
      <c r="B2491" s="1">
        <v>42227</v>
      </c>
      <c r="C2491" s="2">
        <v>0.6742457638888889</v>
      </c>
      <c r="D2491" t="s">
        <v>324</v>
      </c>
      <c r="E2491" t="s">
        <v>101</v>
      </c>
      <c r="J2491" t="s">
        <v>336</v>
      </c>
    </row>
    <row r="2492" spans="1:35" x14ac:dyDescent="0.3">
      <c r="A2492" t="s">
        <v>0</v>
      </c>
      <c r="B2492" s="1">
        <v>42227</v>
      </c>
      <c r="C2492" s="2">
        <v>0.67427387731481481</v>
      </c>
      <c r="D2492" t="s">
        <v>324</v>
      </c>
      <c r="E2492" t="s">
        <v>234</v>
      </c>
      <c r="F2492">
        <v>107.15</v>
      </c>
      <c r="J2492">
        <v>107.15</v>
      </c>
      <c r="U2492">
        <v>1.4040000000000001E-3</v>
      </c>
      <c r="V2492">
        <v>-0.02</v>
      </c>
      <c r="W2492">
        <v>2.5799999999999998E-4</v>
      </c>
      <c r="X2492">
        <v>107.12142900000001</v>
      </c>
      <c r="Y2492">
        <v>4.1399999999999998E-4</v>
      </c>
    </row>
    <row r="2493" spans="1:35" x14ac:dyDescent="0.3">
      <c r="A2493" t="s">
        <v>0</v>
      </c>
      <c r="B2493" s="1">
        <v>42227</v>
      </c>
      <c r="C2493" s="2">
        <v>0.67427484953703709</v>
      </c>
      <c r="D2493" t="s">
        <v>324</v>
      </c>
      <c r="E2493" t="s">
        <v>323</v>
      </c>
      <c r="F2493">
        <v>107.15</v>
      </c>
      <c r="G2493">
        <v>32.612554000000003</v>
      </c>
      <c r="H2493">
        <v>32.775086000000002</v>
      </c>
      <c r="AH2493">
        <v>0.22165199999999999</v>
      </c>
      <c r="AI2493">
        <v>2.5983200000000002</v>
      </c>
    </row>
    <row r="2494" spans="1:35" x14ac:dyDescent="0.3">
      <c r="A2494" t="s">
        <v>0</v>
      </c>
      <c r="B2494" s="1">
        <v>42227</v>
      </c>
      <c r="C2494" s="2">
        <v>0.67430854166666665</v>
      </c>
      <c r="D2494" t="s">
        <v>324</v>
      </c>
      <c r="E2494" t="s">
        <v>234</v>
      </c>
      <c r="F2494">
        <v>107.11</v>
      </c>
      <c r="J2494">
        <v>107.11</v>
      </c>
      <c r="U2494">
        <v>-7.9100000000000004E-4</v>
      </c>
      <c r="V2494">
        <v>1.3332999999999999E-2</v>
      </c>
      <c r="W2494">
        <v>1.25E-4</v>
      </c>
      <c r="X2494">
        <v>107.117143</v>
      </c>
      <c r="Y2494">
        <v>3.57E-4</v>
      </c>
    </row>
    <row r="2495" spans="1:35" x14ac:dyDescent="0.3">
      <c r="A2495" t="s">
        <v>0</v>
      </c>
      <c r="B2495" s="1">
        <v>42227</v>
      </c>
      <c r="C2495" s="2">
        <v>0.67431020833333333</v>
      </c>
      <c r="D2495" t="s">
        <v>324</v>
      </c>
      <c r="E2495" t="s">
        <v>323</v>
      </c>
      <c r="F2495">
        <v>107.11</v>
      </c>
      <c r="G2495">
        <v>32.394559999999998</v>
      </c>
      <c r="H2495">
        <v>32.779476000000003</v>
      </c>
      <c r="AH2495">
        <v>0.201629</v>
      </c>
      <c r="AI2495">
        <v>2.5978919999999999</v>
      </c>
    </row>
    <row r="2496" spans="1:35" x14ac:dyDescent="0.3">
      <c r="A2496" t="s">
        <v>0</v>
      </c>
      <c r="B2496" s="1">
        <v>42227</v>
      </c>
      <c r="C2496" s="2">
        <v>0.67434322916666656</v>
      </c>
      <c r="D2496" t="s">
        <v>324</v>
      </c>
      <c r="E2496" t="s">
        <v>234</v>
      </c>
      <c r="F2496">
        <v>107.08</v>
      </c>
      <c r="J2496">
        <v>107.08</v>
      </c>
      <c r="U2496">
        <v>-3.6999999999999998E-5</v>
      </c>
      <c r="V2496">
        <v>0.01</v>
      </c>
      <c r="W2496">
        <v>-9.3999999999999994E-5</v>
      </c>
      <c r="X2496">
        <v>107.11</v>
      </c>
      <c r="Y2496">
        <v>5.0000000000000001E-4</v>
      </c>
    </row>
    <row r="2497" spans="1:35" x14ac:dyDescent="0.3">
      <c r="A2497" t="s">
        <v>0</v>
      </c>
      <c r="B2497" s="1">
        <v>42227</v>
      </c>
      <c r="C2497" s="2">
        <v>0.67434563657407409</v>
      </c>
      <c r="D2497" t="s">
        <v>324</v>
      </c>
      <c r="E2497" t="s">
        <v>323</v>
      </c>
      <c r="F2497">
        <v>107.08</v>
      </c>
      <c r="G2497">
        <v>32.182645999999998</v>
      </c>
      <c r="H2497">
        <v>32.775086000000002</v>
      </c>
      <c r="AH2497">
        <v>0.211593</v>
      </c>
      <c r="AI2497">
        <v>2.5984159999999998</v>
      </c>
    </row>
    <row r="2498" spans="1:35" x14ac:dyDescent="0.3">
      <c r="A2498" t="s">
        <v>0</v>
      </c>
      <c r="B2498" s="1">
        <v>42227</v>
      </c>
      <c r="C2498" s="2">
        <v>0.67437802083333331</v>
      </c>
      <c r="D2498" t="s">
        <v>324</v>
      </c>
      <c r="E2498" t="s">
        <v>234</v>
      </c>
      <c r="F2498">
        <v>107.1</v>
      </c>
      <c r="J2498">
        <v>107.1</v>
      </c>
      <c r="U2498">
        <v>1.6930000000000001E-3</v>
      </c>
      <c r="V2498">
        <v>-6.6670000000000002E-3</v>
      </c>
      <c r="W2498">
        <v>-1.6100000000000001E-4</v>
      </c>
      <c r="X2498">
        <v>107.108571</v>
      </c>
      <c r="Y2498">
        <v>5.1400000000000003E-4</v>
      </c>
    </row>
    <row r="2499" spans="1:35" x14ac:dyDescent="0.3">
      <c r="A2499" t="s">
        <v>0</v>
      </c>
      <c r="B2499" s="1">
        <v>42227</v>
      </c>
      <c r="C2499" s="2">
        <v>0.67438105324074071</v>
      </c>
      <c r="D2499" t="s">
        <v>324</v>
      </c>
      <c r="E2499" t="s">
        <v>323</v>
      </c>
      <c r="F2499">
        <v>107.1</v>
      </c>
      <c r="G2499">
        <v>32.015025000000001</v>
      </c>
      <c r="H2499">
        <v>32.775761000000003</v>
      </c>
      <c r="AH2499">
        <v>0.22466700000000001</v>
      </c>
      <c r="AI2499">
        <v>2.5984630000000002</v>
      </c>
    </row>
    <row r="2500" spans="1:35" x14ac:dyDescent="0.3">
      <c r="A2500" t="s">
        <v>0</v>
      </c>
      <c r="B2500" s="1">
        <v>42227</v>
      </c>
      <c r="C2500" s="2">
        <v>0.67442195601851862</v>
      </c>
      <c r="D2500" t="s">
        <v>324</v>
      </c>
      <c r="E2500" t="s">
        <v>332</v>
      </c>
    </row>
    <row r="2501" spans="1:35" x14ac:dyDescent="0.3">
      <c r="A2501" t="s">
        <v>0</v>
      </c>
      <c r="B2501" s="1">
        <v>42227</v>
      </c>
      <c r="C2501" s="2">
        <v>0.67441273148148151</v>
      </c>
      <c r="D2501" t="s">
        <v>324</v>
      </c>
      <c r="E2501" t="s">
        <v>234</v>
      </c>
      <c r="F2501">
        <v>107.14</v>
      </c>
      <c r="J2501">
        <v>107.14</v>
      </c>
      <c r="U2501">
        <v>1.0839999999999999E-3</v>
      </c>
      <c r="V2501">
        <v>-1.3332999999999999E-2</v>
      </c>
      <c r="W2501">
        <v>-9.7999999999999997E-5</v>
      </c>
      <c r="X2501">
        <v>107.11285700000001</v>
      </c>
      <c r="Y2501">
        <v>6.5700000000000003E-4</v>
      </c>
    </row>
    <row r="2502" spans="1:35" x14ac:dyDescent="0.3">
      <c r="A2502" t="s">
        <v>0</v>
      </c>
      <c r="B2502" s="1">
        <v>42227</v>
      </c>
      <c r="C2502" s="2">
        <v>0.67442230324074071</v>
      </c>
      <c r="D2502" t="s">
        <v>324</v>
      </c>
      <c r="E2502" t="s">
        <v>334</v>
      </c>
      <c r="F2502">
        <v>107.14</v>
      </c>
      <c r="G2502">
        <v>31.747091999999999</v>
      </c>
      <c r="H2502">
        <v>32.748407999999998</v>
      </c>
      <c r="AH2502">
        <v>0.55982500000000002</v>
      </c>
      <c r="AI2502">
        <v>2.5987010000000001</v>
      </c>
    </row>
    <row r="2503" spans="1:35" x14ac:dyDescent="0.3">
      <c r="A2503" t="s">
        <v>0</v>
      </c>
      <c r="B2503" s="1">
        <v>42227</v>
      </c>
      <c r="C2503" s="2">
        <v>0.6744516435185185</v>
      </c>
      <c r="D2503" t="s">
        <v>324</v>
      </c>
      <c r="E2503" t="s">
        <v>332</v>
      </c>
    </row>
    <row r="2504" spans="1:35" x14ac:dyDescent="0.3">
      <c r="A2504" t="s">
        <v>0</v>
      </c>
      <c r="B2504" s="1">
        <v>42227</v>
      </c>
      <c r="C2504" s="2">
        <v>0.67444747685185191</v>
      </c>
      <c r="D2504" t="s">
        <v>324</v>
      </c>
      <c r="E2504" t="s">
        <v>234</v>
      </c>
      <c r="F2504">
        <v>107.14</v>
      </c>
      <c r="J2504">
        <v>107.14</v>
      </c>
      <c r="U2504">
        <v>-6.8599999999999998E-4</v>
      </c>
      <c r="V2504">
        <v>0</v>
      </c>
      <c r="W2504">
        <v>-3.4999999999999997E-5</v>
      </c>
      <c r="X2504">
        <v>107.115714</v>
      </c>
      <c r="Y2504">
        <v>7.6199999999999998E-4</v>
      </c>
    </row>
    <row r="2505" spans="1:35" x14ac:dyDescent="0.3">
      <c r="A2505" t="s">
        <v>0</v>
      </c>
      <c r="B2505" s="1">
        <v>42227</v>
      </c>
      <c r="C2505" s="2">
        <v>0.6744519907407408</v>
      </c>
      <c r="D2505" t="s">
        <v>324</v>
      </c>
      <c r="E2505" t="s">
        <v>334</v>
      </c>
      <c r="F2505">
        <v>107.14</v>
      </c>
      <c r="G2505">
        <v>31.779226999999999</v>
      </c>
      <c r="H2505">
        <v>32.734056000000002</v>
      </c>
      <c r="AH2505">
        <v>0.33998200000000001</v>
      </c>
      <c r="AI2505">
        <v>2.5982249999999998</v>
      </c>
    </row>
    <row r="2506" spans="1:35" x14ac:dyDescent="0.3">
      <c r="A2506" t="s">
        <v>0</v>
      </c>
      <c r="B2506" s="1">
        <v>42227</v>
      </c>
      <c r="C2506" s="2">
        <v>0.67448712962962964</v>
      </c>
      <c r="D2506" t="s">
        <v>324</v>
      </c>
      <c r="E2506" t="s">
        <v>332</v>
      </c>
    </row>
    <row r="2507" spans="1:35" x14ac:dyDescent="0.3">
      <c r="A2507" t="s">
        <v>0</v>
      </c>
      <c r="B2507" s="1">
        <v>42227</v>
      </c>
      <c r="C2507" s="2">
        <v>0.67448210648148155</v>
      </c>
      <c r="D2507" t="s">
        <v>324</v>
      </c>
      <c r="E2507" t="s">
        <v>234</v>
      </c>
      <c r="F2507">
        <v>107.11</v>
      </c>
      <c r="J2507">
        <v>107.11</v>
      </c>
      <c r="U2507">
        <v>-2.1870000000000001E-3</v>
      </c>
      <c r="V2507">
        <v>0.01</v>
      </c>
      <c r="W2507">
        <v>-6.7999999999999999E-5</v>
      </c>
      <c r="X2507">
        <v>107.118571</v>
      </c>
      <c r="Y2507">
        <v>6.4800000000000003E-4</v>
      </c>
    </row>
    <row r="2508" spans="1:35" x14ac:dyDescent="0.3">
      <c r="A2508" t="s">
        <v>0</v>
      </c>
      <c r="B2508" s="1">
        <v>42227</v>
      </c>
      <c r="C2508" s="2">
        <v>0.67448747685185184</v>
      </c>
      <c r="D2508" t="s">
        <v>324</v>
      </c>
      <c r="E2508" t="s">
        <v>334</v>
      </c>
      <c r="F2508">
        <v>107.11</v>
      </c>
      <c r="G2508">
        <v>31.859997</v>
      </c>
      <c r="H2508">
        <v>32.725107999999999</v>
      </c>
      <c r="AH2508">
        <v>0.34756599999999999</v>
      </c>
      <c r="AI2508">
        <v>2.5991770000000001</v>
      </c>
    </row>
    <row r="2509" spans="1:35" x14ac:dyDescent="0.3">
      <c r="A2509" t="s">
        <v>0</v>
      </c>
      <c r="B2509" s="1">
        <v>42227</v>
      </c>
      <c r="C2509" s="2">
        <v>0.67452256944444444</v>
      </c>
      <c r="D2509" t="s">
        <v>324</v>
      </c>
      <c r="E2509" t="s">
        <v>332</v>
      </c>
    </row>
    <row r="2510" spans="1:35" x14ac:dyDescent="0.3">
      <c r="A2510" t="s">
        <v>0</v>
      </c>
      <c r="B2510" s="1">
        <v>42227</v>
      </c>
      <c r="C2510" s="2">
        <v>0.67452365740740738</v>
      </c>
      <c r="D2510" t="s">
        <v>324</v>
      </c>
      <c r="E2510" t="s">
        <v>114</v>
      </c>
      <c r="K2510">
        <v>1236.010986</v>
      </c>
      <c r="L2510">
        <v>14.066667000000001</v>
      </c>
      <c r="M2510">
        <v>44.701141</v>
      </c>
      <c r="N2510">
        <v>14.336682</v>
      </c>
    </row>
    <row r="2511" spans="1:35" x14ac:dyDescent="0.3">
      <c r="A2511" t="s">
        <v>0</v>
      </c>
      <c r="B2511" s="1">
        <v>42227</v>
      </c>
      <c r="C2511" s="2">
        <v>0.67451689814814808</v>
      </c>
      <c r="D2511" t="s">
        <v>324</v>
      </c>
      <c r="E2511" t="s">
        <v>234</v>
      </c>
      <c r="F2511">
        <v>107.11</v>
      </c>
      <c r="J2511">
        <v>107.11</v>
      </c>
      <c r="U2511">
        <v>-2.764E-3</v>
      </c>
      <c r="V2511">
        <v>0</v>
      </c>
      <c r="W2511">
        <v>-2.42E-4</v>
      </c>
      <c r="X2511">
        <v>107.11285700000001</v>
      </c>
      <c r="Y2511">
        <v>4.57E-4</v>
      </c>
    </row>
    <row r="2512" spans="1:35" x14ac:dyDescent="0.3">
      <c r="A2512" t="s">
        <v>0</v>
      </c>
      <c r="B2512" s="1">
        <v>42227</v>
      </c>
      <c r="C2512" s="2">
        <v>0.67452406250000008</v>
      </c>
      <c r="D2512" t="s">
        <v>324</v>
      </c>
      <c r="E2512" t="s">
        <v>334</v>
      </c>
      <c r="F2512">
        <v>107.11</v>
      </c>
      <c r="G2512">
        <v>31.868682</v>
      </c>
      <c r="H2512">
        <v>32.728147</v>
      </c>
      <c r="AH2512">
        <v>0.30932900000000002</v>
      </c>
      <c r="AI2512">
        <v>2.59951</v>
      </c>
    </row>
    <row r="2513" spans="1:35" x14ac:dyDescent="0.3">
      <c r="A2513" t="s">
        <v>0</v>
      </c>
      <c r="B2513" s="1">
        <v>42227</v>
      </c>
      <c r="C2513" s="2">
        <v>0.67455798611111106</v>
      </c>
      <c r="D2513" t="s">
        <v>324</v>
      </c>
      <c r="E2513" t="s">
        <v>332</v>
      </c>
    </row>
    <row r="2514" spans="1:35" x14ac:dyDescent="0.3">
      <c r="A2514" t="s">
        <v>0</v>
      </c>
      <c r="B2514" s="1">
        <v>42227</v>
      </c>
      <c r="C2514" s="2">
        <v>0.67455166666666677</v>
      </c>
      <c r="D2514" t="s">
        <v>324</v>
      </c>
      <c r="E2514" t="s">
        <v>234</v>
      </c>
      <c r="F2514">
        <v>107.16</v>
      </c>
      <c r="J2514">
        <v>107.16</v>
      </c>
      <c r="U2514">
        <v>-1.9710000000000001E-3</v>
      </c>
      <c r="V2514">
        <v>-1.6667000000000001E-2</v>
      </c>
      <c r="W2514">
        <v>-3.8499999999999998E-4</v>
      </c>
      <c r="X2514">
        <v>107.12</v>
      </c>
      <c r="Y2514">
        <v>7.67E-4</v>
      </c>
    </row>
    <row r="2515" spans="1:35" x14ac:dyDescent="0.3">
      <c r="A2515" t="s">
        <v>0</v>
      </c>
      <c r="B2515" s="1">
        <v>42227</v>
      </c>
      <c r="C2515" s="2">
        <v>0.67455839120370376</v>
      </c>
      <c r="D2515" t="s">
        <v>324</v>
      </c>
      <c r="E2515" t="s">
        <v>334</v>
      </c>
      <c r="F2515">
        <v>107.16</v>
      </c>
      <c r="G2515">
        <v>31.960743999999998</v>
      </c>
      <c r="H2515">
        <v>32.732537000000001</v>
      </c>
      <c r="AH2515">
        <v>0.33208100000000002</v>
      </c>
      <c r="AI2515">
        <v>2.599367</v>
      </c>
    </row>
    <row r="2516" spans="1:35" x14ac:dyDescent="0.3">
      <c r="A2516" t="s">
        <v>0</v>
      </c>
      <c r="B2516" s="1">
        <v>42227</v>
      </c>
      <c r="C2516" s="2">
        <v>0.67459348379629624</v>
      </c>
      <c r="D2516" t="s">
        <v>324</v>
      </c>
      <c r="E2516" t="s">
        <v>332</v>
      </c>
    </row>
    <row r="2517" spans="1:35" x14ac:dyDescent="0.3">
      <c r="A2517" t="s">
        <v>0</v>
      </c>
      <c r="B2517" s="1">
        <v>42227</v>
      </c>
      <c r="C2517" s="2">
        <v>0.67458634259259265</v>
      </c>
      <c r="D2517" t="s">
        <v>324</v>
      </c>
      <c r="E2517" t="s">
        <v>234</v>
      </c>
      <c r="F2517">
        <v>107.15</v>
      </c>
      <c r="J2517">
        <v>107.15</v>
      </c>
      <c r="U2517">
        <v>-1.573E-3</v>
      </c>
      <c r="V2517">
        <v>3.333E-3</v>
      </c>
      <c r="W2517">
        <v>-3.1700000000000001E-4</v>
      </c>
      <c r="X2517">
        <v>107.13</v>
      </c>
      <c r="Y2517">
        <v>5.3300000000000005E-4</v>
      </c>
    </row>
    <row r="2518" spans="1:35" x14ac:dyDescent="0.3">
      <c r="A2518" t="s">
        <v>0</v>
      </c>
      <c r="B2518" s="1">
        <v>42227</v>
      </c>
      <c r="C2518" s="2">
        <v>0.67459388888888894</v>
      </c>
      <c r="D2518" t="s">
        <v>324</v>
      </c>
      <c r="E2518" t="s">
        <v>334</v>
      </c>
      <c r="F2518">
        <v>107.15</v>
      </c>
      <c r="G2518">
        <v>32.030223999999997</v>
      </c>
      <c r="H2518">
        <v>32.732537000000001</v>
      </c>
      <c r="AH2518">
        <v>0.33766600000000002</v>
      </c>
      <c r="AI2518">
        <v>2.5983679999999998</v>
      </c>
    </row>
    <row r="2519" spans="1:35" x14ac:dyDescent="0.3">
      <c r="A2519" t="s">
        <v>0</v>
      </c>
      <c r="B2519" s="1">
        <v>42227</v>
      </c>
      <c r="C2519" s="2">
        <v>0.67462898148148154</v>
      </c>
      <c r="D2519" t="s">
        <v>324</v>
      </c>
      <c r="E2519" t="s">
        <v>332</v>
      </c>
    </row>
    <row r="2520" spans="1:35" x14ac:dyDescent="0.3">
      <c r="A2520" t="s">
        <v>0</v>
      </c>
      <c r="B2520" s="1">
        <v>42227</v>
      </c>
      <c r="C2520" s="2">
        <v>0.67462100694444438</v>
      </c>
      <c r="D2520" t="s">
        <v>324</v>
      </c>
      <c r="E2520" t="s">
        <v>234</v>
      </c>
      <c r="F2520">
        <v>107.11</v>
      </c>
      <c r="J2520">
        <v>107.11</v>
      </c>
      <c r="U2520">
        <v>-1.1659999999999999E-3</v>
      </c>
      <c r="V2520">
        <v>1.3332999999999999E-2</v>
      </c>
      <c r="W2520">
        <v>-1.06E-4</v>
      </c>
      <c r="X2520">
        <v>107.131429</v>
      </c>
      <c r="Y2520">
        <v>4.4799999999999999E-4</v>
      </c>
    </row>
    <row r="2521" spans="1:35" x14ac:dyDescent="0.3">
      <c r="A2521" t="s">
        <v>0</v>
      </c>
      <c r="B2521" s="1">
        <v>42227</v>
      </c>
      <c r="C2521" s="2">
        <v>0.67462932870370373</v>
      </c>
      <c r="D2521" t="s">
        <v>324</v>
      </c>
      <c r="E2521" t="s">
        <v>334</v>
      </c>
      <c r="F2521">
        <v>107.11</v>
      </c>
      <c r="G2521">
        <v>32.001128999999999</v>
      </c>
      <c r="H2521">
        <v>32.724432</v>
      </c>
      <c r="AH2521">
        <v>0.32805099999999998</v>
      </c>
      <c r="AI2521">
        <v>2.5991770000000001</v>
      </c>
    </row>
    <row r="2522" spans="1:35" x14ac:dyDescent="0.3">
      <c r="A2522" t="s">
        <v>0</v>
      </c>
      <c r="B2522" s="1">
        <v>42227</v>
      </c>
      <c r="C2522" s="2">
        <v>0.67466447916666672</v>
      </c>
      <c r="D2522" t="s">
        <v>324</v>
      </c>
      <c r="E2522" t="s">
        <v>332</v>
      </c>
    </row>
    <row r="2523" spans="1:35" x14ac:dyDescent="0.3">
      <c r="A2523" t="s">
        <v>0</v>
      </c>
      <c r="B2523" s="1">
        <v>42227</v>
      </c>
      <c r="C2523" s="2">
        <v>0.67465579861111113</v>
      </c>
      <c r="D2523" t="s">
        <v>324</v>
      </c>
      <c r="E2523" t="s">
        <v>234</v>
      </c>
      <c r="F2523">
        <v>107.11</v>
      </c>
      <c r="J2523">
        <v>107.11</v>
      </c>
      <c r="U2523">
        <v>-3.4900000000000003E-4</v>
      </c>
      <c r="V2523">
        <v>0</v>
      </c>
      <c r="W2523">
        <v>9.8999999999999994E-5</v>
      </c>
      <c r="X2523">
        <v>107.127143</v>
      </c>
      <c r="Y2523">
        <v>4.8999999999999998E-4</v>
      </c>
    </row>
    <row r="2524" spans="1:35" x14ac:dyDescent="0.3">
      <c r="A2524" t="s">
        <v>0</v>
      </c>
      <c r="B2524" s="1">
        <v>42227</v>
      </c>
      <c r="C2524" s="2">
        <v>0.67466482638888892</v>
      </c>
      <c r="D2524" t="s">
        <v>324</v>
      </c>
      <c r="E2524" t="s">
        <v>334</v>
      </c>
      <c r="F2524">
        <v>107.11</v>
      </c>
      <c r="G2524">
        <v>32.058883999999999</v>
      </c>
      <c r="H2524">
        <v>32.725107999999999</v>
      </c>
      <c r="AH2524">
        <v>0.35791099999999998</v>
      </c>
      <c r="AI2524">
        <v>2.5968450000000001</v>
      </c>
    </row>
    <row r="2525" spans="1:35" x14ac:dyDescent="0.3">
      <c r="A2525" t="s">
        <v>0</v>
      </c>
      <c r="B2525" s="1">
        <v>42227</v>
      </c>
      <c r="C2525" s="2">
        <v>0.67469047453703712</v>
      </c>
      <c r="D2525" t="s">
        <v>324</v>
      </c>
      <c r="E2525" t="s">
        <v>234</v>
      </c>
      <c r="F2525">
        <v>107.15</v>
      </c>
      <c r="J2525">
        <v>107.15</v>
      </c>
      <c r="U2525">
        <v>3.6099999999999999E-4</v>
      </c>
      <c r="V2525">
        <v>-1.3332999999999999E-2</v>
      </c>
      <c r="W2525">
        <v>2.24E-4</v>
      </c>
      <c r="X2525">
        <v>107.12857099999999</v>
      </c>
      <c r="Y2525">
        <v>5.4799999999999998E-4</v>
      </c>
    </row>
    <row r="2526" spans="1:35" x14ac:dyDescent="0.3">
      <c r="A2526" t="s">
        <v>0</v>
      </c>
      <c r="B2526" s="1">
        <v>42227</v>
      </c>
      <c r="C2526" s="2">
        <v>0.67470024305555565</v>
      </c>
      <c r="D2526" t="s">
        <v>324</v>
      </c>
      <c r="E2526" t="s">
        <v>334</v>
      </c>
      <c r="F2526">
        <v>107.15</v>
      </c>
      <c r="G2526">
        <v>32.168315</v>
      </c>
      <c r="H2526">
        <v>32.738446000000003</v>
      </c>
      <c r="AH2526">
        <v>0.32119700000000001</v>
      </c>
      <c r="AI2526">
        <v>2.5982249999999998</v>
      </c>
    </row>
    <row r="2527" spans="1:35" x14ac:dyDescent="0.3">
      <c r="A2527" t="s">
        <v>0</v>
      </c>
      <c r="B2527" s="1">
        <v>42227</v>
      </c>
      <c r="C2527" s="2">
        <v>0.67472523148148145</v>
      </c>
      <c r="D2527" t="s">
        <v>324</v>
      </c>
      <c r="E2527" t="s">
        <v>234</v>
      </c>
      <c r="F2527">
        <v>107.14</v>
      </c>
      <c r="J2527">
        <v>107.14</v>
      </c>
      <c r="U2527">
        <v>8.5400000000000005E-4</v>
      </c>
      <c r="V2527">
        <v>3.333E-3</v>
      </c>
      <c r="W2527">
        <v>2.6499999999999999E-4</v>
      </c>
      <c r="X2527">
        <v>107.132857</v>
      </c>
      <c r="Y2527">
        <v>4.8999999999999998E-4</v>
      </c>
    </row>
    <row r="2528" spans="1:35" x14ac:dyDescent="0.3">
      <c r="A2528" t="s">
        <v>0</v>
      </c>
      <c r="B2528" s="1">
        <v>42227</v>
      </c>
      <c r="C2528" s="2">
        <v>0.67473561342592603</v>
      </c>
      <c r="D2528" t="s">
        <v>324</v>
      </c>
      <c r="E2528" t="s">
        <v>334</v>
      </c>
      <c r="F2528">
        <v>107.14</v>
      </c>
      <c r="G2528">
        <v>32.218688999999998</v>
      </c>
      <c r="H2528">
        <v>32.734225000000002</v>
      </c>
      <c r="AH2528">
        <v>0.30399799999999999</v>
      </c>
      <c r="AI2528">
        <v>2.5980829999999999</v>
      </c>
    </row>
    <row r="2529" spans="1:35" x14ac:dyDescent="0.3">
      <c r="A2529" t="s">
        <v>0</v>
      </c>
      <c r="B2529" s="1">
        <v>42227</v>
      </c>
      <c r="C2529" s="2">
        <v>0.67475993055555561</v>
      </c>
      <c r="D2529" t="s">
        <v>324</v>
      </c>
      <c r="E2529" t="s">
        <v>234</v>
      </c>
      <c r="F2529">
        <v>107.12</v>
      </c>
      <c r="J2529">
        <v>107.12</v>
      </c>
      <c r="U2529">
        <v>4.5600000000000003E-4</v>
      </c>
      <c r="V2529">
        <v>6.6670000000000002E-3</v>
      </c>
      <c r="W2529">
        <v>2.43E-4</v>
      </c>
      <c r="X2529">
        <v>107.134286</v>
      </c>
      <c r="Y2529">
        <v>4.2900000000000002E-4</v>
      </c>
    </row>
    <row r="2530" spans="1:35" x14ac:dyDescent="0.3">
      <c r="A2530" t="s">
        <v>0</v>
      </c>
      <c r="B2530" s="1">
        <v>42227</v>
      </c>
      <c r="C2530" s="2">
        <v>0.67477104166666668</v>
      </c>
      <c r="D2530" t="s">
        <v>324</v>
      </c>
      <c r="E2530" t="s">
        <v>334</v>
      </c>
      <c r="F2530">
        <v>107.12</v>
      </c>
      <c r="G2530">
        <v>32.273837999999998</v>
      </c>
      <c r="H2530">
        <v>32.728991000000001</v>
      </c>
      <c r="AH2530">
        <v>0.34709000000000001</v>
      </c>
      <c r="AI2530">
        <v>2.5990340000000001</v>
      </c>
    </row>
    <row r="2531" spans="1:35" x14ac:dyDescent="0.3">
      <c r="A2531" t="s">
        <v>0</v>
      </c>
      <c r="B2531" s="1">
        <v>42227</v>
      </c>
      <c r="C2531" s="2">
        <v>0.67479495370370379</v>
      </c>
      <c r="D2531" t="s">
        <v>324</v>
      </c>
      <c r="E2531" t="s">
        <v>326</v>
      </c>
    </row>
    <row r="2532" spans="1:35" x14ac:dyDescent="0.3">
      <c r="A2532" t="s">
        <v>0</v>
      </c>
      <c r="B2532" s="1">
        <v>42227</v>
      </c>
      <c r="C2532" s="2">
        <v>0.67479460648148148</v>
      </c>
      <c r="D2532" t="s">
        <v>324</v>
      </c>
      <c r="E2532" t="s">
        <v>234</v>
      </c>
      <c r="F2532">
        <v>107.09</v>
      </c>
      <c r="J2532">
        <v>107.09</v>
      </c>
      <c r="U2532">
        <v>3.6099999999999999E-4</v>
      </c>
      <c r="V2532">
        <v>0.01</v>
      </c>
      <c r="W2532">
        <v>1.7799999999999999E-4</v>
      </c>
      <c r="X2532">
        <v>107.124286</v>
      </c>
      <c r="Y2532">
        <v>5.2899999999999996E-4</v>
      </c>
    </row>
    <row r="2533" spans="1:35" x14ac:dyDescent="0.3">
      <c r="A2533" t="s">
        <v>0</v>
      </c>
      <c r="B2533" s="1">
        <v>42227</v>
      </c>
      <c r="C2533" s="2">
        <v>0.67479501157407407</v>
      </c>
      <c r="D2533" t="s">
        <v>324</v>
      </c>
      <c r="E2533" t="s">
        <v>235</v>
      </c>
      <c r="F2533">
        <v>107.09</v>
      </c>
      <c r="P2533" t="s">
        <v>299</v>
      </c>
    </row>
    <row r="2534" spans="1:35" x14ac:dyDescent="0.3">
      <c r="A2534" t="s">
        <v>0</v>
      </c>
      <c r="B2534" s="1">
        <v>42227</v>
      </c>
      <c r="C2534" s="2">
        <v>0.67480658564814811</v>
      </c>
      <c r="D2534" t="s">
        <v>324</v>
      </c>
      <c r="E2534" t="s">
        <v>281</v>
      </c>
      <c r="F2534">
        <v>107.09</v>
      </c>
      <c r="O2534" t="s">
        <v>309</v>
      </c>
    </row>
    <row r="2535" spans="1:35" x14ac:dyDescent="0.3">
      <c r="A2535" t="s">
        <v>0</v>
      </c>
      <c r="B2535" s="1">
        <v>42227</v>
      </c>
      <c r="C2535" s="2">
        <v>0.67480670138888887</v>
      </c>
      <c r="D2535" t="s">
        <v>324</v>
      </c>
      <c r="E2535" t="s">
        <v>334</v>
      </c>
      <c r="F2535">
        <v>107.09</v>
      </c>
      <c r="G2535">
        <v>32.297722</v>
      </c>
      <c r="H2535">
        <v>32.720379999999999</v>
      </c>
      <c r="AH2535">
        <v>0.38602599999999998</v>
      </c>
      <c r="AI2535">
        <v>2.5987010000000001</v>
      </c>
    </row>
    <row r="2536" spans="1:35" x14ac:dyDescent="0.3">
      <c r="A2536" t="s">
        <v>0</v>
      </c>
      <c r="B2536" s="1">
        <v>42227</v>
      </c>
      <c r="C2536" s="2">
        <v>0.67484193287037042</v>
      </c>
      <c r="D2536" t="s">
        <v>324</v>
      </c>
      <c r="E2536" t="s">
        <v>281</v>
      </c>
      <c r="F2536">
        <v>107.09</v>
      </c>
      <c r="O2536" t="s">
        <v>382</v>
      </c>
    </row>
    <row r="2537" spans="1:35" x14ac:dyDescent="0.3">
      <c r="A2537" t="s">
        <v>0</v>
      </c>
      <c r="B2537" s="1">
        <v>42227</v>
      </c>
      <c r="C2537" s="2">
        <v>0.67484204861111108</v>
      </c>
      <c r="D2537" t="s">
        <v>324</v>
      </c>
      <c r="E2537" t="s">
        <v>281</v>
      </c>
      <c r="F2537">
        <v>107.09</v>
      </c>
      <c r="O2537" t="s">
        <v>383</v>
      </c>
    </row>
    <row r="2538" spans="1:35" x14ac:dyDescent="0.3">
      <c r="A2538" t="s">
        <v>0</v>
      </c>
      <c r="B2538" s="1">
        <v>42227</v>
      </c>
      <c r="C2538" s="2">
        <v>0.67484217592592588</v>
      </c>
      <c r="D2538" t="s">
        <v>324</v>
      </c>
      <c r="E2538" t="s">
        <v>281</v>
      </c>
      <c r="F2538">
        <v>107.09</v>
      </c>
    </row>
    <row r="2539" spans="1:35" x14ac:dyDescent="0.3">
      <c r="A2539" t="s">
        <v>0</v>
      </c>
      <c r="B2539" s="1">
        <v>42227</v>
      </c>
      <c r="C2539" s="2">
        <v>0.67484228009259262</v>
      </c>
      <c r="D2539" t="s">
        <v>324</v>
      </c>
      <c r="E2539" t="s">
        <v>281</v>
      </c>
      <c r="F2539">
        <v>107.09</v>
      </c>
      <c r="O2539" t="s">
        <v>283</v>
      </c>
    </row>
    <row r="2540" spans="1:35" x14ac:dyDescent="0.3">
      <c r="A2540" t="s">
        <v>0</v>
      </c>
      <c r="B2540" s="1">
        <v>42227</v>
      </c>
      <c r="C2540" s="2">
        <v>0.67481246527777783</v>
      </c>
      <c r="D2540" t="s">
        <v>324</v>
      </c>
      <c r="E2540" t="s">
        <v>235</v>
      </c>
      <c r="F2540">
        <v>107.09</v>
      </c>
      <c r="P2540" t="s">
        <v>384</v>
      </c>
    </row>
    <row r="2541" spans="1:35" x14ac:dyDescent="0.3">
      <c r="A2541" t="s">
        <v>0</v>
      </c>
      <c r="B2541" s="1">
        <v>42227</v>
      </c>
      <c r="C2541" s="2">
        <v>0.67481246527777783</v>
      </c>
      <c r="D2541" t="s">
        <v>324</v>
      </c>
      <c r="E2541" t="s">
        <v>235</v>
      </c>
      <c r="F2541">
        <v>107.09</v>
      </c>
      <c r="P2541" t="s">
        <v>279</v>
      </c>
    </row>
    <row r="2542" spans="1:35" x14ac:dyDescent="0.3">
      <c r="A2542" t="s">
        <v>0</v>
      </c>
      <c r="B2542" s="1">
        <v>42227</v>
      </c>
      <c r="C2542" s="2">
        <v>0.67484391203703709</v>
      </c>
      <c r="D2542" t="s">
        <v>324</v>
      </c>
      <c r="E2542" t="s">
        <v>281</v>
      </c>
      <c r="F2542">
        <v>107.09</v>
      </c>
      <c r="O2542" t="s">
        <v>284</v>
      </c>
    </row>
    <row r="2543" spans="1:35" x14ac:dyDescent="0.3">
      <c r="A2543" t="s">
        <v>0</v>
      </c>
      <c r="B2543" s="1">
        <v>42227</v>
      </c>
      <c r="C2543" s="2">
        <v>0.67484483796296291</v>
      </c>
      <c r="D2543" t="s">
        <v>324</v>
      </c>
      <c r="E2543" t="s">
        <v>281</v>
      </c>
      <c r="F2543">
        <v>107.09</v>
      </c>
      <c r="O2543" t="s">
        <v>290</v>
      </c>
    </row>
    <row r="2544" spans="1:35" x14ac:dyDescent="0.3">
      <c r="A2544" t="s">
        <v>0</v>
      </c>
      <c r="B2544" s="1">
        <v>42227</v>
      </c>
      <c r="C2544" s="2">
        <v>0.67484577546296298</v>
      </c>
      <c r="D2544" t="s">
        <v>324</v>
      </c>
      <c r="E2544" t="s">
        <v>281</v>
      </c>
      <c r="F2544">
        <v>107.09</v>
      </c>
      <c r="O2544" t="s">
        <v>288</v>
      </c>
    </row>
    <row r="2545" spans="1:35" x14ac:dyDescent="0.3">
      <c r="A2545" t="s">
        <v>0</v>
      </c>
      <c r="B2545" s="1">
        <v>42227</v>
      </c>
      <c r="C2545" s="2">
        <v>0.67484674768518527</v>
      </c>
      <c r="D2545" t="s">
        <v>324</v>
      </c>
      <c r="E2545" t="s">
        <v>330</v>
      </c>
    </row>
    <row r="2546" spans="1:35" x14ac:dyDescent="0.3">
      <c r="A2546" t="s">
        <v>0</v>
      </c>
      <c r="B2546" s="1">
        <v>42227</v>
      </c>
      <c r="C2546" s="2">
        <v>0.67482445601851848</v>
      </c>
      <c r="D2546" t="s">
        <v>324</v>
      </c>
      <c r="E2546" t="s">
        <v>101</v>
      </c>
      <c r="J2546" t="s">
        <v>331</v>
      </c>
    </row>
    <row r="2547" spans="1:35" x14ac:dyDescent="0.3">
      <c r="A2547" t="s">
        <v>0</v>
      </c>
      <c r="B2547" s="1">
        <v>42227</v>
      </c>
      <c r="C2547" s="2">
        <v>0.67484868055555547</v>
      </c>
      <c r="D2547" t="s">
        <v>324</v>
      </c>
      <c r="E2547" t="s">
        <v>334</v>
      </c>
      <c r="F2547">
        <v>107.09</v>
      </c>
      <c r="G2547">
        <v>32.332028000000001</v>
      </c>
      <c r="H2547">
        <v>32.717846999999999</v>
      </c>
      <c r="AH2547">
        <v>0.35070800000000002</v>
      </c>
      <c r="AI2547">
        <v>2.599367</v>
      </c>
    </row>
    <row r="2548" spans="1:35" x14ac:dyDescent="0.3">
      <c r="A2548" t="s">
        <v>0</v>
      </c>
      <c r="B2548" s="1">
        <v>42227</v>
      </c>
      <c r="C2548" s="2">
        <v>0.67487744212962963</v>
      </c>
      <c r="D2548" t="s">
        <v>324</v>
      </c>
      <c r="E2548" t="s">
        <v>334</v>
      </c>
      <c r="F2548">
        <v>107.09</v>
      </c>
      <c r="G2548">
        <v>32.332028000000001</v>
      </c>
      <c r="H2548">
        <v>32.717846999999999</v>
      </c>
      <c r="AH2548">
        <v>0.35070800000000002</v>
      </c>
      <c r="AI2548">
        <v>2.599367</v>
      </c>
    </row>
    <row r="2549" spans="1:35" x14ac:dyDescent="0.3">
      <c r="A2549" t="s">
        <v>0</v>
      </c>
      <c r="B2549" s="1">
        <v>42227</v>
      </c>
      <c r="C2549" s="2">
        <v>0.67490040509259253</v>
      </c>
      <c r="D2549" t="s">
        <v>324</v>
      </c>
      <c r="E2549" t="s">
        <v>234</v>
      </c>
      <c r="F2549">
        <v>107.15</v>
      </c>
      <c r="J2549" t="s">
        <v>385</v>
      </c>
      <c r="U2549">
        <v>7.45E-4</v>
      </c>
      <c r="V2549">
        <v>-0.02</v>
      </c>
      <c r="W2549">
        <v>9.6000000000000002E-5</v>
      </c>
      <c r="X2549">
        <v>107.124286</v>
      </c>
      <c r="Y2549">
        <v>5.2899999999999996E-4</v>
      </c>
    </row>
    <row r="2550" spans="1:35" x14ac:dyDescent="0.3">
      <c r="A2550" t="s">
        <v>0</v>
      </c>
      <c r="B2550" s="1">
        <v>42227</v>
      </c>
      <c r="C2550" s="2">
        <v>0.67491284722222222</v>
      </c>
      <c r="D2550" t="s">
        <v>324</v>
      </c>
      <c r="E2550" t="s">
        <v>334</v>
      </c>
      <c r="F2550">
        <v>107.15</v>
      </c>
      <c r="G2550">
        <v>32.426259999999999</v>
      </c>
      <c r="H2550">
        <v>32.734901000000001</v>
      </c>
      <c r="AH2550">
        <v>0.343219</v>
      </c>
      <c r="AI2550">
        <v>2.5984159999999998</v>
      </c>
    </row>
    <row r="2551" spans="1:35" x14ac:dyDescent="0.3">
      <c r="A2551" t="s">
        <v>0</v>
      </c>
      <c r="B2551" s="1">
        <v>42227</v>
      </c>
      <c r="C2551" s="2">
        <v>0.67494820601851846</v>
      </c>
      <c r="D2551" t="s">
        <v>324</v>
      </c>
      <c r="E2551" t="s">
        <v>334</v>
      </c>
      <c r="F2551">
        <v>107.15</v>
      </c>
      <c r="G2551">
        <v>32.467948999999997</v>
      </c>
      <c r="H2551">
        <v>32.726965</v>
      </c>
      <c r="AH2551">
        <v>0.33658700000000003</v>
      </c>
      <c r="AI2551">
        <v>2.5984630000000002</v>
      </c>
    </row>
    <row r="2552" spans="1:35" x14ac:dyDescent="0.3">
      <c r="A2552" t="s">
        <v>0</v>
      </c>
      <c r="B2552" s="1">
        <v>42227</v>
      </c>
      <c r="C2552" s="2">
        <v>0.67498332175925924</v>
      </c>
      <c r="D2552" t="s">
        <v>324</v>
      </c>
      <c r="E2552" t="s">
        <v>335</v>
      </c>
    </row>
    <row r="2553" spans="1:35" x14ac:dyDescent="0.3">
      <c r="A2553" t="s">
        <v>0</v>
      </c>
      <c r="B2553" s="1">
        <v>42227</v>
      </c>
      <c r="C2553" s="2">
        <v>0.67495175925925921</v>
      </c>
      <c r="D2553" t="s">
        <v>324</v>
      </c>
      <c r="E2553" t="s">
        <v>101</v>
      </c>
      <c r="J2553" t="s">
        <v>336</v>
      </c>
    </row>
    <row r="2554" spans="1:35" x14ac:dyDescent="0.3">
      <c r="A2554" t="s">
        <v>0</v>
      </c>
      <c r="B2554" s="1">
        <v>42227</v>
      </c>
      <c r="C2554" s="2">
        <v>0.67497988425925926</v>
      </c>
      <c r="D2554" t="s">
        <v>324</v>
      </c>
      <c r="E2554" t="s">
        <v>234</v>
      </c>
      <c r="F2554">
        <v>107.12</v>
      </c>
      <c r="J2554">
        <v>107.12</v>
      </c>
      <c r="U2554">
        <v>1.263E-3</v>
      </c>
      <c r="V2554">
        <v>0.01</v>
      </c>
      <c r="W2554">
        <v>5.1999999999999997E-5</v>
      </c>
      <c r="X2554">
        <v>107.125714</v>
      </c>
      <c r="Y2554">
        <v>4.95E-4</v>
      </c>
    </row>
    <row r="2555" spans="1:35" x14ac:dyDescent="0.3">
      <c r="A2555" t="s">
        <v>0</v>
      </c>
      <c r="B2555" s="1">
        <v>42227</v>
      </c>
      <c r="C2555" s="2">
        <v>0.67498381944444441</v>
      </c>
      <c r="D2555" t="s">
        <v>324</v>
      </c>
      <c r="E2555" t="s">
        <v>334</v>
      </c>
      <c r="F2555">
        <v>107.12</v>
      </c>
      <c r="G2555">
        <v>32.566088999999998</v>
      </c>
      <c r="H2555">
        <v>32.728822000000001</v>
      </c>
      <c r="AH2555">
        <v>0.33944299999999999</v>
      </c>
      <c r="AI2555">
        <v>2.5979869999999998</v>
      </c>
    </row>
    <row r="2556" spans="1:35" x14ac:dyDescent="0.3">
      <c r="A2556" t="s">
        <v>0</v>
      </c>
      <c r="B2556" s="1">
        <v>42227</v>
      </c>
      <c r="C2556" s="2">
        <v>0.67501456018518524</v>
      </c>
      <c r="D2556" t="s">
        <v>324</v>
      </c>
      <c r="E2556" t="s">
        <v>234</v>
      </c>
      <c r="F2556">
        <v>107.14</v>
      </c>
      <c r="J2556">
        <v>107.14</v>
      </c>
      <c r="U2556">
        <v>3.7100000000000002E-4</v>
      </c>
      <c r="V2556">
        <v>-6.6670000000000002E-3</v>
      </c>
      <c r="W2556">
        <v>3.0000000000000001E-5</v>
      </c>
      <c r="X2556">
        <v>107.13</v>
      </c>
      <c r="Y2556">
        <v>4.6700000000000002E-4</v>
      </c>
    </row>
    <row r="2557" spans="1:35" x14ac:dyDescent="0.3">
      <c r="A2557" t="s">
        <v>0</v>
      </c>
      <c r="B2557" s="1">
        <v>42227</v>
      </c>
      <c r="C2557" s="2">
        <v>0.67501916666666661</v>
      </c>
      <c r="D2557" t="s">
        <v>324</v>
      </c>
      <c r="E2557" t="s">
        <v>334</v>
      </c>
      <c r="F2557">
        <v>107.14</v>
      </c>
      <c r="G2557">
        <v>32.616028</v>
      </c>
      <c r="H2557">
        <v>32.735914000000001</v>
      </c>
      <c r="AH2557">
        <v>0.298095</v>
      </c>
      <c r="AI2557">
        <v>2.597559</v>
      </c>
    </row>
    <row r="2558" spans="1:35" x14ac:dyDescent="0.3">
      <c r="A2558" t="s">
        <v>0</v>
      </c>
      <c r="B2558" s="1">
        <v>42227</v>
      </c>
      <c r="C2558" s="2">
        <v>0.67504924768518515</v>
      </c>
      <c r="D2558" t="s">
        <v>324</v>
      </c>
      <c r="E2558" t="s">
        <v>234</v>
      </c>
      <c r="F2558">
        <v>107.14</v>
      </c>
      <c r="J2558">
        <v>107.14</v>
      </c>
      <c r="U2558">
        <v>-1.9469999999999999E-3</v>
      </c>
      <c r="V2558">
        <v>0</v>
      </c>
      <c r="W2558">
        <v>-6.0000000000000002E-5</v>
      </c>
      <c r="X2558">
        <v>107.12857099999999</v>
      </c>
      <c r="Y2558">
        <v>4.1399999999999998E-4</v>
      </c>
    </row>
    <row r="2559" spans="1:35" x14ac:dyDescent="0.3">
      <c r="A2559" t="s">
        <v>0</v>
      </c>
      <c r="B2559" s="1">
        <v>42227</v>
      </c>
      <c r="C2559" s="2">
        <v>0.67505459490740749</v>
      </c>
      <c r="D2559" t="s">
        <v>324</v>
      </c>
      <c r="E2559" t="s">
        <v>334</v>
      </c>
      <c r="F2559">
        <v>107.14</v>
      </c>
      <c r="G2559">
        <v>32.628621000000003</v>
      </c>
      <c r="H2559">
        <v>32.728991000000001</v>
      </c>
      <c r="AH2559">
        <v>0.35124699999999998</v>
      </c>
      <c r="AI2559">
        <v>2.5985580000000001</v>
      </c>
    </row>
    <row r="2560" spans="1:35" x14ac:dyDescent="0.3">
      <c r="A2560" t="s">
        <v>0</v>
      </c>
      <c r="B2560" s="1">
        <v>42227</v>
      </c>
      <c r="C2560" s="2">
        <v>0.67508403935185191</v>
      </c>
      <c r="D2560" t="s">
        <v>324</v>
      </c>
      <c r="E2560" t="s">
        <v>234</v>
      </c>
      <c r="F2560">
        <v>107.11</v>
      </c>
      <c r="J2560">
        <v>107.11</v>
      </c>
      <c r="U2560">
        <v>-1.9090000000000001E-3</v>
      </c>
      <c r="V2560">
        <v>0.01</v>
      </c>
      <c r="W2560">
        <v>-1.9900000000000001E-4</v>
      </c>
      <c r="X2560">
        <v>107.124286</v>
      </c>
      <c r="Y2560">
        <v>4.2900000000000002E-4</v>
      </c>
    </row>
    <row r="2561" spans="1:35" x14ac:dyDescent="0.3">
      <c r="A2561" t="s">
        <v>0</v>
      </c>
      <c r="B2561" s="1">
        <v>42227</v>
      </c>
      <c r="C2561" s="2">
        <v>0.67509001157407411</v>
      </c>
      <c r="D2561" t="s">
        <v>324</v>
      </c>
      <c r="E2561" t="s">
        <v>334</v>
      </c>
      <c r="F2561">
        <v>107.11</v>
      </c>
      <c r="G2561">
        <v>32.679428999999999</v>
      </c>
      <c r="H2561">
        <v>32.725614</v>
      </c>
      <c r="AH2561">
        <v>0.335762</v>
      </c>
      <c r="AI2561">
        <v>2.5975109999999999</v>
      </c>
    </row>
    <row r="2562" spans="1:35" x14ac:dyDescent="0.3">
      <c r="A2562" t="s">
        <v>0</v>
      </c>
      <c r="B2562" s="1">
        <v>42227</v>
      </c>
      <c r="C2562" s="2">
        <v>0.67511873842592596</v>
      </c>
      <c r="D2562" t="s">
        <v>324</v>
      </c>
      <c r="E2562" t="s">
        <v>234</v>
      </c>
      <c r="F2562">
        <v>107.1</v>
      </c>
      <c r="J2562">
        <v>107.1</v>
      </c>
      <c r="U2562">
        <v>1.0920000000000001E-3</v>
      </c>
      <c r="V2562">
        <v>3.333E-3</v>
      </c>
      <c r="W2562">
        <v>-2.12E-4</v>
      </c>
      <c r="X2562">
        <v>107.12142900000001</v>
      </c>
      <c r="Y2562">
        <v>5.1400000000000003E-4</v>
      </c>
    </row>
    <row r="2563" spans="1:35" x14ac:dyDescent="0.3">
      <c r="A2563" t="s">
        <v>0</v>
      </c>
      <c r="B2563" s="1">
        <v>42227</v>
      </c>
      <c r="C2563" s="2">
        <v>0.67512538194444449</v>
      </c>
      <c r="D2563" t="s">
        <v>324</v>
      </c>
      <c r="E2563" t="s">
        <v>334</v>
      </c>
      <c r="F2563">
        <v>107.1</v>
      </c>
      <c r="G2563">
        <v>32.721550999999998</v>
      </c>
      <c r="H2563">
        <v>32.734563000000001</v>
      </c>
      <c r="AH2563">
        <v>0.31951499999999999</v>
      </c>
      <c r="AI2563">
        <v>2.5988920000000002</v>
      </c>
    </row>
    <row r="2564" spans="1:35" x14ac:dyDescent="0.3">
      <c r="A2564" t="s">
        <v>0</v>
      </c>
      <c r="B2564" s="1">
        <v>42227</v>
      </c>
      <c r="C2564" s="2">
        <v>0.67515341435185183</v>
      </c>
      <c r="D2564" t="s">
        <v>324</v>
      </c>
      <c r="E2564" t="s">
        <v>234</v>
      </c>
      <c r="F2564">
        <v>107.11</v>
      </c>
      <c r="J2564">
        <v>107.11</v>
      </c>
      <c r="U2564">
        <v>3.1489999999999999E-3</v>
      </c>
      <c r="V2564">
        <v>-3.333E-3</v>
      </c>
      <c r="W2564">
        <v>-7.9999999999999996E-6</v>
      </c>
      <c r="X2564">
        <v>107.124286</v>
      </c>
      <c r="Y2564">
        <v>3.6200000000000002E-4</v>
      </c>
    </row>
    <row r="2565" spans="1:35" x14ac:dyDescent="0.3">
      <c r="A2565" t="s">
        <v>0</v>
      </c>
      <c r="B2565" s="1">
        <v>42227</v>
      </c>
      <c r="C2565" s="2">
        <v>0.67516079861111111</v>
      </c>
      <c r="D2565" t="s">
        <v>324</v>
      </c>
      <c r="E2565" t="s">
        <v>334</v>
      </c>
      <c r="F2565">
        <v>107.11</v>
      </c>
      <c r="G2565">
        <v>32.754987999999997</v>
      </c>
      <c r="H2565">
        <v>32.731186000000001</v>
      </c>
      <c r="AH2565">
        <v>0.32928800000000003</v>
      </c>
      <c r="AI2565">
        <v>2.597464</v>
      </c>
    </row>
    <row r="2566" spans="1:35" x14ac:dyDescent="0.3">
      <c r="A2566" t="s">
        <v>0</v>
      </c>
      <c r="B2566" s="1">
        <v>42227</v>
      </c>
      <c r="C2566" s="2">
        <v>0.67518822916666676</v>
      </c>
      <c r="D2566" t="s">
        <v>324</v>
      </c>
      <c r="E2566" t="s">
        <v>234</v>
      </c>
      <c r="F2566">
        <v>107.15</v>
      </c>
      <c r="J2566">
        <v>107.15</v>
      </c>
      <c r="U2566">
        <v>1.8630000000000001E-3</v>
      </c>
      <c r="V2566">
        <v>-1.3332999999999999E-2</v>
      </c>
      <c r="W2566">
        <v>2.5300000000000002E-4</v>
      </c>
      <c r="X2566">
        <v>107.124286</v>
      </c>
      <c r="Y2566">
        <v>3.6200000000000002E-4</v>
      </c>
    </row>
    <row r="2567" spans="1:35" x14ac:dyDescent="0.3">
      <c r="A2567" t="s">
        <v>0</v>
      </c>
      <c r="B2567" s="1">
        <v>42227</v>
      </c>
      <c r="C2567" s="2">
        <v>0.67519702546296301</v>
      </c>
      <c r="D2567" t="s">
        <v>324</v>
      </c>
      <c r="E2567" t="s">
        <v>114</v>
      </c>
      <c r="K2567">
        <v>1236.900879</v>
      </c>
      <c r="L2567">
        <v>14.133333</v>
      </c>
      <c r="M2567">
        <v>44.701141</v>
      </c>
      <c r="N2567">
        <v>14.272332</v>
      </c>
    </row>
    <row r="2568" spans="1:35" x14ac:dyDescent="0.3">
      <c r="A2568" t="s">
        <v>0</v>
      </c>
      <c r="B2568" s="1">
        <v>42227</v>
      </c>
      <c r="C2568" s="2">
        <v>0.67519730324074079</v>
      </c>
      <c r="D2568" t="s">
        <v>324</v>
      </c>
      <c r="E2568" t="s">
        <v>334</v>
      </c>
      <c r="F2568">
        <v>107.15</v>
      </c>
      <c r="G2568">
        <v>32.806229999999999</v>
      </c>
      <c r="H2568">
        <v>32.729835000000001</v>
      </c>
      <c r="AH2568">
        <v>0.33627000000000001</v>
      </c>
      <c r="AI2568">
        <v>2.5987010000000001</v>
      </c>
    </row>
    <row r="2569" spans="1:35" x14ac:dyDescent="0.3">
      <c r="A2569" t="s">
        <v>0</v>
      </c>
      <c r="B2569" s="1">
        <v>42227</v>
      </c>
      <c r="C2569" s="2">
        <v>0.67523122685185177</v>
      </c>
      <c r="D2569" t="s">
        <v>324</v>
      </c>
      <c r="E2569" t="s">
        <v>341</v>
      </c>
    </row>
    <row r="2570" spans="1:35" x14ac:dyDescent="0.3">
      <c r="A2570" t="s">
        <v>0</v>
      </c>
      <c r="B2570" s="1">
        <v>42227</v>
      </c>
      <c r="C2570" s="2">
        <v>0.67522288194444446</v>
      </c>
      <c r="D2570" t="s">
        <v>324</v>
      </c>
      <c r="E2570" t="s">
        <v>234</v>
      </c>
      <c r="F2570">
        <v>107.16</v>
      </c>
      <c r="J2570">
        <v>107.16</v>
      </c>
      <c r="U2570">
        <v>-1.106E-3</v>
      </c>
      <c r="V2570">
        <v>-3.333E-3</v>
      </c>
      <c r="W2570">
        <v>3.0600000000000001E-4</v>
      </c>
      <c r="X2570">
        <v>107.13</v>
      </c>
      <c r="Y2570">
        <v>5.3300000000000005E-4</v>
      </c>
    </row>
    <row r="2571" spans="1:35" x14ac:dyDescent="0.3">
      <c r="A2571" t="s">
        <v>0</v>
      </c>
      <c r="B2571" s="1">
        <v>42227</v>
      </c>
      <c r="C2571" s="2">
        <v>0.67523157407407408</v>
      </c>
      <c r="D2571" t="s">
        <v>324</v>
      </c>
      <c r="E2571" t="s">
        <v>323</v>
      </c>
      <c r="F2571">
        <v>107.16</v>
      </c>
      <c r="G2571">
        <v>32.882657999999999</v>
      </c>
      <c r="H2571">
        <v>32.764279999999999</v>
      </c>
      <c r="AH2571">
        <v>0.22184200000000001</v>
      </c>
      <c r="AI2571">
        <v>2.5987490000000002</v>
      </c>
    </row>
    <row r="2572" spans="1:35" x14ac:dyDescent="0.3">
      <c r="A2572" t="s">
        <v>0</v>
      </c>
      <c r="B2572" s="1">
        <v>42227</v>
      </c>
      <c r="C2572" s="2">
        <v>0.67525758101851852</v>
      </c>
      <c r="D2572" t="s">
        <v>324</v>
      </c>
      <c r="E2572" t="s">
        <v>234</v>
      </c>
      <c r="F2572">
        <v>107.1</v>
      </c>
      <c r="J2572">
        <v>107.1</v>
      </c>
      <c r="U2572">
        <v>-2.8839999999999998E-3</v>
      </c>
      <c r="V2572">
        <v>0.02</v>
      </c>
      <c r="W2572">
        <v>3.6000000000000001E-5</v>
      </c>
      <c r="X2572">
        <v>107.124286</v>
      </c>
      <c r="Y2572">
        <v>6.29E-4</v>
      </c>
    </row>
    <row r="2573" spans="1:35" x14ac:dyDescent="0.3">
      <c r="A2573" t="s">
        <v>0</v>
      </c>
      <c r="B2573" s="1">
        <v>42227</v>
      </c>
      <c r="C2573" s="2">
        <v>0.67526700231481485</v>
      </c>
      <c r="D2573" t="s">
        <v>324</v>
      </c>
      <c r="E2573" t="s">
        <v>323</v>
      </c>
      <c r="F2573">
        <v>107.1</v>
      </c>
      <c r="G2573">
        <v>32.725459000000001</v>
      </c>
      <c r="H2573">
        <v>32.775086000000002</v>
      </c>
      <c r="AH2573">
        <v>0.219082</v>
      </c>
      <c r="AI2573">
        <v>2.5983200000000002</v>
      </c>
    </row>
    <row r="2574" spans="1:35" x14ac:dyDescent="0.3">
      <c r="A2574" t="s">
        <v>0</v>
      </c>
      <c r="B2574" s="1">
        <v>42227</v>
      </c>
      <c r="C2574" s="2">
        <v>0.67529232638888892</v>
      </c>
      <c r="D2574" t="s">
        <v>324</v>
      </c>
      <c r="E2574" t="s">
        <v>234</v>
      </c>
      <c r="F2574">
        <v>107.09</v>
      </c>
      <c r="J2574">
        <v>107.09</v>
      </c>
      <c r="U2574">
        <v>-9.6299999999999999E-4</v>
      </c>
      <c r="V2574">
        <v>3.333E-3</v>
      </c>
      <c r="W2574">
        <v>-3.0499999999999999E-4</v>
      </c>
      <c r="X2574">
        <v>107.117143</v>
      </c>
      <c r="Y2574">
        <v>7.2400000000000003E-4</v>
      </c>
    </row>
    <row r="2575" spans="1:35" x14ac:dyDescent="0.3">
      <c r="A2575" t="s">
        <v>0</v>
      </c>
      <c r="B2575" s="1">
        <v>42227</v>
      </c>
      <c r="C2575" s="2">
        <v>0.6753024305555555</v>
      </c>
      <c r="D2575" t="s">
        <v>324</v>
      </c>
      <c r="E2575" t="s">
        <v>323</v>
      </c>
      <c r="F2575">
        <v>107.09</v>
      </c>
      <c r="G2575">
        <v>32.525269999999999</v>
      </c>
      <c r="H2575">
        <v>32.780320000000003</v>
      </c>
      <c r="AH2575">
        <v>0.20702300000000001</v>
      </c>
      <c r="AI2575">
        <v>2.5987010000000001</v>
      </c>
    </row>
    <row r="2576" spans="1:35" x14ac:dyDescent="0.3">
      <c r="A2576" t="s">
        <v>0</v>
      </c>
      <c r="B2576" s="1">
        <v>42227</v>
      </c>
      <c r="C2576" s="2">
        <v>0.67532703703703711</v>
      </c>
      <c r="D2576" t="s">
        <v>324</v>
      </c>
      <c r="E2576" t="s">
        <v>234</v>
      </c>
      <c r="F2576">
        <v>107.1</v>
      </c>
      <c r="J2576">
        <v>107.1</v>
      </c>
      <c r="U2576">
        <v>2.5730000000000002E-3</v>
      </c>
      <c r="V2576">
        <v>-3.333E-3</v>
      </c>
      <c r="W2576">
        <v>-3.1100000000000002E-4</v>
      </c>
      <c r="X2576">
        <v>107.115714</v>
      </c>
      <c r="Y2576">
        <v>7.6199999999999998E-4</v>
      </c>
    </row>
    <row r="2577" spans="1:35" x14ac:dyDescent="0.3">
      <c r="A2577" t="s">
        <v>0</v>
      </c>
      <c r="B2577" s="1">
        <v>42227</v>
      </c>
      <c r="C2577" s="2">
        <v>0.67533781250000002</v>
      </c>
      <c r="D2577" t="s">
        <v>324</v>
      </c>
      <c r="E2577" t="s">
        <v>323</v>
      </c>
      <c r="F2577">
        <v>107.1</v>
      </c>
      <c r="G2577">
        <v>32.274273000000001</v>
      </c>
      <c r="H2577">
        <v>32.767150000000001</v>
      </c>
      <c r="AH2577">
        <v>0.230569</v>
      </c>
      <c r="AI2577">
        <v>2.59951</v>
      </c>
    </row>
    <row r="2578" spans="1:35" x14ac:dyDescent="0.3">
      <c r="A2578" t="s">
        <v>0</v>
      </c>
      <c r="B2578" s="1">
        <v>42227</v>
      </c>
      <c r="C2578" s="2">
        <v>0.67536175925925923</v>
      </c>
      <c r="D2578" t="s">
        <v>324</v>
      </c>
      <c r="E2578" t="s">
        <v>234</v>
      </c>
      <c r="F2578">
        <v>107.15</v>
      </c>
      <c r="J2578">
        <v>107.15</v>
      </c>
      <c r="U2578">
        <v>3.509E-3</v>
      </c>
      <c r="V2578">
        <v>-1.6667000000000001E-2</v>
      </c>
      <c r="W2578">
        <v>5.1E-5</v>
      </c>
      <c r="X2578">
        <v>107.122857</v>
      </c>
      <c r="Y2578">
        <v>8.5700000000000001E-4</v>
      </c>
    </row>
    <row r="2579" spans="1:35" x14ac:dyDescent="0.3">
      <c r="A2579" t="s">
        <v>0</v>
      </c>
      <c r="B2579" s="1">
        <v>42227</v>
      </c>
      <c r="C2579" s="2">
        <v>0.67537322916666664</v>
      </c>
      <c r="D2579" t="s">
        <v>324</v>
      </c>
      <c r="E2579" t="s">
        <v>323</v>
      </c>
      <c r="F2579">
        <v>107.15</v>
      </c>
      <c r="G2579">
        <v>32.078859999999999</v>
      </c>
      <c r="H2579">
        <v>32.775761000000003</v>
      </c>
      <c r="AH2579">
        <v>0.23269500000000001</v>
      </c>
      <c r="AI2579">
        <v>2.5980829999999999</v>
      </c>
    </row>
    <row r="2580" spans="1:35" x14ac:dyDescent="0.3">
      <c r="A2580" t="s">
        <v>0</v>
      </c>
      <c r="B2580" s="1">
        <v>42227</v>
      </c>
      <c r="C2580" s="2">
        <v>0.67539656250000002</v>
      </c>
      <c r="D2580" t="s">
        <v>324</v>
      </c>
      <c r="E2580" t="s">
        <v>234</v>
      </c>
      <c r="F2580">
        <v>107.14</v>
      </c>
      <c r="J2580">
        <v>107.14</v>
      </c>
      <c r="U2580">
        <v>8.0500000000000005E-4</v>
      </c>
      <c r="V2580">
        <v>3.333E-3</v>
      </c>
      <c r="W2580">
        <v>3.7199999999999999E-4</v>
      </c>
      <c r="X2580">
        <v>107.127143</v>
      </c>
      <c r="Y2580">
        <v>8.5700000000000001E-4</v>
      </c>
    </row>
    <row r="2581" spans="1:35" x14ac:dyDescent="0.3">
      <c r="A2581" t="s">
        <v>0</v>
      </c>
      <c r="B2581" s="1">
        <v>42227</v>
      </c>
      <c r="C2581" s="2">
        <v>0.67540859953703702</v>
      </c>
      <c r="D2581" t="s">
        <v>324</v>
      </c>
      <c r="E2581" t="s">
        <v>323</v>
      </c>
      <c r="F2581">
        <v>107.14</v>
      </c>
      <c r="G2581">
        <v>31.841325000000001</v>
      </c>
      <c r="H2581">
        <v>32.784373000000002</v>
      </c>
      <c r="AH2581">
        <v>0.201185</v>
      </c>
      <c r="AI2581">
        <v>2.5997479999999999</v>
      </c>
    </row>
    <row r="2582" spans="1:35" x14ac:dyDescent="0.3">
      <c r="A2582" t="s">
        <v>0</v>
      </c>
      <c r="B2582" s="1">
        <v>42227</v>
      </c>
      <c r="C2582" s="2">
        <v>0.67544954861111117</v>
      </c>
      <c r="D2582" t="s">
        <v>324</v>
      </c>
      <c r="E2582" t="s">
        <v>332</v>
      </c>
    </row>
    <row r="2583" spans="1:35" x14ac:dyDescent="0.3">
      <c r="A2583" t="s">
        <v>0</v>
      </c>
      <c r="B2583" s="1">
        <v>42227</v>
      </c>
      <c r="C2583" s="2">
        <v>0.67543126157407407</v>
      </c>
      <c r="D2583" t="s">
        <v>324</v>
      </c>
      <c r="E2583" t="s">
        <v>234</v>
      </c>
      <c r="F2583">
        <v>107.14</v>
      </c>
      <c r="J2583">
        <v>107.14</v>
      </c>
      <c r="U2583">
        <v>-3.2929999999999999E-3</v>
      </c>
      <c r="V2583">
        <v>0</v>
      </c>
      <c r="W2583">
        <v>2.5999999999999998E-4</v>
      </c>
      <c r="X2583">
        <v>107.125714</v>
      </c>
      <c r="Y2583">
        <v>7.9500000000000003E-4</v>
      </c>
    </row>
    <row r="2584" spans="1:35" x14ac:dyDescent="0.3">
      <c r="A2584" t="s">
        <v>0</v>
      </c>
      <c r="B2584" s="1">
        <v>42227</v>
      </c>
      <c r="C2584" s="2">
        <v>0.67544989583333337</v>
      </c>
      <c r="D2584" t="s">
        <v>324</v>
      </c>
      <c r="E2584" t="s">
        <v>334</v>
      </c>
      <c r="F2584">
        <v>107.14</v>
      </c>
      <c r="G2584">
        <v>31.638528999999998</v>
      </c>
      <c r="H2584">
        <v>32.759889999999999</v>
      </c>
      <c r="AH2584">
        <v>0.26839400000000002</v>
      </c>
      <c r="AI2584">
        <v>2.597178</v>
      </c>
    </row>
    <row r="2585" spans="1:35" x14ac:dyDescent="0.3">
      <c r="A2585" t="s">
        <v>0</v>
      </c>
      <c r="B2585" s="1">
        <v>42227</v>
      </c>
      <c r="C2585" s="2">
        <v>0.67547922453703702</v>
      </c>
      <c r="D2585" t="s">
        <v>324</v>
      </c>
      <c r="E2585" t="s">
        <v>332</v>
      </c>
    </row>
    <row r="2586" spans="1:35" x14ac:dyDescent="0.3">
      <c r="A2586" t="s">
        <v>0</v>
      </c>
      <c r="B2586" s="1">
        <v>42227</v>
      </c>
      <c r="C2586" s="2">
        <v>0.67546590277777785</v>
      </c>
      <c r="D2586" t="s">
        <v>324</v>
      </c>
      <c r="E2586" t="s">
        <v>234</v>
      </c>
      <c r="F2586">
        <v>107.11</v>
      </c>
      <c r="J2586">
        <v>107.11</v>
      </c>
      <c r="U2586">
        <v>-4.0740000000000004E-3</v>
      </c>
      <c r="V2586">
        <v>0.01</v>
      </c>
      <c r="W2586">
        <v>-2.0900000000000001E-4</v>
      </c>
      <c r="X2586">
        <v>107.118571</v>
      </c>
      <c r="Y2586">
        <v>5.8100000000000003E-4</v>
      </c>
    </row>
    <row r="2587" spans="1:35" x14ac:dyDescent="0.3">
      <c r="A2587" t="s">
        <v>0</v>
      </c>
      <c r="B2587" s="1">
        <v>42227</v>
      </c>
      <c r="C2587" s="2">
        <v>0.67547957175925921</v>
      </c>
      <c r="D2587" t="s">
        <v>324</v>
      </c>
      <c r="E2587" t="s">
        <v>334</v>
      </c>
      <c r="F2587">
        <v>107.11</v>
      </c>
      <c r="G2587">
        <v>31.672401000000001</v>
      </c>
      <c r="H2587">
        <v>32.729498</v>
      </c>
      <c r="AH2587">
        <v>0.34131499999999998</v>
      </c>
      <c r="AI2587">
        <v>2.5994630000000001</v>
      </c>
    </row>
    <row r="2588" spans="1:35" x14ac:dyDescent="0.3">
      <c r="A2588" t="s">
        <v>0</v>
      </c>
      <c r="B2588" s="1">
        <v>42227</v>
      </c>
      <c r="C2588" s="2">
        <v>0.67548940972222216</v>
      </c>
      <c r="D2588" t="s">
        <v>324</v>
      </c>
      <c r="E2588" t="s">
        <v>326</v>
      </c>
    </row>
    <row r="2589" spans="1:35" x14ac:dyDescent="0.3">
      <c r="A2589" t="s">
        <v>0</v>
      </c>
      <c r="B2589" s="1">
        <v>42227</v>
      </c>
      <c r="C2589" s="2">
        <v>0.67551464120370364</v>
      </c>
      <c r="D2589" t="s">
        <v>324</v>
      </c>
      <c r="E2589" t="s">
        <v>332</v>
      </c>
    </row>
    <row r="2590" spans="1:35" x14ac:dyDescent="0.3">
      <c r="A2590" t="s">
        <v>0</v>
      </c>
      <c r="B2590" s="1">
        <v>42227</v>
      </c>
      <c r="C2590" s="2">
        <v>0.67548945601851862</v>
      </c>
      <c r="D2590" t="s">
        <v>324</v>
      </c>
      <c r="E2590" t="s">
        <v>235</v>
      </c>
      <c r="F2590">
        <v>107.11</v>
      </c>
      <c r="P2590" t="s">
        <v>299</v>
      </c>
    </row>
    <row r="2591" spans="1:35" x14ac:dyDescent="0.3">
      <c r="A2591" t="s">
        <v>0</v>
      </c>
      <c r="B2591" s="1">
        <v>42227</v>
      </c>
      <c r="C2591" s="2">
        <v>0.67551491898148142</v>
      </c>
      <c r="D2591" t="s">
        <v>324</v>
      </c>
      <c r="E2591" t="s">
        <v>281</v>
      </c>
      <c r="F2591">
        <v>107.11</v>
      </c>
      <c r="O2591" t="s">
        <v>309</v>
      </c>
    </row>
    <row r="2592" spans="1:35" x14ac:dyDescent="0.3">
      <c r="A2592" t="s">
        <v>0</v>
      </c>
      <c r="B2592" s="1">
        <v>42227</v>
      </c>
      <c r="C2592" s="2">
        <v>0.675500636574074</v>
      </c>
      <c r="D2592" t="s">
        <v>324</v>
      </c>
      <c r="E2592" t="s">
        <v>234</v>
      </c>
      <c r="F2592">
        <v>107.1</v>
      </c>
      <c r="J2592">
        <v>107.1</v>
      </c>
      <c r="U2592">
        <v>-4.9200000000000003E-4</v>
      </c>
      <c r="V2592">
        <v>3.333E-3</v>
      </c>
      <c r="W2592">
        <v>-5.3399999999999997E-4</v>
      </c>
      <c r="X2592">
        <v>107.118571</v>
      </c>
      <c r="Y2592">
        <v>5.8100000000000003E-4</v>
      </c>
    </row>
    <row r="2593" spans="1:35" x14ac:dyDescent="0.3">
      <c r="A2593" t="s">
        <v>0</v>
      </c>
      <c r="B2593" s="1">
        <v>42227</v>
      </c>
      <c r="C2593" s="2">
        <v>0.67551531249999996</v>
      </c>
      <c r="D2593" t="s">
        <v>324</v>
      </c>
      <c r="E2593" t="s">
        <v>281</v>
      </c>
      <c r="F2593">
        <v>107.1</v>
      </c>
      <c r="O2593" t="s">
        <v>386</v>
      </c>
    </row>
    <row r="2594" spans="1:35" x14ac:dyDescent="0.3">
      <c r="A2594" t="s">
        <v>0</v>
      </c>
      <c r="B2594" s="1">
        <v>42227</v>
      </c>
      <c r="C2594" s="2">
        <v>0.67551569444444448</v>
      </c>
      <c r="D2594" t="s">
        <v>324</v>
      </c>
      <c r="E2594" t="s">
        <v>281</v>
      </c>
      <c r="F2594">
        <v>107.1</v>
      </c>
      <c r="O2594" t="s">
        <v>387</v>
      </c>
    </row>
    <row r="2595" spans="1:35" x14ac:dyDescent="0.3">
      <c r="A2595" t="s">
        <v>0</v>
      </c>
      <c r="B2595" s="1">
        <v>42227</v>
      </c>
      <c r="C2595" s="2">
        <v>0.6755166203703703</v>
      </c>
      <c r="D2595" t="s">
        <v>324</v>
      </c>
      <c r="E2595" t="s">
        <v>281</v>
      </c>
      <c r="F2595">
        <v>107.1</v>
      </c>
    </row>
    <row r="2596" spans="1:35" x14ac:dyDescent="0.3">
      <c r="A2596" t="s">
        <v>0</v>
      </c>
      <c r="B2596" s="1">
        <v>42227</v>
      </c>
      <c r="C2596" s="2">
        <v>0.67551755787037038</v>
      </c>
      <c r="D2596" t="s">
        <v>324</v>
      </c>
      <c r="E2596" t="s">
        <v>281</v>
      </c>
      <c r="F2596">
        <v>107.1</v>
      </c>
      <c r="O2596" t="s">
        <v>283</v>
      </c>
    </row>
    <row r="2597" spans="1:35" x14ac:dyDescent="0.3">
      <c r="A2597" t="s">
        <v>0</v>
      </c>
      <c r="B2597" s="1">
        <v>42227</v>
      </c>
      <c r="C2597" s="2">
        <v>0.67550688657407409</v>
      </c>
      <c r="D2597" t="s">
        <v>324</v>
      </c>
      <c r="E2597" t="s">
        <v>235</v>
      </c>
      <c r="F2597">
        <v>107.1</v>
      </c>
      <c r="P2597" t="s">
        <v>388</v>
      </c>
    </row>
    <row r="2598" spans="1:35" x14ac:dyDescent="0.3">
      <c r="A2598" t="s">
        <v>0</v>
      </c>
      <c r="B2598" s="1">
        <v>42227</v>
      </c>
      <c r="C2598" s="2">
        <v>0.67550689814814813</v>
      </c>
      <c r="D2598" t="s">
        <v>324</v>
      </c>
      <c r="E2598" t="s">
        <v>235</v>
      </c>
      <c r="F2598">
        <v>107.1</v>
      </c>
      <c r="P2598" t="s">
        <v>279</v>
      </c>
    </row>
    <row r="2599" spans="1:35" x14ac:dyDescent="0.3">
      <c r="A2599" t="s">
        <v>0</v>
      </c>
      <c r="B2599" s="1">
        <v>42227</v>
      </c>
      <c r="C2599" s="2">
        <v>0.67552034722222221</v>
      </c>
      <c r="D2599" t="s">
        <v>324</v>
      </c>
      <c r="E2599" t="s">
        <v>281</v>
      </c>
      <c r="F2599">
        <v>107.1</v>
      </c>
      <c r="O2599" t="s">
        <v>284</v>
      </c>
    </row>
    <row r="2600" spans="1:35" x14ac:dyDescent="0.3">
      <c r="A2600" t="s">
        <v>0</v>
      </c>
      <c r="B2600" s="1">
        <v>42227</v>
      </c>
      <c r="C2600" s="2">
        <v>0.67552128472222217</v>
      </c>
      <c r="D2600" t="s">
        <v>324</v>
      </c>
      <c r="E2600" t="s">
        <v>281</v>
      </c>
      <c r="F2600">
        <v>107.1</v>
      </c>
      <c r="O2600" t="s">
        <v>290</v>
      </c>
    </row>
    <row r="2601" spans="1:35" x14ac:dyDescent="0.3">
      <c r="A2601" t="s">
        <v>0</v>
      </c>
      <c r="B2601" s="1">
        <v>42227</v>
      </c>
      <c r="C2601" s="2">
        <v>0.67552221064814821</v>
      </c>
      <c r="D2601" t="s">
        <v>324</v>
      </c>
      <c r="E2601" t="s">
        <v>281</v>
      </c>
      <c r="F2601">
        <v>107.1</v>
      </c>
      <c r="O2601" t="s">
        <v>288</v>
      </c>
    </row>
    <row r="2602" spans="1:35" x14ac:dyDescent="0.3">
      <c r="A2602" t="s">
        <v>0</v>
      </c>
      <c r="B2602" s="1">
        <v>42227</v>
      </c>
      <c r="C2602" s="2">
        <v>0.67552314814814818</v>
      </c>
      <c r="D2602" t="s">
        <v>324</v>
      </c>
      <c r="E2602" t="s">
        <v>334</v>
      </c>
      <c r="F2602">
        <v>107.1</v>
      </c>
      <c r="G2602">
        <v>31.725380000000001</v>
      </c>
      <c r="H2602">
        <v>32.723419</v>
      </c>
      <c r="AH2602">
        <v>0.33246199999999998</v>
      </c>
      <c r="AI2602">
        <v>2.597369</v>
      </c>
    </row>
    <row r="2603" spans="1:35" x14ac:dyDescent="0.3">
      <c r="A2603" t="s">
        <v>0</v>
      </c>
      <c r="B2603" s="1">
        <v>42227</v>
      </c>
      <c r="C2603" s="2">
        <v>0.67554969907407403</v>
      </c>
      <c r="D2603" t="s">
        <v>324</v>
      </c>
      <c r="E2603" t="s">
        <v>332</v>
      </c>
    </row>
    <row r="2604" spans="1:35" x14ac:dyDescent="0.3">
      <c r="A2604" t="s">
        <v>0</v>
      </c>
      <c r="B2604" s="1">
        <v>42227</v>
      </c>
      <c r="C2604" s="2">
        <v>0.67554980324074076</v>
      </c>
      <c r="D2604" t="s">
        <v>324</v>
      </c>
      <c r="E2604" t="s">
        <v>330</v>
      </c>
    </row>
    <row r="2605" spans="1:35" x14ac:dyDescent="0.3">
      <c r="A2605" t="s">
        <v>0</v>
      </c>
      <c r="B2605" s="1">
        <v>42227</v>
      </c>
      <c r="C2605" s="2">
        <v>0.6755305787037037</v>
      </c>
      <c r="D2605" t="s">
        <v>324</v>
      </c>
      <c r="E2605" t="s">
        <v>101</v>
      </c>
      <c r="J2605" t="s">
        <v>331</v>
      </c>
    </row>
    <row r="2606" spans="1:35" x14ac:dyDescent="0.3">
      <c r="A2606" t="s">
        <v>0</v>
      </c>
      <c r="B2606" s="1">
        <v>42227</v>
      </c>
      <c r="C2606" s="2">
        <v>0.67555013888888882</v>
      </c>
      <c r="D2606" t="s">
        <v>324</v>
      </c>
      <c r="E2606" t="s">
        <v>334</v>
      </c>
      <c r="F2606">
        <v>107.1</v>
      </c>
      <c r="G2606">
        <v>31.759685000000001</v>
      </c>
      <c r="H2606">
        <v>32.728147</v>
      </c>
      <c r="AH2606">
        <v>0.341505</v>
      </c>
      <c r="AI2606">
        <v>2.5975109999999999</v>
      </c>
    </row>
    <row r="2607" spans="1:35" x14ac:dyDescent="0.3">
      <c r="A2607" t="s">
        <v>0</v>
      </c>
      <c r="B2607" s="1">
        <v>42227</v>
      </c>
      <c r="C2607" s="2">
        <v>0.67558521990740739</v>
      </c>
      <c r="D2607" t="s">
        <v>324</v>
      </c>
      <c r="E2607" t="s">
        <v>332</v>
      </c>
    </row>
    <row r="2608" spans="1:35" x14ac:dyDescent="0.3">
      <c r="A2608" t="s">
        <v>0</v>
      </c>
      <c r="B2608" s="1">
        <v>42227</v>
      </c>
      <c r="C2608" s="2">
        <v>0.67558539351851854</v>
      </c>
      <c r="D2608" t="s">
        <v>324</v>
      </c>
      <c r="E2608" t="s">
        <v>334</v>
      </c>
      <c r="F2608">
        <v>107.1</v>
      </c>
      <c r="G2608">
        <v>31.815270000000002</v>
      </c>
      <c r="H2608">
        <v>32.728484000000002</v>
      </c>
      <c r="AH2608">
        <v>0.33341399999999999</v>
      </c>
      <c r="AI2608">
        <v>2.5989390000000001</v>
      </c>
    </row>
    <row r="2609" spans="1:35" x14ac:dyDescent="0.3">
      <c r="A2609" t="s">
        <v>0</v>
      </c>
      <c r="B2609" s="1">
        <v>42227</v>
      </c>
      <c r="C2609" s="2">
        <v>0.67562047453703711</v>
      </c>
      <c r="D2609" t="s">
        <v>324</v>
      </c>
      <c r="E2609" t="s">
        <v>332</v>
      </c>
    </row>
    <row r="2610" spans="1:35" x14ac:dyDescent="0.3">
      <c r="A2610" t="s">
        <v>0</v>
      </c>
      <c r="B2610" s="1">
        <v>42227</v>
      </c>
      <c r="C2610" s="2">
        <v>0.67560638888888891</v>
      </c>
      <c r="D2610" t="s">
        <v>324</v>
      </c>
      <c r="E2610" t="s">
        <v>234</v>
      </c>
      <c r="F2610">
        <v>107.14</v>
      </c>
      <c r="J2610" t="s">
        <v>389</v>
      </c>
      <c r="U2610">
        <v>2.258E-3</v>
      </c>
      <c r="V2610">
        <v>-1.3332999999999999E-2</v>
      </c>
      <c r="W2610">
        <v>-3.6400000000000001E-4</v>
      </c>
      <c r="X2610">
        <v>107.125714</v>
      </c>
      <c r="Y2610">
        <v>4.6200000000000001E-4</v>
      </c>
    </row>
    <row r="2611" spans="1:35" x14ac:dyDescent="0.3">
      <c r="A2611" t="s">
        <v>0</v>
      </c>
      <c r="B2611" s="1">
        <v>42227</v>
      </c>
      <c r="C2611" s="2">
        <v>0.67562092592592593</v>
      </c>
      <c r="D2611" t="s">
        <v>324</v>
      </c>
      <c r="E2611" t="s">
        <v>334</v>
      </c>
      <c r="F2611">
        <v>107.14</v>
      </c>
      <c r="G2611">
        <v>31.877801999999999</v>
      </c>
      <c r="H2611">
        <v>32.731861000000002</v>
      </c>
      <c r="AH2611">
        <v>0.336397</v>
      </c>
      <c r="AI2611">
        <v>2.5981299999999998</v>
      </c>
    </row>
    <row r="2612" spans="1:35" x14ac:dyDescent="0.3">
      <c r="A2612" t="s">
        <v>0</v>
      </c>
      <c r="B2612" s="1">
        <v>42227</v>
      </c>
      <c r="C2612" s="2">
        <v>0.67565601851851842</v>
      </c>
      <c r="D2612" t="s">
        <v>324</v>
      </c>
      <c r="E2612" t="s">
        <v>332</v>
      </c>
    </row>
    <row r="2613" spans="1:35" x14ac:dyDescent="0.3">
      <c r="A2613" t="s">
        <v>0</v>
      </c>
      <c r="B2613" s="1">
        <v>42227</v>
      </c>
      <c r="C2613" s="2">
        <v>0.67565618055555554</v>
      </c>
      <c r="D2613" t="s">
        <v>324</v>
      </c>
      <c r="E2613" t="s">
        <v>334</v>
      </c>
      <c r="F2613">
        <v>107.14</v>
      </c>
      <c r="G2613">
        <v>31.897777000000001</v>
      </c>
      <c r="H2613">
        <v>32.719535999999998</v>
      </c>
      <c r="AH2613">
        <v>0.33738000000000001</v>
      </c>
      <c r="AI2613">
        <v>2.5977489999999999</v>
      </c>
    </row>
    <row r="2614" spans="1:35" x14ac:dyDescent="0.3">
      <c r="A2614" t="s">
        <v>0</v>
      </c>
      <c r="B2614" s="1">
        <v>42227</v>
      </c>
      <c r="C2614" s="2">
        <v>0.67569134259259256</v>
      </c>
      <c r="D2614" t="s">
        <v>324</v>
      </c>
      <c r="E2614" t="s">
        <v>332</v>
      </c>
    </row>
    <row r="2615" spans="1:35" x14ac:dyDescent="0.3">
      <c r="A2615" t="s">
        <v>0</v>
      </c>
      <c r="B2615" s="1">
        <v>42227</v>
      </c>
      <c r="C2615" s="2">
        <v>0.6756914467592593</v>
      </c>
      <c r="D2615" t="s">
        <v>324</v>
      </c>
      <c r="E2615" t="s">
        <v>335</v>
      </c>
    </row>
    <row r="2616" spans="1:35" x14ac:dyDescent="0.3">
      <c r="A2616" t="s">
        <v>0</v>
      </c>
      <c r="B2616" s="1">
        <v>42227</v>
      </c>
      <c r="C2616" s="2">
        <v>0.67565781250000001</v>
      </c>
      <c r="D2616" t="s">
        <v>324</v>
      </c>
      <c r="E2616" t="s">
        <v>101</v>
      </c>
      <c r="J2616" t="s">
        <v>336</v>
      </c>
    </row>
    <row r="2617" spans="1:35" x14ac:dyDescent="0.3">
      <c r="A2617" t="s">
        <v>0</v>
      </c>
      <c r="B2617" s="1">
        <v>42227</v>
      </c>
      <c r="C2617" s="2">
        <v>0.67568581018518525</v>
      </c>
      <c r="D2617" t="s">
        <v>324</v>
      </c>
      <c r="E2617" t="s">
        <v>234</v>
      </c>
      <c r="F2617">
        <v>107.13</v>
      </c>
      <c r="J2617">
        <v>107.13</v>
      </c>
      <c r="U2617">
        <v>1.8519999999999999E-3</v>
      </c>
      <c r="V2617">
        <v>3.333E-3</v>
      </c>
      <c r="W2617">
        <v>1.11E-4</v>
      </c>
      <c r="X2617">
        <v>107.13</v>
      </c>
      <c r="Y2617">
        <v>3.3300000000000002E-4</v>
      </c>
    </row>
    <row r="2618" spans="1:35" x14ac:dyDescent="0.3">
      <c r="A2618" t="s">
        <v>0</v>
      </c>
      <c r="B2618" s="1">
        <v>42227</v>
      </c>
      <c r="C2618" s="2">
        <v>0.67569194444444447</v>
      </c>
      <c r="D2618" t="s">
        <v>324</v>
      </c>
      <c r="E2618" t="s">
        <v>334</v>
      </c>
      <c r="F2618">
        <v>107.13</v>
      </c>
      <c r="G2618">
        <v>31.941637</v>
      </c>
      <c r="H2618">
        <v>32.727471000000001</v>
      </c>
      <c r="AH2618">
        <v>0.31196299999999999</v>
      </c>
      <c r="AI2618">
        <v>2.5982249999999998</v>
      </c>
    </row>
    <row r="2619" spans="1:35" x14ac:dyDescent="0.3">
      <c r="A2619" t="s">
        <v>0</v>
      </c>
      <c r="B2619" s="1">
        <v>42227</v>
      </c>
      <c r="C2619" s="2">
        <v>0.67572611111111114</v>
      </c>
      <c r="D2619" t="s">
        <v>324</v>
      </c>
      <c r="E2619" t="s">
        <v>332</v>
      </c>
    </row>
    <row r="2620" spans="1:35" x14ac:dyDescent="0.3">
      <c r="A2620" t="s">
        <v>0</v>
      </c>
      <c r="B2620" s="1">
        <v>42227</v>
      </c>
      <c r="C2620" s="2">
        <v>0.67572063657407411</v>
      </c>
      <c r="D2620" t="s">
        <v>324</v>
      </c>
      <c r="E2620" t="s">
        <v>234</v>
      </c>
      <c r="F2620">
        <v>107.15</v>
      </c>
      <c r="J2620">
        <v>107.15</v>
      </c>
      <c r="U2620">
        <v>-7.3399999999999995E-4</v>
      </c>
      <c r="V2620">
        <v>-6.6670000000000002E-3</v>
      </c>
      <c r="W2620">
        <v>4.1100000000000002E-4</v>
      </c>
      <c r="X2620">
        <v>107.13</v>
      </c>
      <c r="Y2620">
        <v>3.3300000000000002E-4</v>
      </c>
    </row>
    <row r="2621" spans="1:35" x14ac:dyDescent="0.3">
      <c r="A2621" t="s">
        <v>0</v>
      </c>
      <c r="B2621" s="1">
        <v>42227</v>
      </c>
      <c r="C2621" s="2">
        <v>0.67572645833333322</v>
      </c>
      <c r="D2621" t="s">
        <v>324</v>
      </c>
      <c r="E2621" t="s">
        <v>334</v>
      </c>
      <c r="F2621">
        <v>107.15</v>
      </c>
      <c r="G2621">
        <v>32.047593999999997</v>
      </c>
      <c r="H2621">
        <v>32.735069000000003</v>
      </c>
      <c r="AH2621">
        <v>0.322656</v>
      </c>
      <c r="AI2621">
        <v>2.597321</v>
      </c>
    </row>
    <row r="2622" spans="1:35" x14ac:dyDescent="0.3">
      <c r="A2622" t="s">
        <v>0</v>
      </c>
      <c r="B2622" s="1">
        <v>42227</v>
      </c>
      <c r="C2622" s="2">
        <v>0.67576160879629621</v>
      </c>
      <c r="D2622" t="s">
        <v>324</v>
      </c>
      <c r="E2622" t="s">
        <v>332</v>
      </c>
    </row>
    <row r="2623" spans="1:35" x14ac:dyDescent="0.3">
      <c r="A2623" t="s">
        <v>0</v>
      </c>
      <c r="B2623" s="1">
        <v>42227</v>
      </c>
      <c r="C2623" s="2">
        <v>0.67575527777777777</v>
      </c>
      <c r="D2623" t="s">
        <v>324</v>
      </c>
      <c r="E2623" t="s">
        <v>234</v>
      </c>
      <c r="F2623">
        <v>107.13</v>
      </c>
      <c r="J2623">
        <v>107.13</v>
      </c>
      <c r="U2623">
        <v>-2.6549999999999998E-3</v>
      </c>
      <c r="V2623">
        <v>6.6670000000000002E-3</v>
      </c>
      <c r="W2623">
        <v>2.61E-4</v>
      </c>
      <c r="X2623">
        <v>107.12857099999999</v>
      </c>
      <c r="Y2623">
        <v>3.1399999999999999E-4</v>
      </c>
    </row>
    <row r="2624" spans="1:35" x14ac:dyDescent="0.3">
      <c r="A2624" t="s">
        <v>0</v>
      </c>
      <c r="B2624" s="1">
        <v>42227</v>
      </c>
      <c r="C2624" s="2">
        <v>0.67576195601851852</v>
      </c>
      <c r="D2624" t="s">
        <v>324</v>
      </c>
      <c r="E2624" t="s">
        <v>334</v>
      </c>
      <c r="F2624">
        <v>107.13</v>
      </c>
      <c r="G2624">
        <v>32.043250999999998</v>
      </c>
      <c r="H2624">
        <v>32.737264000000003</v>
      </c>
      <c r="AH2624">
        <v>0.32570300000000002</v>
      </c>
      <c r="AI2624">
        <v>2.5986060000000002</v>
      </c>
    </row>
    <row r="2625" spans="1:35" x14ac:dyDescent="0.3">
      <c r="A2625" t="s">
        <v>0</v>
      </c>
      <c r="B2625" s="1">
        <v>42227</v>
      </c>
      <c r="C2625" s="2">
        <v>0.67579708333333333</v>
      </c>
      <c r="D2625" t="s">
        <v>324</v>
      </c>
      <c r="E2625" t="s">
        <v>332</v>
      </c>
    </row>
    <row r="2626" spans="1:35" x14ac:dyDescent="0.3">
      <c r="A2626" t="s">
        <v>0</v>
      </c>
      <c r="B2626" s="1">
        <v>42227</v>
      </c>
      <c r="C2626" s="2">
        <v>0.67579006944444442</v>
      </c>
      <c r="D2626" t="s">
        <v>324</v>
      </c>
      <c r="E2626" t="s">
        <v>234</v>
      </c>
      <c r="F2626">
        <v>107.11</v>
      </c>
      <c r="J2626">
        <v>107.11</v>
      </c>
      <c r="U2626">
        <v>-1.8259999999999999E-3</v>
      </c>
      <c r="V2626">
        <v>6.6670000000000002E-3</v>
      </c>
      <c r="W2626">
        <v>-1.35E-4</v>
      </c>
      <c r="X2626">
        <v>107.124286</v>
      </c>
      <c r="Y2626">
        <v>3.2899999999999997E-4</v>
      </c>
    </row>
    <row r="2627" spans="1:35" x14ac:dyDescent="0.3">
      <c r="A2627" t="s">
        <v>0</v>
      </c>
      <c r="B2627" s="1">
        <v>42227</v>
      </c>
      <c r="C2627" s="2">
        <v>0.67579743055555552</v>
      </c>
      <c r="D2627" t="s">
        <v>324</v>
      </c>
      <c r="E2627" t="s">
        <v>334</v>
      </c>
      <c r="F2627">
        <v>107.11</v>
      </c>
      <c r="G2627">
        <v>32.117508000000001</v>
      </c>
      <c r="H2627">
        <v>32.719366999999998</v>
      </c>
      <c r="AH2627">
        <v>0.32855899999999999</v>
      </c>
      <c r="AI2627">
        <v>2.599367</v>
      </c>
    </row>
    <row r="2628" spans="1:35" x14ac:dyDescent="0.3">
      <c r="A2628" t="s">
        <v>0</v>
      </c>
      <c r="B2628" s="1">
        <v>42227</v>
      </c>
      <c r="C2628" s="2">
        <v>0.67582473379629626</v>
      </c>
      <c r="D2628" t="s">
        <v>324</v>
      </c>
      <c r="E2628" t="s">
        <v>234</v>
      </c>
      <c r="F2628">
        <v>107.14</v>
      </c>
      <c r="J2628">
        <v>107.14</v>
      </c>
      <c r="U2628">
        <v>3.1100000000000002E-4</v>
      </c>
      <c r="V2628">
        <v>-0.01</v>
      </c>
      <c r="W2628">
        <v>-3.2299999999999999E-4</v>
      </c>
      <c r="X2628">
        <v>107.12857099999999</v>
      </c>
      <c r="Y2628">
        <v>3.1399999999999999E-4</v>
      </c>
    </row>
    <row r="2629" spans="1:35" x14ac:dyDescent="0.3">
      <c r="A2629" t="s">
        <v>0</v>
      </c>
      <c r="B2629" s="1">
        <v>42227</v>
      </c>
      <c r="C2629" s="2">
        <v>0.6758328587962964</v>
      </c>
      <c r="D2629" t="s">
        <v>324</v>
      </c>
      <c r="E2629" t="s">
        <v>334</v>
      </c>
      <c r="F2629">
        <v>107.14</v>
      </c>
      <c r="G2629">
        <v>32.185685999999997</v>
      </c>
      <c r="H2629">
        <v>32.725614</v>
      </c>
      <c r="AH2629">
        <v>0.33712599999999998</v>
      </c>
      <c r="AI2629">
        <v>2.5982249999999998</v>
      </c>
    </row>
    <row r="2630" spans="1:35" x14ac:dyDescent="0.3">
      <c r="A2630" t="s">
        <v>0</v>
      </c>
      <c r="B2630" s="1">
        <v>42227</v>
      </c>
      <c r="C2630" s="2">
        <v>0.67585946759259263</v>
      </c>
      <c r="D2630" t="s">
        <v>324</v>
      </c>
      <c r="E2630" t="s">
        <v>234</v>
      </c>
      <c r="F2630">
        <v>107.13</v>
      </c>
      <c r="J2630">
        <v>107.13</v>
      </c>
      <c r="U2630">
        <v>1.047E-3</v>
      </c>
      <c r="V2630">
        <v>3.333E-3</v>
      </c>
      <c r="W2630">
        <v>-1.4799999999999999E-4</v>
      </c>
      <c r="X2630">
        <v>107.132857</v>
      </c>
      <c r="Y2630">
        <v>1.5699999999999999E-4</v>
      </c>
    </row>
    <row r="2631" spans="1:35" x14ac:dyDescent="0.3">
      <c r="A2631" t="s">
        <v>0</v>
      </c>
      <c r="B2631" s="1">
        <v>42227</v>
      </c>
      <c r="C2631" s="2">
        <v>0.67586822916666656</v>
      </c>
      <c r="D2631" t="s">
        <v>324</v>
      </c>
      <c r="E2631" t="s">
        <v>334</v>
      </c>
      <c r="F2631">
        <v>107.13</v>
      </c>
      <c r="G2631">
        <v>32.182645999999998</v>
      </c>
      <c r="H2631">
        <v>32.725276000000001</v>
      </c>
      <c r="AH2631">
        <v>0.32103799999999999</v>
      </c>
      <c r="AI2631">
        <v>2.5986060000000002</v>
      </c>
    </row>
    <row r="2632" spans="1:35" x14ac:dyDescent="0.3">
      <c r="A2632" t="s">
        <v>0</v>
      </c>
      <c r="B2632" s="1">
        <v>42227</v>
      </c>
      <c r="C2632" s="2">
        <v>0.67590436342592586</v>
      </c>
      <c r="D2632" t="s">
        <v>324</v>
      </c>
      <c r="E2632" t="s">
        <v>114</v>
      </c>
      <c r="K2632">
        <v>1235.213135</v>
      </c>
      <c r="L2632">
        <v>14.05</v>
      </c>
      <c r="M2632">
        <v>44.746918000000001</v>
      </c>
      <c r="N2632">
        <v>14.218705999999999</v>
      </c>
    </row>
    <row r="2633" spans="1:35" x14ac:dyDescent="0.3">
      <c r="A2633" t="s">
        <v>0</v>
      </c>
      <c r="B2633" s="1">
        <v>42227</v>
      </c>
      <c r="C2633" s="2">
        <v>0.67589418981481486</v>
      </c>
      <c r="D2633" t="s">
        <v>324</v>
      </c>
      <c r="E2633" t="s">
        <v>234</v>
      </c>
      <c r="F2633">
        <v>107.12</v>
      </c>
      <c r="J2633">
        <v>107.12</v>
      </c>
      <c r="U2633">
        <v>9.9700000000000006E-4</v>
      </c>
      <c r="V2633">
        <v>3.333E-3</v>
      </c>
      <c r="W2633">
        <v>1.5699999999999999E-4</v>
      </c>
      <c r="X2633">
        <v>107.13</v>
      </c>
      <c r="Y2633">
        <v>1.6699999999999999E-4</v>
      </c>
    </row>
    <row r="2634" spans="1:35" x14ac:dyDescent="0.3">
      <c r="A2634" t="s">
        <v>0</v>
      </c>
      <c r="B2634" s="1">
        <v>42227</v>
      </c>
      <c r="C2634" s="2">
        <v>0.67590476851851855</v>
      </c>
      <c r="D2634" t="s">
        <v>324</v>
      </c>
      <c r="E2634" t="s">
        <v>334</v>
      </c>
      <c r="F2634">
        <v>107.12</v>
      </c>
      <c r="G2634">
        <v>32.251257000000003</v>
      </c>
      <c r="H2634">
        <v>32.724938999999999</v>
      </c>
      <c r="AH2634">
        <v>0.33604699999999998</v>
      </c>
      <c r="AI2634">
        <v>2.5983679999999998</v>
      </c>
    </row>
    <row r="2635" spans="1:35" x14ac:dyDescent="0.3">
      <c r="A2635" t="s">
        <v>0</v>
      </c>
      <c r="B2635" s="1">
        <v>42227</v>
      </c>
      <c r="C2635" s="2">
        <v>0.6759289467592593</v>
      </c>
      <c r="D2635" t="s">
        <v>324</v>
      </c>
      <c r="E2635" t="s">
        <v>234</v>
      </c>
      <c r="F2635">
        <v>107.13</v>
      </c>
      <c r="J2635">
        <v>107.13</v>
      </c>
      <c r="U2635">
        <v>4.8000000000000001E-4</v>
      </c>
      <c r="V2635">
        <v>-3.333E-3</v>
      </c>
      <c r="W2635">
        <v>3.1100000000000002E-4</v>
      </c>
      <c r="X2635">
        <v>107.13</v>
      </c>
      <c r="Y2635">
        <v>1.6699999999999999E-4</v>
      </c>
    </row>
    <row r="2636" spans="1:35" x14ac:dyDescent="0.3">
      <c r="A2636" t="s">
        <v>0</v>
      </c>
      <c r="B2636" s="1">
        <v>42227</v>
      </c>
      <c r="C2636" s="2">
        <v>0.67593902777777781</v>
      </c>
      <c r="D2636" t="s">
        <v>324</v>
      </c>
      <c r="E2636" t="s">
        <v>334</v>
      </c>
      <c r="F2636">
        <v>107.13</v>
      </c>
      <c r="G2636">
        <v>32.333765</v>
      </c>
      <c r="H2636">
        <v>32.717171999999998</v>
      </c>
      <c r="AH2636">
        <v>0.322847</v>
      </c>
      <c r="AI2636">
        <v>2.5987010000000001</v>
      </c>
    </row>
    <row r="2637" spans="1:35" x14ac:dyDescent="0.3">
      <c r="A2637" t="s">
        <v>0</v>
      </c>
      <c r="B2637" s="1">
        <v>42227</v>
      </c>
      <c r="C2637" s="2">
        <v>0.67596363425925921</v>
      </c>
      <c r="D2637" t="s">
        <v>324</v>
      </c>
      <c r="E2637" t="s">
        <v>234</v>
      </c>
      <c r="F2637">
        <v>107.11</v>
      </c>
      <c r="J2637">
        <v>107.11</v>
      </c>
      <c r="U2637">
        <v>2.1800000000000001E-4</v>
      </c>
      <c r="V2637">
        <v>6.6670000000000002E-3</v>
      </c>
      <c r="W2637">
        <v>2.24E-4</v>
      </c>
      <c r="X2637">
        <v>107.124286</v>
      </c>
      <c r="Y2637">
        <v>1.2899999999999999E-4</v>
      </c>
    </row>
    <row r="2638" spans="1:35" x14ac:dyDescent="0.3">
      <c r="A2638" t="s">
        <v>0</v>
      </c>
      <c r="B2638" s="1">
        <v>42227</v>
      </c>
      <c r="C2638" s="2">
        <v>0.67597440972222211</v>
      </c>
      <c r="D2638" t="s">
        <v>324</v>
      </c>
      <c r="E2638" t="s">
        <v>334</v>
      </c>
      <c r="F2638">
        <v>107.11</v>
      </c>
      <c r="G2638">
        <v>32.346792999999998</v>
      </c>
      <c r="H2638">
        <v>32.732706</v>
      </c>
      <c r="AH2638">
        <v>0.31764300000000001</v>
      </c>
      <c r="AI2638">
        <v>2.5986060000000002</v>
      </c>
    </row>
    <row r="2639" spans="1:35" x14ac:dyDescent="0.3">
      <c r="A2639" t="s">
        <v>0</v>
      </c>
      <c r="B2639" s="1">
        <v>42227</v>
      </c>
      <c r="C2639" s="2">
        <v>0.67599836805555558</v>
      </c>
      <c r="D2639" t="s">
        <v>324</v>
      </c>
      <c r="E2639" t="s">
        <v>234</v>
      </c>
      <c r="F2639">
        <v>107.1</v>
      </c>
      <c r="J2639">
        <v>107.1</v>
      </c>
      <c r="U2639">
        <v>1.8140000000000001E-3</v>
      </c>
      <c r="V2639">
        <v>3.333E-3</v>
      </c>
      <c r="W2639">
        <v>8.7000000000000001E-5</v>
      </c>
      <c r="X2639">
        <v>107.12</v>
      </c>
      <c r="Y2639">
        <v>2.0000000000000001E-4</v>
      </c>
    </row>
    <row r="2640" spans="1:35" x14ac:dyDescent="0.3">
      <c r="A2640" t="s">
        <v>0</v>
      </c>
      <c r="B2640" s="1">
        <v>42227</v>
      </c>
      <c r="C2640" s="2">
        <v>0.67600982638888896</v>
      </c>
      <c r="D2640" t="s">
        <v>324</v>
      </c>
      <c r="E2640" t="s">
        <v>334</v>
      </c>
      <c r="F2640">
        <v>107.1</v>
      </c>
      <c r="G2640">
        <v>32.415404000000002</v>
      </c>
      <c r="H2640">
        <v>32.726965</v>
      </c>
      <c r="AH2640">
        <v>0.32303700000000002</v>
      </c>
      <c r="AI2640">
        <v>2.5985580000000001</v>
      </c>
    </row>
    <row r="2641" spans="1:35" x14ac:dyDescent="0.3">
      <c r="A2641" t="s">
        <v>0</v>
      </c>
      <c r="B2641" s="1">
        <v>42227</v>
      </c>
      <c r="C2641" s="2">
        <v>0.67603304398148145</v>
      </c>
      <c r="D2641" t="s">
        <v>324</v>
      </c>
      <c r="E2641" t="s">
        <v>234</v>
      </c>
      <c r="F2641">
        <v>107.12</v>
      </c>
      <c r="J2641">
        <v>107.12</v>
      </c>
      <c r="U2641">
        <v>2.4269999999999999E-3</v>
      </c>
      <c r="V2641">
        <v>-6.6670000000000002E-3</v>
      </c>
      <c r="W2641">
        <v>7.7999999999999999E-5</v>
      </c>
      <c r="X2641">
        <v>107.12142900000001</v>
      </c>
      <c r="Y2641">
        <v>1.8100000000000001E-4</v>
      </c>
    </row>
    <row r="2642" spans="1:35" x14ac:dyDescent="0.3">
      <c r="A2642" t="s">
        <v>0</v>
      </c>
      <c r="B2642" s="1">
        <v>42227</v>
      </c>
      <c r="C2642" s="2">
        <v>0.67604525462962961</v>
      </c>
      <c r="D2642" t="s">
        <v>324</v>
      </c>
      <c r="E2642" t="s">
        <v>334</v>
      </c>
      <c r="F2642">
        <v>107.12</v>
      </c>
      <c r="G2642">
        <v>32.423220999999998</v>
      </c>
      <c r="H2642">
        <v>32.731355000000001</v>
      </c>
      <c r="AH2642">
        <v>0.325544</v>
      </c>
      <c r="AI2642">
        <v>2.5982249999999998</v>
      </c>
    </row>
    <row r="2643" spans="1:35" x14ac:dyDescent="0.3">
      <c r="A2643" t="s">
        <v>0</v>
      </c>
      <c r="B2643" s="1">
        <v>42227</v>
      </c>
      <c r="C2643" s="2">
        <v>0.67606785879629638</v>
      </c>
      <c r="D2643" t="s">
        <v>324</v>
      </c>
      <c r="E2643" t="s">
        <v>234</v>
      </c>
      <c r="F2643">
        <v>107.15</v>
      </c>
      <c r="J2643">
        <v>107.15</v>
      </c>
      <c r="U2643">
        <v>3.3700000000000001E-4</v>
      </c>
      <c r="V2643">
        <v>-0.01</v>
      </c>
      <c r="W2643">
        <v>9.2999999999999997E-5</v>
      </c>
      <c r="X2643">
        <v>107.122857</v>
      </c>
      <c r="Y2643">
        <v>2.5700000000000001E-4</v>
      </c>
    </row>
    <row r="2644" spans="1:35" x14ac:dyDescent="0.3">
      <c r="A2644" t="s">
        <v>0</v>
      </c>
      <c r="B2644" s="1">
        <v>42227</v>
      </c>
      <c r="C2644" s="2">
        <v>0.67608061342592596</v>
      </c>
      <c r="D2644" t="s">
        <v>324</v>
      </c>
      <c r="E2644" t="s">
        <v>334</v>
      </c>
      <c r="F2644">
        <v>107.15</v>
      </c>
      <c r="G2644">
        <v>32.519624</v>
      </c>
      <c r="H2644">
        <v>32.721392999999999</v>
      </c>
      <c r="AH2644">
        <v>0.34689999999999999</v>
      </c>
      <c r="AI2644">
        <v>2.5982249999999998</v>
      </c>
    </row>
    <row r="2645" spans="1:35" x14ac:dyDescent="0.3">
      <c r="A2645" t="s">
        <v>0</v>
      </c>
      <c r="B2645" s="1">
        <v>42227</v>
      </c>
      <c r="C2645" s="2">
        <v>0.67610253472222226</v>
      </c>
      <c r="D2645" t="s">
        <v>324</v>
      </c>
      <c r="E2645" t="s">
        <v>234</v>
      </c>
      <c r="F2645">
        <v>107.15</v>
      </c>
      <c r="J2645">
        <v>107.15</v>
      </c>
      <c r="U2645">
        <v>-2.2230000000000001E-3</v>
      </c>
      <c r="V2645">
        <v>0</v>
      </c>
      <c r="W2645">
        <v>-3.4999999999999997E-5</v>
      </c>
      <c r="X2645">
        <v>107.125714</v>
      </c>
      <c r="Y2645">
        <v>3.6200000000000002E-4</v>
      </c>
    </row>
    <row r="2646" spans="1:35" x14ac:dyDescent="0.3">
      <c r="A2646" t="s">
        <v>0</v>
      </c>
      <c r="B2646" s="1">
        <v>42227</v>
      </c>
      <c r="C2646" s="2">
        <v>0.67611604166666661</v>
      </c>
      <c r="D2646" t="s">
        <v>324</v>
      </c>
      <c r="E2646" t="s">
        <v>334</v>
      </c>
      <c r="F2646">
        <v>107.15</v>
      </c>
      <c r="G2646">
        <v>32.534823000000003</v>
      </c>
      <c r="H2646">
        <v>32.736589000000002</v>
      </c>
      <c r="AH2646">
        <v>0.31951499999999999</v>
      </c>
      <c r="AI2646">
        <v>2.5983200000000002</v>
      </c>
    </row>
    <row r="2647" spans="1:35" x14ac:dyDescent="0.3">
      <c r="A2647" t="s">
        <v>0</v>
      </c>
      <c r="B2647" s="1">
        <v>42227</v>
      </c>
      <c r="C2647" s="2">
        <v>0.67613724537037034</v>
      </c>
      <c r="D2647" t="s">
        <v>324</v>
      </c>
      <c r="E2647" t="s">
        <v>234</v>
      </c>
      <c r="F2647">
        <v>107.1</v>
      </c>
      <c r="J2647">
        <v>107.1</v>
      </c>
      <c r="U2647">
        <v>-2.6800000000000001E-3</v>
      </c>
      <c r="V2647">
        <v>1.6667000000000001E-2</v>
      </c>
      <c r="W2647">
        <v>-2.6400000000000002E-4</v>
      </c>
      <c r="X2647">
        <v>107.122857</v>
      </c>
      <c r="Y2647">
        <v>4.57E-4</v>
      </c>
    </row>
    <row r="2648" spans="1:35" x14ac:dyDescent="0.3">
      <c r="A2648" t="s">
        <v>0</v>
      </c>
      <c r="B2648" s="1">
        <v>42227</v>
      </c>
      <c r="C2648" s="2">
        <v>0.67615140046296307</v>
      </c>
      <c r="D2648" t="s">
        <v>324</v>
      </c>
      <c r="E2648" t="s">
        <v>334</v>
      </c>
      <c r="F2648">
        <v>107.1</v>
      </c>
      <c r="G2648">
        <v>32.584327999999999</v>
      </c>
      <c r="H2648">
        <v>32.728484000000002</v>
      </c>
      <c r="AH2648">
        <v>0.32443300000000003</v>
      </c>
      <c r="AI2648">
        <v>2.5986539999999998</v>
      </c>
    </row>
    <row r="2649" spans="1:35" x14ac:dyDescent="0.3">
      <c r="A2649" t="s">
        <v>0</v>
      </c>
      <c r="B2649" s="1">
        <v>42227</v>
      </c>
      <c r="C2649" s="2">
        <v>0.67618385416666671</v>
      </c>
      <c r="D2649" t="s">
        <v>324</v>
      </c>
      <c r="E2649" t="s">
        <v>326</v>
      </c>
    </row>
    <row r="2650" spans="1:35" x14ac:dyDescent="0.3">
      <c r="A2650" t="s">
        <v>0</v>
      </c>
      <c r="B2650" s="1">
        <v>42227</v>
      </c>
      <c r="C2650" s="2">
        <v>0.67617194444444451</v>
      </c>
      <c r="D2650" t="s">
        <v>324</v>
      </c>
      <c r="E2650" t="s">
        <v>234</v>
      </c>
      <c r="F2650">
        <v>107.12</v>
      </c>
      <c r="J2650">
        <v>107.12</v>
      </c>
      <c r="U2650">
        <v>-1.2390000000000001E-3</v>
      </c>
      <c r="V2650">
        <v>-6.6670000000000002E-3</v>
      </c>
      <c r="W2650">
        <v>-4.1599999999999997E-4</v>
      </c>
      <c r="X2650">
        <v>107.12142900000001</v>
      </c>
      <c r="Y2650">
        <v>4.4799999999999999E-4</v>
      </c>
    </row>
    <row r="2651" spans="1:35" x14ac:dyDescent="0.3">
      <c r="A2651" t="s">
        <v>0</v>
      </c>
      <c r="B2651" s="1">
        <v>42227</v>
      </c>
      <c r="C2651" s="2">
        <v>0.67618390046296295</v>
      </c>
      <c r="D2651" t="s">
        <v>324</v>
      </c>
      <c r="E2651" t="s">
        <v>235</v>
      </c>
      <c r="F2651">
        <v>107.12</v>
      </c>
      <c r="P2651" t="s">
        <v>299</v>
      </c>
    </row>
    <row r="2652" spans="1:35" x14ac:dyDescent="0.3">
      <c r="A2652" t="s">
        <v>0</v>
      </c>
      <c r="B2652" s="1">
        <v>42227</v>
      </c>
      <c r="C2652" s="2">
        <v>0.67618694444444438</v>
      </c>
      <c r="D2652" t="s">
        <v>324</v>
      </c>
      <c r="E2652" t="s">
        <v>334</v>
      </c>
      <c r="F2652">
        <v>107.12</v>
      </c>
      <c r="G2652">
        <v>32.610382999999999</v>
      </c>
      <c r="H2652">
        <v>32.730848000000002</v>
      </c>
      <c r="AH2652">
        <v>0.321546</v>
      </c>
      <c r="AI2652">
        <v>2.5979399999999999</v>
      </c>
    </row>
    <row r="2653" spans="1:35" x14ac:dyDescent="0.3">
      <c r="A2653" t="s">
        <v>0</v>
      </c>
      <c r="B2653" s="1">
        <v>42227</v>
      </c>
      <c r="C2653" s="2">
        <v>0.67622209490740737</v>
      </c>
      <c r="D2653" t="s">
        <v>324</v>
      </c>
      <c r="E2653" t="s">
        <v>281</v>
      </c>
      <c r="F2653">
        <v>107.12</v>
      </c>
      <c r="O2653" t="s">
        <v>309</v>
      </c>
    </row>
    <row r="2654" spans="1:35" x14ac:dyDescent="0.3">
      <c r="A2654" t="s">
        <v>0</v>
      </c>
      <c r="B2654" s="1">
        <v>42227</v>
      </c>
      <c r="C2654" s="2">
        <v>0.67622230324074073</v>
      </c>
      <c r="D2654" t="s">
        <v>324</v>
      </c>
      <c r="E2654" t="s">
        <v>281</v>
      </c>
      <c r="F2654">
        <v>107.12</v>
      </c>
      <c r="O2654" t="s">
        <v>390</v>
      </c>
    </row>
    <row r="2655" spans="1:35" x14ac:dyDescent="0.3">
      <c r="A2655" t="s">
        <v>0</v>
      </c>
      <c r="B2655" s="1">
        <v>42227</v>
      </c>
      <c r="C2655" s="2">
        <v>0.67622243055555564</v>
      </c>
      <c r="D2655" t="s">
        <v>324</v>
      </c>
      <c r="E2655" t="s">
        <v>281</v>
      </c>
      <c r="F2655">
        <v>107.12</v>
      </c>
      <c r="O2655" t="s">
        <v>391</v>
      </c>
    </row>
    <row r="2656" spans="1:35" x14ac:dyDescent="0.3">
      <c r="A2656" t="s">
        <v>0</v>
      </c>
      <c r="B2656" s="1">
        <v>42227</v>
      </c>
      <c r="C2656" s="2">
        <v>0.6762225462962963</v>
      </c>
      <c r="D2656" t="s">
        <v>324</v>
      </c>
      <c r="E2656" t="s">
        <v>281</v>
      </c>
      <c r="F2656">
        <v>107.12</v>
      </c>
    </row>
    <row r="2657" spans="1:35" x14ac:dyDescent="0.3">
      <c r="A2657" t="s">
        <v>0</v>
      </c>
      <c r="B2657" s="1">
        <v>42227</v>
      </c>
      <c r="C2657" s="2">
        <v>0.67620129629629633</v>
      </c>
      <c r="D2657" t="s">
        <v>324</v>
      </c>
      <c r="E2657" t="s">
        <v>235</v>
      </c>
      <c r="F2657">
        <v>107.12</v>
      </c>
      <c r="P2657" t="s">
        <v>392</v>
      </c>
    </row>
    <row r="2658" spans="1:35" x14ac:dyDescent="0.3">
      <c r="A2658" t="s">
        <v>0</v>
      </c>
      <c r="B2658" s="1">
        <v>42227</v>
      </c>
      <c r="C2658" s="2">
        <v>0.67620129629629633</v>
      </c>
      <c r="D2658" t="s">
        <v>324</v>
      </c>
      <c r="E2658" t="s">
        <v>235</v>
      </c>
      <c r="F2658">
        <v>107.12</v>
      </c>
      <c r="P2658" t="s">
        <v>279</v>
      </c>
    </row>
    <row r="2659" spans="1:35" x14ac:dyDescent="0.3">
      <c r="A2659" t="s">
        <v>0</v>
      </c>
      <c r="B2659" s="1">
        <v>42227</v>
      </c>
      <c r="C2659" s="2">
        <v>0.67622406249999989</v>
      </c>
      <c r="D2659" t="s">
        <v>324</v>
      </c>
      <c r="E2659" t="s">
        <v>281</v>
      </c>
      <c r="F2659">
        <v>107.12</v>
      </c>
      <c r="O2659" t="s">
        <v>283</v>
      </c>
    </row>
    <row r="2660" spans="1:35" x14ac:dyDescent="0.3">
      <c r="A2660" t="s">
        <v>0</v>
      </c>
      <c r="B2660" s="1">
        <v>42227</v>
      </c>
      <c r="C2660" s="2">
        <v>0.67622499999999997</v>
      </c>
      <c r="D2660" t="s">
        <v>324</v>
      </c>
      <c r="E2660" t="s">
        <v>281</v>
      </c>
      <c r="F2660">
        <v>107.12</v>
      </c>
      <c r="O2660" t="s">
        <v>284</v>
      </c>
    </row>
    <row r="2661" spans="1:35" x14ac:dyDescent="0.3">
      <c r="A2661" t="s">
        <v>0</v>
      </c>
      <c r="B2661" s="1">
        <v>42227</v>
      </c>
      <c r="C2661" s="2">
        <v>0.6762259259259259</v>
      </c>
      <c r="D2661" t="s">
        <v>324</v>
      </c>
      <c r="E2661" t="s">
        <v>281</v>
      </c>
      <c r="F2661">
        <v>107.12</v>
      </c>
      <c r="O2661" t="s">
        <v>290</v>
      </c>
    </row>
    <row r="2662" spans="1:35" x14ac:dyDescent="0.3">
      <c r="A2662" t="s">
        <v>0</v>
      </c>
      <c r="B2662" s="1">
        <v>42227</v>
      </c>
      <c r="C2662" s="2">
        <v>0.67622686342592597</v>
      </c>
      <c r="D2662" t="s">
        <v>324</v>
      </c>
      <c r="E2662" t="s">
        <v>281</v>
      </c>
      <c r="F2662">
        <v>107.12</v>
      </c>
      <c r="O2662" t="s">
        <v>288</v>
      </c>
    </row>
    <row r="2663" spans="1:35" x14ac:dyDescent="0.3">
      <c r="A2663" t="s">
        <v>0</v>
      </c>
      <c r="B2663" s="1">
        <v>42227</v>
      </c>
      <c r="C2663" s="2">
        <v>0.67622783564814826</v>
      </c>
      <c r="D2663" t="s">
        <v>324</v>
      </c>
      <c r="E2663" t="s">
        <v>330</v>
      </c>
    </row>
    <row r="2664" spans="1:35" x14ac:dyDescent="0.3">
      <c r="A2664" t="s">
        <v>0</v>
      </c>
      <c r="B2664" s="1">
        <v>42227</v>
      </c>
      <c r="C2664" s="2">
        <v>0.67620187499999995</v>
      </c>
      <c r="D2664" t="s">
        <v>324</v>
      </c>
      <c r="E2664" t="s">
        <v>101</v>
      </c>
      <c r="J2664" t="s">
        <v>331</v>
      </c>
    </row>
    <row r="2665" spans="1:35" x14ac:dyDescent="0.3">
      <c r="A2665" t="s">
        <v>0</v>
      </c>
      <c r="B2665" s="1">
        <v>42227</v>
      </c>
      <c r="C2665" s="2">
        <v>0.67622966435185183</v>
      </c>
      <c r="D2665" t="s">
        <v>324</v>
      </c>
      <c r="E2665" t="s">
        <v>334</v>
      </c>
      <c r="F2665">
        <v>107.12</v>
      </c>
      <c r="G2665">
        <v>32.694626999999997</v>
      </c>
      <c r="H2665">
        <v>32.714638999999998</v>
      </c>
      <c r="AH2665">
        <v>0.36390899999999998</v>
      </c>
      <c r="AI2665">
        <v>2.597178</v>
      </c>
    </row>
    <row r="2666" spans="1:35" x14ac:dyDescent="0.3">
      <c r="A2666" t="s">
        <v>0</v>
      </c>
      <c r="B2666" s="1">
        <v>42227</v>
      </c>
      <c r="C2666" s="2">
        <v>0.67625747685185189</v>
      </c>
      <c r="D2666" t="s">
        <v>324</v>
      </c>
      <c r="E2666" t="s">
        <v>334</v>
      </c>
      <c r="F2666">
        <v>107.12</v>
      </c>
      <c r="G2666">
        <v>32.736750000000001</v>
      </c>
      <c r="H2666">
        <v>32.727640000000001</v>
      </c>
      <c r="AH2666">
        <v>0.34378999999999998</v>
      </c>
      <c r="AI2666">
        <v>2.5984630000000002</v>
      </c>
    </row>
    <row r="2667" spans="1:35" x14ac:dyDescent="0.3">
      <c r="A2667" t="s">
        <v>0</v>
      </c>
      <c r="B2667" s="1">
        <v>42227</v>
      </c>
      <c r="C2667" s="2">
        <v>0.67627771990740737</v>
      </c>
      <c r="D2667" t="s">
        <v>324</v>
      </c>
      <c r="E2667" t="s">
        <v>234</v>
      </c>
      <c r="F2667">
        <v>107.12</v>
      </c>
      <c r="J2667" t="s">
        <v>393</v>
      </c>
      <c r="U2667">
        <v>9.6299999999999999E-4</v>
      </c>
      <c r="V2667">
        <v>0</v>
      </c>
      <c r="W2667">
        <v>-3.0499999999999999E-4</v>
      </c>
      <c r="X2667">
        <v>107.122857</v>
      </c>
      <c r="Y2667">
        <v>4.2400000000000001E-4</v>
      </c>
    </row>
    <row r="2668" spans="1:35" x14ac:dyDescent="0.3">
      <c r="A2668" t="s">
        <v>0</v>
      </c>
      <c r="B2668" s="1">
        <v>42227</v>
      </c>
      <c r="C2668" s="2">
        <v>0.67629293981481486</v>
      </c>
      <c r="D2668" t="s">
        <v>324</v>
      </c>
      <c r="E2668" t="s">
        <v>334</v>
      </c>
      <c r="F2668">
        <v>107.12</v>
      </c>
      <c r="G2668">
        <v>32.816651999999998</v>
      </c>
      <c r="H2668">
        <v>32.731524</v>
      </c>
      <c r="AH2668">
        <v>0.35413499999999998</v>
      </c>
      <c r="AI2668">
        <v>2.597607</v>
      </c>
    </row>
    <row r="2669" spans="1:35" x14ac:dyDescent="0.3">
      <c r="A2669" t="s">
        <v>0</v>
      </c>
      <c r="B2669" s="1">
        <v>42227</v>
      </c>
      <c r="C2669" s="2">
        <v>0.67632803240740735</v>
      </c>
      <c r="D2669" t="s">
        <v>324</v>
      </c>
      <c r="E2669" t="s">
        <v>341</v>
      </c>
    </row>
    <row r="2670" spans="1:35" x14ac:dyDescent="0.3">
      <c r="A2670" t="s">
        <v>0</v>
      </c>
      <c r="B2670" s="1">
        <v>42227</v>
      </c>
      <c r="C2670" s="2">
        <v>0.67632819444444447</v>
      </c>
      <c r="D2670" t="s">
        <v>324</v>
      </c>
      <c r="E2670" t="s">
        <v>323</v>
      </c>
      <c r="F2670">
        <v>107.12</v>
      </c>
      <c r="G2670">
        <v>32.836193000000002</v>
      </c>
      <c r="H2670">
        <v>32.732368000000001</v>
      </c>
      <c r="AH2670">
        <v>0.301427</v>
      </c>
      <c r="AI2670">
        <v>2.5986539999999998</v>
      </c>
    </row>
    <row r="2671" spans="1:35" x14ac:dyDescent="0.3">
      <c r="A2671" t="s">
        <v>0</v>
      </c>
      <c r="B2671" s="1">
        <v>42227</v>
      </c>
      <c r="C2671" s="2">
        <v>0.67636333333333332</v>
      </c>
      <c r="D2671" t="s">
        <v>324</v>
      </c>
      <c r="E2671" t="s">
        <v>335</v>
      </c>
    </row>
    <row r="2672" spans="1:35" x14ac:dyDescent="0.3">
      <c r="A2672" t="s">
        <v>0</v>
      </c>
      <c r="B2672" s="1">
        <v>42227</v>
      </c>
      <c r="C2672" s="2">
        <v>0.67632908564814809</v>
      </c>
      <c r="D2672" t="s">
        <v>324</v>
      </c>
      <c r="E2672" t="s">
        <v>101</v>
      </c>
      <c r="J2672" t="s">
        <v>336</v>
      </c>
    </row>
    <row r="2673" spans="1:35" x14ac:dyDescent="0.3">
      <c r="A2673" t="s">
        <v>0</v>
      </c>
      <c r="B2673" s="1">
        <v>42227</v>
      </c>
      <c r="C2673" s="2">
        <v>0.6763571990740741</v>
      </c>
      <c r="D2673" t="s">
        <v>324</v>
      </c>
      <c r="E2673" t="s">
        <v>234</v>
      </c>
      <c r="F2673">
        <v>107.12</v>
      </c>
      <c r="J2673">
        <v>107.12</v>
      </c>
      <c r="U2673">
        <v>2.4520000000000002E-3</v>
      </c>
      <c r="V2673">
        <v>0</v>
      </c>
      <c r="W2673">
        <v>6.3E-5</v>
      </c>
      <c r="X2673">
        <v>107.125714</v>
      </c>
      <c r="Y2673">
        <v>3.2899999999999997E-4</v>
      </c>
    </row>
    <row r="2674" spans="1:35" x14ac:dyDescent="0.3">
      <c r="A2674" t="s">
        <v>0</v>
      </c>
      <c r="B2674" s="1">
        <v>42227</v>
      </c>
      <c r="C2674" s="2">
        <v>0.6763638310185186</v>
      </c>
      <c r="D2674" t="s">
        <v>324</v>
      </c>
      <c r="E2674" t="s">
        <v>323</v>
      </c>
      <c r="F2674">
        <v>107.12</v>
      </c>
      <c r="G2674">
        <v>32.668571999999998</v>
      </c>
      <c r="H2674">
        <v>32.768501000000001</v>
      </c>
      <c r="AH2674">
        <v>0.23542399999999999</v>
      </c>
      <c r="AI2674">
        <v>2.5971310000000001</v>
      </c>
    </row>
    <row r="2675" spans="1:35" x14ac:dyDescent="0.3">
      <c r="A2675" t="s">
        <v>0</v>
      </c>
      <c r="B2675" s="1">
        <v>42227</v>
      </c>
      <c r="C2675" s="2">
        <v>0.67639186342592594</v>
      </c>
      <c r="D2675" t="s">
        <v>324</v>
      </c>
      <c r="E2675" t="s">
        <v>234</v>
      </c>
      <c r="F2675">
        <v>107.14</v>
      </c>
      <c r="J2675">
        <v>107.14</v>
      </c>
      <c r="U2675">
        <v>1.188E-3</v>
      </c>
      <c r="V2675">
        <v>-6.6670000000000002E-3</v>
      </c>
      <c r="W2675">
        <v>3.7500000000000001E-4</v>
      </c>
      <c r="X2675">
        <v>107.12857099999999</v>
      </c>
      <c r="Y2675">
        <v>3.48E-4</v>
      </c>
    </row>
    <row r="2676" spans="1:35" x14ac:dyDescent="0.3">
      <c r="A2676" t="s">
        <v>0</v>
      </c>
      <c r="B2676" s="1">
        <v>42227</v>
      </c>
      <c r="C2676" s="2">
        <v>0.67639922453703705</v>
      </c>
      <c r="D2676" t="s">
        <v>324</v>
      </c>
      <c r="E2676" t="s">
        <v>323</v>
      </c>
      <c r="F2676">
        <v>107.14</v>
      </c>
      <c r="G2676">
        <v>32.480108000000001</v>
      </c>
      <c r="H2676">
        <v>32.775255000000001</v>
      </c>
      <c r="AH2676">
        <v>0.20334199999999999</v>
      </c>
      <c r="AI2676">
        <v>2.5983200000000002</v>
      </c>
    </row>
    <row r="2677" spans="1:35" x14ac:dyDescent="0.3">
      <c r="A2677" t="s">
        <v>0</v>
      </c>
      <c r="B2677" s="1">
        <v>42227</v>
      </c>
      <c r="C2677" s="2">
        <v>0.67642666666666662</v>
      </c>
      <c r="D2677" t="s">
        <v>324</v>
      </c>
      <c r="E2677" t="s">
        <v>234</v>
      </c>
      <c r="F2677">
        <v>107.13</v>
      </c>
      <c r="J2677">
        <v>107.13</v>
      </c>
      <c r="U2677">
        <v>-1.4170000000000001E-3</v>
      </c>
      <c r="V2677">
        <v>3.333E-3</v>
      </c>
      <c r="W2677">
        <v>3.3500000000000001E-4</v>
      </c>
      <c r="X2677">
        <v>107.125714</v>
      </c>
      <c r="Y2677">
        <v>2.6200000000000003E-4</v>
      </c>
    </row>
    <row r="2678" spans="1:35" x14ac:dyDescent="0.3">
      <c r="A2678" t="s">
        <v>0</v>
      </c>
      <c r="B2678" s="1">
        <v>42227</v>
      </c>
      <c r="C2678" s="2">
        <v>0.67643458333333328</v>
      </c>
      <c r="D2678" t="s">
        <v>324</v>
      </c>
      <c r="E2678" t="s">
        <v>323</v>
      </c>
      <c r="F2678">
        <v>107.13</v>
      </c>
      <c r="G2678">
        <v>32.238230000000001</v>
      </c>
      <c r="H2678">
        <v>32.774579000000003</v>
      </c>
      <c r="AH2678">
        <v>0.21759000000000001</v>
      </c>
      <c r="AI2678">
        <v>2.599415</v>
      </c>
    </row>
    <row r="2679" spans="1:35" x14ac:dyDescent="0.3">
      <c r="A2679" t="s">
        <v>0</v>
      </c>
      <c r="B2679" s="1">
        <v>42227</v>
      </c>
      <c r="C2679" s="2">
        <v>0.67646136574074067</v>
      </c>
      <c r="D2679" t="s">
        <v>324</v>
      </c>
      <c r="E2679" t="s">
        <v>234</v>
      </c>
      <c r="F2679">
        <v>107.14</v>
      </c>
      <c r="J2679">
        <v>107.14</v>
      </c>
      <c r="U2679">
        <v>-2.3319999999999999E-3</v>
      </c>
      <c r="V2679">
        <v>-3.333E-3</v>
      </c>
      <c r="W2679">
        <v>9.0000000000000002E-6</v>
      </c>
      <c r="X2679">
        <v>107.124286</v>
      </c>
      <c r="Y2679">
        <v>1.95E-4</v>
      </c>
    </row>
    <row r="2680" spans="1:35" x14ac:dyDescent="0.3">
      <c r="A2680" t="s">
        <v>0</v>
      </c>
      <c r="B2680" s="1">
        <v>42227</v>
      </c>
      <c r="C2680" s="2">
        <v>0.67647000000000002</v>
      </c>
      <c r="D2680" t="s">
        <v>324</v>
      </c>
      <c r="E2680" t="s">
        <v>323</v>
      </c>
      <c r="F2680">
        <v>107.14</v>
      </c>
      <c r="G2680">
        <v>32.050634000000002</v>
      </c>
      <c r="H2680">
        <v>32.780150999999996</v>
      </c>
      <c r="AH2680">
        <v>0.212418</v>
      </c>
      <c r="AI2680">
        <v>2.5983679999999998</v>
      </c>
    </row>
    <row r="2681" spans="1:35" x14ac:dyDescent="0.3">
      <c r="A2681" t="s">
        <v>0</v>
      </c>
      <c r="B2681" s="1">
        <v>42227</v>
      </c>
      <c r="C2681" s="2">
        <v>0.67651087962962964</v>
      </c>
      <c r="D2681" t="s">
        <v>324</v>
      </c>
      <c r="E2681" t="s">
        <v>332</v>
      </c>
    </row>
    <row r="2682" spans="1:35" x14ac:dyDescent="0.3">
      <c r="A2682" t="s">
        <v>0</v>
      </c>
      <c r="B2682" s="1">
        <v>42227</v>
      </c>
      <c r="C2682" s="2">
        <v>0.67649604166666666</v>
      </c>
      <c r="D2682" t="s">
        <v>324</v>
      </c>
      <c r="E2682" t="s">
        <v>234</v>
      </c>
      <c r="F2682">
        <v>107.12</v>
      </c>
      <c r="J2682">
        <v>107.12</v>
      </c>
      <c r="U2682">
        <v>-1.322E-3</v>
      </c>
      <c r="V2682">
        <v>6.6670000000000002E-3</v>
      </c>
      <c r="W2682">
        <v>-2.9E-4</v>
      </c>
      <c r="X2682">
        <v>107.127143</v>
      </c>
      <c r="Y2682">
        <v>9.0000000000000006E-5</v>
      </c>
    </row>
    <row r="2683" spans="1:35" x14ac:dyDescent="0.3">
      <c r="A2683" t="s">
        <v>0</v>
      </c>
      <c r="B2683" s="1">
        <v>42227</v>
      </c>
      <c r="C2683" s="2">
        <v>0.67651138888888884</v>
      </c>
      <c r="D2683" t="s">
        <v>324</v>
      </c>
      <c r="E2683" t="s">
        <v>334</v>
      </c>
      <c r="F2683">
        <v>107.12</v>
      </c>
      <c r="G2683">
        <v>31.848707000000001</v>
      </c>
      <c r="H2683">
        <v>32.734901000000001</v>
      </c>
      <c r="AH2683">
        <v>0.33738000000000001</v>
      </c>
      <c r="AI2683">
        <v>2.5974159999999999</v>
      </c>
    </row>
    <row r="2684" spans="1:35" x14ac:dyDescent="0.3">
      <c r="A2684" t="s">
        <v>0</v>
      </c>
      <c r="B2684" s="1">
        <v>42227</v>
      </c>
      <c r="C2684" s="2">
        <v>0.67654065972222222</v>
      </c>
      <c r="D2684" t="s">
        <v>324</v>
      </c>
      <c r="E2684" t="s">
        <v>332</v>
      </c>
    </row>
    <row r="2685" spans="1:35" x14ac:dyDescent="0.3">
      <c r="A2685" t="s">
        <v>0</v>
      </c>
      <c r="B2685" s="1">
        <v>42227</v>
      </c>
      <c r="C2685" s="2">
        <v>0.67653072916666668</v>
      </c>
      <c r="D2685" t="s">
        <v>324</v>
      </c>
      <c r="E2685" t="s">
        <v>234</v>
      </c>
      <c r="F2685">
        <v>107.11</v>
      </c>
      <c r="J2685">
        <v>107.11</v>
      </c>
      <c r="U2685">
        <v>3.01E-4</v>
      </c>
      <c r="V2685">
        <v>3.333E-3</v>
      </c>
      <c r="W2685">
        <v>-3.2000000000000003E-4</v>
      </c>
      <c r="X2685">
        <v>107.125714</v>
      </c>
      <c r="Y2685">
        <v>1.2899999999999999E-4</v>
      </c>
    </row>
    <row r="2686" spans="1:35" x14ac:dyDescent="0.3">
      <c r="A2686" t="s">
        <v>0</v>
      </c>
      <c r="B2686" s="1">
        <v>42227</v>
      </c>
      <c r="C2686" s="2">
        <v>0.67654096064814817</v>
      </c>
      <c r="D2686" t="s">
        <v>324</v>
      </c>
      <c r="E2686" t="s">
        <v>334</v>
      </c>
      <c r="F2686">
        <v>107.11</v>
      </c>
      <c r="G2686">
        <v>31.848707000000001</v>
      </c>
      <c r="H2686">
        <v>32.734901000000001</v>
      </c>
      <c r="AH2686">
        <v>0.33738000000000001</v>
      </c>
      <c r="AI2686">
        <v>2.5974159999999999</v>
      </c>
    </row>
    <row r="2687" spans="1:35" x14ac:dyDescent="0.3">
      <c r="A2687" t="s">
        <v>0</v>
      </c>
      <c r="B2687" s="1">
        <v>42227</v>
      </c>
      <c r="C2687" s="2">
        <v>0.67657604166666674</v>
      </c>
      <c r="D2687" t="s">
        <v>324</v>
      </c>
      <c r="E2687" t="s">
        <v>332</v>
      </c>
    </row>
    <row r="2688" spans="1:35" x14ac:dyDescent="0.3">
      <c r="A2688" t="s">
        <v>0</v>
      </c>
      <c r="B2688" s="1">
        <v>42227</v>
      </c>
      <c r="C2688" s="2">
        <v>0.67656547453703697</v>
      </c>
      <c r="D2688" t="s">
        <v>324</v>
      </c>
      <c r="E2688" t="s">
        <v>234</v>
      </c>
      <c r="F2688">
        <v>107.1</v>
      </c>
      <c r="J2688">
        <v>107.1</v>
      </c>
      <c r="U2688">
        <v>2.4269999999999999E-3</v>
      </c>
      <c r="V2688">
        <v>3.333E-3</v>
      </c>
      <c r="W2688">
        <v>-4.3000000000000002E-5</v>
      </c>
      <c r="X2688">
        <v>107.122857</v>
      </c>
      <c r="Y2688">
        <v>2.24E-4</v>
      </c>
    </row>
    <row r="2689" spans="1:35" x14ac:dyDescent="0.3">
      <c r="A2689" t="s">
        <v>0</v>
      </c>
      <c r="B2689" s="1">
        <v>42227</v>
      </c>
      <c r="C2689" s="2">
        <v>0.67657638888888894</v>
      </c>
      <c r="D2689" t="s">
        <v>324</v>
      </c>
      <c r="E2689" t="s">
        <v>334</v>
      </c>
      <c r="F2689">
        <v>107.1</v>
      </c>
      <c r="G2689">
        <v>31.907765000000001</v>
      </c>
      <c r="H2689">
        <v>32.735069000000003</v>
      </c>
      <c r="AH2689">
        <v>0.33890300000000001</v>
      </c>
      <c r="AI2689">
        <v>2.5981779999999999</v>
      </c>
    </row>
    <row r="2690" spans="1:35" x14ac:dyDescent="0.3">
      <c r="A2690" t="s">
        <v>0</v>
      </c>
      <c r="B2690" s="1">
        <v>42227</v>
      </c>
      <c r="C2690" s="2">
        <v>0.67661160879629634</v>
      </c>
      <c r="D2690" t="s">
        <v>324</v>
      </c>
      <c r="E2690" t="s">
        <v>332</v>
      </c>
    </row>
    <row r="2691" spans="1:35" x14ac:dyDescent="0.3">
      <c r="A2691" t="s">
        <v>0</v>
      </c>
      <c r="B2691" s="1">
        <v>42227</v>
      </c>
      <c r="C2691" s="2">
        <v>0.67661265046296293</v>
      </c>
      <c r="D2691" t="s">
        <v>324</v>
      </c>
      <c r="E2691" t="s">
        <v>114</v>
      </c>
      <c r="K2691">
        <v>1234.7890620000001</v>
      </c>
      <c r="L2691">
        <v>13.933332999999999</v>
      </c>
      <c r="M2691">
        <v>44.777434999999997</v>
      </c>
      <c r="N2691">
        <v>14.165081000000001</v>
      </c>
    </row>
    <row r="2692" spans="1:35" x14ac:dyDescent="0.3">
      <c r="A2692" t="s">
        <v>0</v>
      </c>
      <c r="B2692" s="1">
        <v>42227</v>
      </c>
      <c r="C2692" s="2">
        <v>0.67660020833333334</v>
      </c>
      <c r="D2692" t="s">
        <v>324</v>
      </c>
      <c r="E2692" t="s">
        <v>234</v>
      </c>
      <c r="F2692">
        <v>107.13</v>
      </c>
      <c r="J2692">
        <v>107.13</v>
      </c>
      <c r="U2692">
        <v>2.7520000000000001E-3</v>
      </c>
      <c r="V2692">
        <v>-0.01</v>
      </c>
      <c r="W2692">
        <v>3.2299999999999999E-4</v>
      </c>
      <c r="X2692">
        <v>107.124286</v>
      </c>
      <c r="Y2692">
        <v>2.2900000000000001E-4</v>
      </c>
    </row>
    <row r="2693" spans="1:35" x14ac:dyDescent="0.3">
      <c r="A2693" t="s">
        <v>0</v>
      </c>
      <c r="B2693" s="1">
        <v>42227</v>
      </c>
      <c r="C2693" s="2">
        <v>0.67661305555555551</v>
      </c>
      <c r="D2693" t="s">
        <v>324</v>
      </c>
      <c r="E2693" t="s">
        <v>334</v>
      </c>
      <c r="F2693">
        <v>107.13</v>
      </c>
      <c r="G2693">
        <v>31.941202000000001</v>
      </c>
      <c r="H2693">
        <v>32.732030000000002</v>
      </c>
      <c r="AH2693">
        <v>0.32738499999999998</v>
      </c>
      <c r="AI2693">
        <v>2.5997479999999999</v>
      </c>
    </row>
    <row r="2694" spans="1:35" x14ac:dyDescent="0.3">
      <c r="A2694" t="s">
        <v>0</v>
      </c>
      <c r="B2694" s="1">
        <v>42227</v>
      </c>
      <c r="C2694" s="2">
        <v>0.67664703703703699</v>
      </c>
      <c r="D2694" t="s">
        <v>324</v>
      </c>
      <c r="E2694" t="s">
        <v>332</v>
      </c>
    </row>
    <row r="2695" spans="1:35" x14ac:dyDescent="0.3">
      <c r="A2695" t="s">
        <v>0</v>
      </c>
      <c r="B2695" s="1">
        <v>42227</v>
      </c>
      <c r="C2695" s="2">
        <v>0.67663490740740739</v>
      </c>
      <c r="D2695" t="s">
        <v>324</v>
      </c>
      <c r="E2695" t="s">
        <v>234</v>
      </c>
      <c r="F2695">
        <v>107.15</v>
      </c>
      <c r="J2695">
        <v>107.15</v>
      </c>
      <c r="U2695">
        <v>5.2899999999999996E-4</v>
      </c>
      <c r="V2695">
        <v>-6.6670000000000002E-3</v>
      </c>
      <c r="W2695">
        <v>4.3199999999999998E-4</v>
      </c>
      <c r="X2695">
        <v>107.125714</v>
      </c>
      <c r="Y2695">
        <v>2.9500000000000001E-4</v>
      </c>
    </row>
    <row r="2696" spans="1:35" x14ac:dyDescent="0.3">
      <c r="A2696" t="s">
        <v>0</v>
      </c>
      <c r="B2696" s="1">
        <v>42227</v>
      </c>
      <c r="C2696" s="2">
        <v>0.67664738425925919</v>
      </c>
      <c r="D2696" t="s">
        <v>324</v>
      </c>
      <c r="E2696" t="s">
        <v>334</v>
      </c>
      <c r="F2696">
        <v>107.15</v>
      </c>
      <c r="G2696">
        <v>32.00938</v>
      </c>
      <c r="H2696">
        <v>32.728822000000001</v>
      </c>
      <c r="AH2696">
        <v>0.33623799999999998</v>
      </c>
      <c r="AI2696">
        <v>2.5977489999999999</v>
      </c>
    </row>
    <row r="2697" spans="1:35" x14ac:dyDescent="0.3">
      <c r="A2697" t="s">
        <v>0</v>
      </c>
      <c r="B2697" s="1">
        <v>42227</v>
      </c>
      <c r="C2697" s="2">
        <v>0.67668245370370361</v>
      </c>
      <c r="D2697" t="s">
        <v>324</v>
      </c>
      <c r="E2697" t="s">
        <v>332</v>
      </c>
    </row>
    <row r="2698" spans="1:35" x14ac:dyDescent="0.3">
      <c r="A2698" t="s">
        <v>0</v>
      </c>
      <c r="B2698" s="1">
        <v>42227</v>
      </c>
      <c r="C2698" s="2">
        <v>0.67666961805555559</v>
      </c>
      <c r="D2698" t="s">
        <v>324</v>
      </c>
      <c r="E2698" t="s">
        <v>234</v>
      </c>
      <c r="F2698">
        <v>107.11</v>
      </c>
      <c r="J2698">
        <v>107.11</v>
      </c>
      <c r="U2698">
        <v>-1.237E-3</v>
      </c>
      <c r="V2698">
        <v>1.3332999999999999E-2</v>
      </c>
      <c r="W2698">
        <v>2.03E-4</v>
      </c>
      <c r="X2698">
        <v>107.122857</v>
      </c>
      <c r="Y2698">
        <v>3.2400000000000001E-4</v>
      </c>
    </row>
    <row r="2699" spans="1:35" x14ac:dyDescent="0.3">
      <c r="A2699" t="s">
        <v>0</v>
      </c>
      <c r="B2699" s="1">
        <v>42227</v>
      </c>
      <c r="C2699" s="2">
        <v>0.6766828587962963</v>
      </c>
      <c r="D2699" t="s">
        <v>324</v>
      </c>
      <c r="E2699" t="s">
        <v>334</v>
      </c>
      <c r="F2699">
        <v>107.11</v>
      </c>
      <c r="G2699">
        <v>32.064529999999998</v>
      </c>
      <c r="H2699">
        <v>32.724094000000001</v>
      </c>
      <c r="AH2699">
        <v>0.32011800000000001</v>
      </c>
      <c r="AI2699">
        <v>2.599415</v>
      </c>
    </row>
    <row r="2700" spans="1:35" x14ac:dyDescent="0.3">
      <c r="A2700" t="s">
        <v>0</v>
      </c>
      <c r="B2700" s="1">
        <v>42227</v>
      </c>
      <c r="C2700" s="2">
        <v>0.67670434027777782</v>
      </c>
      <c r="D2700" t="s">
        <v>324</v>
      </c>
      <c r="E2700" t="s">
        <v>234</v>
      </c>
      <c r="F2700">
        <v>107.12</v>
      </c>
      <c r="J2700">
        <v>107.12</v>
      </c>
      <c r="U2700">
        <v>-1.5640000000000001E-3</v>
      </c>
      <c r="V2700">
        <v>-3.333E-3</v>
      </c>
      <c r="W2700">
        <v>-1.44E-4</v>
      </c>
      <c r="X2700">
        <v>107.12</v>
      </c>
      <c r="Y2700">
        <v>2.6699999999999998E-4</v>
      </c>
    </row>
    <row r="2701" spans="1:35" x14ac:dyDescent="0.3">
      <c r="A2701" t="s">
        <v>0</v>
      </c>
      <c r="B2701" s="1">
        <v>42227</v>
      </c>
      <c r="C2701" s="2">
        <v>0.67671827546296293</v>
      </c>
      <c r="D2701" t="s">
        <v>324</v>
      </c>
      <c r="E2701" t="s">
        <v>334</v>
      </c>
      <c r="F2701">
        <v>107.12</v>
      </c>
      <c r="G2701">
        <v>32.107520000000001</v>
      </c>
      <c r="H2701">
        <v>32.731017000000001</v>
      </c>
      <c r="AH2701">
        <v>0.290099</v>
      </c>
      <c r="AI2701">
        <v>2.5983200000000002</v>
      </c>
    </row>
    <row r="2702" spans="1:35" x14ac:dyDescent="0.3">
      <c r="A2702" t="s">
        <v>0</v>
      </c>
      <c r="B2702" s="1">
        <v>42227</v>
      </c>
      <c r="C2702" s="2">
        <v>0.67673912037037043</v>
      </c>
      <c r="D2702" t="s">
        <v>324</v>
      </c>
      <c r="E2702" t="s">
        <v>234</v>
      </c>
      <c r="F2702">
        <v>107.11</v>
      </c>
      <c r="J2702">
        <v>107.11</v>
      </c>
      <c r="U2702">
        <v>-3.8299999999999999E-4</v>
      </c>
      <c r="V2702">
        <v>3.333E-3</v>
      </c>
      <c r="W2702">
        <v>-3.4699999999999998E-4</v>
      </c>
      <c r="X2702">
        <v>107.118571</v>
      </c>
      <c r="Y2702">
        <v>2.81E-4</v>
      </c>
    </row>
    <row r="2703" spans="1:35" x14ac:dyDescent="0.3">
      <c r="A2703" t="s">
        <v>0</v>
      </c>
      <c r="B2703" s="1">
        <v>42227</v>
      </c>
      <c r="C2703" s="2">
        <v>0.67675375000000004</v>
      </c>
      <c r="D2703" t="s">
        <v>324</v>
      </c>
      <c r="E2703" t="s">
        <v>334</v>
      </c>
      <c r="F2703">
        <v>107.11</v>
      </c>
      <c r="G2703">
        <v>32.111429000000001</v>
      </c>
      <c r="H2703">
        <v>32.721392999999999</v>
      </c>
      <c r="AH2703">
        <v>0.35039100000000001</v>
      </c>
      <c r="AI2703">
        <v>2.5981299999999998</v>
      </c>
    </row>
    <row r="2704" spans="1:35" x14ac:dyDescent="0.3">
      <c r="A2704" t="s">
        <v>0</v>
      </c>
      <c r="B2704" s="1">
        <v>42227</v>
      </c>
      <c r="C2704" s="2">
        <v>0.67677384259259254</v>
      </c>
      <c r="D2704" t="s">
        <v>324</v>
      </c>
      <c r="E2704" t="s">
        <v>234</v>
      </c>
      <c r="F2704">
        <v>107.13</v>
      </c>
      <c r="J2704">
        <v>107.13</v>
      </c>
      <c r="U2704">
        <v>1.0449999999999999E-3</v>
      </c>
      <c r="V2704">
        <v>-6.6670000000000002E-3</v>
      </c>
      <c r="W2704">
        <v>-2.6499999999999999E-4</v>
      </c>
      <c r="X2704">
        <v>107.12142900000001</v>
      </c>
      <c r="Y2704">
        <v>2.81E-4</v>
      </c>
    </row>
    <row r="2705" spans="1:35" x14ac:dyDescent="0.3">
      <c r="A2705" t="s">
        <v>0</v>
      </c>
      <c r="B2705" s="1">
        <v>42227</v>
      </c>
      <c r="C2705" s="2">
        <v>0.6767891782407407</v>
      </c>
      <c r="D2705" t="s">
        <v>324</v>
      </c>
      <c r="E2705" t="s">
        <v>334</v>
      </c>
      <c r="F2705">
        <v>107.13</v>
      </c>
      <c r="G2705">
        <v>32.206530000000001</v>
      </c>
      <c r="H2705">
        <v>32.722237</v>
      </c>
      <c r="AH2705">
        <v>0.34172799999999998</v>
      </c>
      <c r="AI2705">
        <v>2.5980349999999999</v>
      </c>
    </row>
    <row r="2706" spans="1:35" x14ac:dyDescent="0.3">
      <c r="A2706" t="s">
        <v>0</v>
      </c>
      <c r="B2706" s="1">
        <v>42227</v>
      </c>
      <c r="C2706" s="2">
        <v>0.67680859953703709</v>
      </c>
      <c r="D2706" t="s">
        <v>324</v>
      </c>
      <c r="E2706" t="s">
        <v>234</v>
      </c>
      <c r="F2706">
        <v>107.15</v>
      </c>
      <c r="J2706">
        <v>107.15</v>
      </c>
      <c r="U2706">
        <v>4.08E-4</v>
      </c>
      <c r="V2706">
        <v>-6.6670000000000002E-3</v>
      </c>
      <c r="W2706">
        <v>-1.8E-5</v>
      </c>
      <c r="X2706">
        <v>107.12857099999999</v>
      </c>
      <c r="Y2706">
        <v>2.81E-4</v>
      </c>
    </row>
    <row r="2707" spans="1:35" x14ac:dyDescent="0.3">
      <c r="A2707" t="s">
        <v>0</v>
      </c>
      <c r="B2707" s="1">
        <v>42227</v>
      </c>
      <c r="C2707" s="2">
        <v>0.6768245254629629</v>
      </c>
      <c r="D2707" t="s">
        <v>324</v>
      </c>
      <c r="E2707" t="s">
        <v>334</v>
      </c>
      <c r="F2707">
        <v>107.15</v>
      </c>
      <c r="G2707">
        <v>32.235624000000001</v>
      </c>
      <c r="H2707">
        <v>32.733550000000001</v>
      </c>
      <c r="AH2707">
        <v>0.30707600000000002</v>
      </c>
      <c r="AI2707">
        <v>2.5992250000000001</v>
      </c>
    </row>
    <row r="2708" spans="1:35" x14ac:dyDescent="0.3">
      <c r="A2708" t="s">
        <v>0</v>
      </c>
      <c r="B2708" s="1">
        <v>42227</v>
      </c>
      <c r="C2708" s="2">
        <v>0.67684331018518529</v>
      </c>
      <c r="D2708" t="s">
        <v>324</v>
      </c>
      <c r="E2708" t="s">
        <v>234</v>
      </c>
      <c r="F2708">
        <v>107.13</v>
      </c>
      <c r="J2708">
        <v>107.13</v>
      </c>
      <c r="U2708">
        <v>-1.7290000000000001E-3</v>
      </c>
      <c r="V2708">
        <v>6.6670000000000002E-3</v>
      </c>
      <c r="W2708">
        <v>9.7E-5</v>
      </c>
      <c r="X2708">
        <v>107.12857099999999</v>
      </c>
      <c r="Y2708">
        <v>2.81E-4</v>
      </c>
    </row>
    <row r="2709" spans="1:35" x14ac:dyDescent="0.3">
      <c r="A2709" t="s">
        <v>0</v>
      </c>
      <c r="B2709" s="1">
        <v>42227</v>
      </c>
      <c r="C2709" s="2">
        <v>0.67685994212962963</v>
      </c>
      <c r="D2709" t="s">
        <v>324</v>
      </c>
      <c r="E2709" t="s">
        <v>334</v>
      </c>
      <c r="F2709">
        <v>107.13</v>
      </c>
      <c r="G2709">
        <v>32.298591000000002</v>
      </c>
      <c r="H2709">
        <v>32.727134</v>
      </c>
      <c r="AH2709">
        <v>0.33087499999999997</v>
      </c>
      <c r="AI2709">
        <v>2.597369</v>
      </c>
    </row>
    <row r="2710" spans="1:35" x14ac:dyDescent="0.3">
      <c r="A2710" t="s">
        <v>0</v>
      </c>
      <c r="B2710" s="1">
        <v>42227</v>
      </c>
      <c r="C2710" s="2">
        <v>0.67687828703703701</v>
      </c>
      <c r="D2710" t="s">
        <v>324</v>
      </c>
      <c r="E2710" t="s">
        <v>326</v>
      </c>
    </row>
    <row r="2711" spans="1:35" x14ac:dyDescent="0.3">
      <c r="A2711" t="s">
        <v>0</v>
      </c>
      <c r="B2711" s="1">
        <v>42227</v>
      </c>
      <c r="C2711" s="2">
        <v>0.67687797453703702</v>
      </c>
      <c r="D2711" t="s">
        <v>324</v>
      </c>
      <c r="E2711" t="s">
        <v>234</v>
      </c>
      <c r="F2711">
        <v>107.13</v>
      </c>
      <c r="J2711">
        <v>107.13</v>
      </c>
      <c r="U2711">
        <v>-2.3570000000000002E-3</v>
      </c>
      <c r="V2711">
        <v>0</v>
      </c>
      <c r="W2711">
        <v>-1.7E-5</v>
      </c>
      <c r="X2711">
        <v>107.125714</v>
      </c>
      <c r="Y2711">
        <v>1.95E-4</v>
      </c>
    </row>
    <row r="2712" spans="1:35" x14ac:dyDescent="0.3">
      <c r="A2712" t="s">
        <v>0</v>
      </c>
      <c r="B2712" s="1">
        <v>42227</v>
      </c>
      <c r="C2712" s="2">
        <v>0.67687834490740739</v>
      </c>
      <c r="D2712" t="s">
        <v>324</v>
      </c>
      <c r="E2712" t="s">
        <v>235</v>
      </c>
      <c r="F2712">
        <v>107.13</v>
      </c>
      <c r="P2712" t="s">
        <v>299</v>
      </c>
    </row>
    <row r="2713" spans="1:35" x14ac:dyDescent="0.3">
      <c r="A2713" t="s">
        <v>0</v>
      </c>
      <c r="B2713" s="1">
        <v>42227</v>
      </c>
      <c r="C2713" s="2">
        <v>0.67689540509259249</v>
      </c>
      <c r="D2713" t="s">
        <v>324</v>
      </c>
      <c r="E2713" t="s">
        <v>281</v>
      </c>
      <c r="F2713">
        <v>107.13</v>
      </c>
      <c r="O2713" t="s">
        <v>309</v>
      </c>
    </row>
    <row r="2714" spans="1:35" x14ac:dyDescent="0.3">
      <c r="A2714" t="s">
        <v>0</v>
      </c>
      <c r="B2714" s="1">
        <v>42227</v>
      </c>
      <c r="C2714" s="2">
        <v>0.67689563657407403</v>
      </c>
      <c r="D2714" t="s">
        <v>324</v>
      </c>
      <c r="E2714" t="s">
        <v>281</v>
      </c>
      <c r="F2714">
        <v>107.13</v>
      </c>
      <c r="O2714" t="s">
        <v>394</v>
      </c>
    </row>
    <row r="2715" spans="1:35" x14ac:dyDescent="0.3">
      <c r="A2715" t="s">
        <v>0</v>
      </c>
      <c r="B2715" s="1">
        <v>42227</v>
      </c>
      <c r="C2715" s="2">
        <v>0.67689578703703701</v>
      </c>
      <c r="D2715" t="s">
        <v>324</v>
      </c>
      <c r="E2715" t="s">
        <v>281</v>
      </c>
      <c r="F2715">
        <v>107.13</v>
      </c>
      <c r="O2715" t="s">
        <v>395</v>
      </c>
    </row>
    <row r="2716" spans="1:35" x14ac:dyDescent="0.3">
      <c r="A2716" t="s">
        <v>0</v>
      </c>
      <c r="B2716" s="1">
        <v>42227</v>
      </c>
      <c r="C2716" s="2">
        <v>0.67689616898148142</v>
      </c>
      <c r="D2716" t="s">
        <v>324</v>
      </c>
      <c r="E2716" t="s">
        <v>281</v>
      </c>
      <c r="F2716">
        <v>107.13</v>
      </c>
    </row>
    <row r="2717" spans="1:35" x14ac:dyDescent="0.3">
      <c r="A2717" t="s">
        <v>0</v>
      </c>
      <c r="B2717" s="1">
        <v>42227</v>
      </c>
      <c r="C2717" s="2">
        <v>0.67689710648148138</v>
      </c>
      <c r="D2717" t="s">
        <v>324</v>
      </c>
      <c r="E2717" t="s">
        <v>281</v>
      </c>
      <c r="F2717">
        <v>107.13</v>
      </c>
      <c r="O2717" t="s">
        <v>283</v>
      </c>
    </row>
    <row r="2718" spans="1:35" x14ac:dyDescent="0.3">
      <c r="A2718" t="s">
        <v>0</v>
      </c>
      <c r="B2718" s="1">
        <v>42227</v>
      </c>
      <c r="C2718" s="2">
        <v>0.67689576388888895</v>
      </c>
      <c r="D2718" t="s">
        <v>324</v>
      </c>
      <c r="E2718" t="s">
        <v>235</v>
      </c>
      <c r="F2718">
        <v>107.13</v>
      </c>
      <c r="P2718" t="s">
        <v>396</v>
      </c>
    </row>
    <row r="2719" spans="1:35" x14ac:dyDescent="0.3">
      <c r="A2719" t="s">
        <v>0</v>
      </c>
      <c r="B2719" s="1">
        <v>42227</v>
      </c>
      <c r="C2719" s="2">
        <v>0.67689576388888895</v>
      </c>
      <c r="D2719" t="s">
        <v>324</v>
      </c>
      <c r="E2719" t="s">
        <v>235</v>
      </c>
      <c r="F2719">
        <v>107.13</v>
      </c>
      <c r="P2719" t="s">
        <v>279</v>
      </c>
    </row>
    <row r="2720" spans="1:35" x14ac:dyDescent="0.3">
      <c r="A2720" t="s">
        <v>0</v>
      </c>
      <c r="B2720" s="1">
        <v>42227</v>
      </c>
      <c r="C2720" s="2">
        <v>0.67689989583333332</v>
      </c>
      <c r="D2720" t="s">
        <v>324</v>
      </c>
      <c r="E2720" t="s">
        <v>281</v>
      </c>
      <c r="F2720">
        <v>107.13</v>
      </c>
      <c r="O2720" t="s">
        <v>284</v>
      </c>
    </row>
    <row r="2721" spans="1:35" x14ac:dyDescent="0.3">
      <c r="A2721" t="s">
        <v>0</v>
      </c>
      <c r="B2721" s="1">
        <v>42227</v>
      </c>
      <c r="C2721" s="2">
        <v>0.67690083333333328</v>
      </c>
      <c r="D2721" t="s">
        <v>324</v>
      </c>
      <c r="E2721" t="s">
        <v>281</v>
      </c>
      <c r="F2721">
        <v>107.13</v>
      </c>
      <c r="O2721" t="s">
        <v>290</v>
      </c>
    </row>
    <row r="2722" spans="1:35" x14ac:dyDescent="0.3">
      <c r="A2722" t="s">
        <v>0</v>
      </c>
      <c r="B2722" s="1">
        <v>42227</v>
      </c>
      <c r="C2722" s="2">
        <v>0.67690175925925933</v>
      </c>
      <c r="D2722" t="s">
        <v>324</v>
      </c>
      <c r="E2722" t="s">
        <v>281</v>
      </c>
      <c r="F2722">
        <v>107.13</v>
      </c>
      <c r="O2722" t="s">
        <v>288</v>
      </c>
    </row>
    <row r="2723" spans="1:35" x14ac:dyDescent="0.3">
      <c r="A2723" t="s">
        <v>0</v>
      </c>
      <c r="B2723" s="1">
        <v>42227</v>
      </c>
      <c r="C2723" s="2">
        <v>0.67690269675925929</v>
      </c>
      <c r="D2723" t="s">
        <v>324</v>
      </c>
      <c r="E2723" t="s">
        <v>291</v>
      </c>
    </row>
    <row r="2724" spans="1:35" x14ac:dyDescent="0.3">
      <c r="A2724" t="s">
        <v>0</v>
      </c>
      <c r="B2724" s="1">
        <v>42227</v>
      </c>
      <c r="C2724" s="2">
        <v>0.67690362268518511</v>
      </c>
      <c r="D2724" t="s">
        <v>324</v>
      </c>
      <c r="E2724" t="s">
        <v>323</v>
      </c>
      <c r="F2724">
        <v>107.13</v>
      </c>
      <c r="G2724">
        <v>32.373282000000003</v>
      </c>
      <c r="H2724">
        <v>32.719873</v>
      </c>
      <c r="AH2724">
        <v>0.33138299999999998</v>
      </c>
      <c r="AI2724">
        <v>2.5968450000000001</v>
      </c>
    </row>
    <row r="2725" spans="1:35" x14ac:dyDescent="0.3">
      <c r="A2725" t="s">
        <v>0</v>
      </c>
      <c r="B2725" s="1">
        <v>42227</v>
      </c>
      <c r="C2725" s="2">
        <v>0.67690457175925933</v>
      </c>
      <c r="D2725" t="s">
        <v>324</v>
      </c>
      <c r="E2725" t="s">
        <v>326</v>
      </c>
    </row>
    <row r="2726" spans="1:35" x14ac:dyDescent="0.3">
      <c r="A2726" t="s">
        <v>0</v>
      </c>
      <c r="B2726" s="1">
        <v>42227</v>
      </c>
      <c r="C2726" s="2">
        <v>0.67693015046296301</v>
      </c>
      <c r="D2726" t="s">
        <v>397</v>
      </c>
      <c r="E2726" t="s">
        <v>115</v>
      </c>
    </row>
    <row r="2727" spans="1:35" x14ac:dyDescent="0.3">
      <c r="A2727" t="s">
        <v>0</v>
      </c>
      <c r="B2727" s="1">
        <v>42227</v>
      </c>
      <c r="C2727" s="2">
        <v>0.67693020833333328</v>
      </c>
      <c r="D2727" t="s">
        <v>397</v>
      </c>
      <c r="E2727" t="s">
        <v>398</v>
      </c>
    </row>
    <row r="2728" spans="1:35" x14ac:dyDescent="0.3">
      <c r="A2728" t="s">
        <v>0</v>
      </c>
      <c r="B2728" s="1">
        <v>42227</v>
      </c>
      <c r="C2728" s="2">
        <v>0.67690548611111112</v>
      </c>
      <c r="D2728" t="s">
        <v>397</v>
      </c>
      <c r="E2728" t="s">
        <v>235</v>
      </c>
      <c r="F2728">
        <v>107.13</v>
      </c>
      <c r="P2728" t="s">
        <v>299</v>
      </c>
    </row>
    <row r="2729" spans="1:35" x14ac:dyDescent="0.3">
      <c r="A2729" t="s">
        <v>0</v>
      </c>
      <c r="B2729" s="1">
        <v>42227</v>
      </c>
      <c r="C2729" s="2">
        <v>0.67693042824074068</v>
      </c>
      <c r="D2729" t="s">
        <v>397</v>
      </c>
      <c r="E2729" t="s">
        <v>281</v>
      </c>
      <c r="F2729">
        <v>107.13</v>
      </c>
      <c r="O2729" t="s">
        <v>309</v>
      </c>
    </row>
    <row r="2730" spans="1:35" x14ac:dyDescent="0.3">
      <c r="A2730" t="s">
        <v>0</v>
      </c>
      <c r="B2730" s="1">
        <v>42227</v>
      </c>
      <c r="C2730" s="2">
        <v>0.67693063657407404</v>
      </c>
      <c r="D2730" t="s">
        <v>397</v>
      </c>
      <c r="E2730" t="s">
        <v>330</v>
      </c>
    </row>
    <row r="2731" spans="1:35" x14ac:dyDescent="0.3">
      <c r="A2731" t="s">
        <v>0</v>
      </c>
      <c r="B2731" s="1">
        <v>42227</v>
      </c>
      <c r="C2731" s="2">
        <v>0.67691143518518515</v>
      </c>
      <c r="D2731" t="s">
        <v>397</v>
      </c>
      <c r="E2731" t="s">
        <v>101</v>
      </c>
      <c r="J2731" t="s">
        <v>331</v>
      </c>
    </row>
    <row r="2732" spans="1:35" x14ac:dyDescent="0.3">
      <c r="A2732" t="s">
        <v>0</v>
      </c>
      <c r="B2732" s="1">
        <v>42227</v>
      </c>
      <c r="C2732" s="2">
        <v>0.67693207175925929</v>
      </c>
      <c r="D2732" t="s">
        <v>397</v>
      </c>
      <c r="E2732" t="s">
        <v>281</v>
      </c>
      <c r="F2732">
        <v>107.13</v>
      </c>
      <c r="O2732" t="s">
        <v>399</v>
      </c>
    </row>
    <row r="2733" spans="1:35" x14ac:dyDescent="0.3">
      <c r="A2733" t="s">
        <v>0</v>
      </c>
      <c r="B2733" s="1">
        <v>42227</v>
      </c>
      <c r="C2733" s="2">
        <v>0.67693300925925926</v>
      </c>
      <c r="D2733" t="s">
        <v>397</v>
      </c>
      <c r="E2733" t="s">
        <v>281</v>
      </c>
      <c r="F2733">
        <v>107.13</v>
      </c>
      <c r="O2733" t="s">
        <v>400</v>
      </c>
    </row>
    <row r="2734" spans="1:35" x14ac:dyDescent="0.3">
      <c r="A2734" t="s">
        <v>0</v>
      </c>
      <c r="B2734" s="1">
        <v>42227</v>
      </c>
      <c r="C2734" s="2">
        <v>0.67693393518518519</v>
      </c>
      <c r="D2734" t="s">
        <v>397</v>
      </c>
      <c r="E2734" t="s">
        <v>281</v>
      </c>
      <c r="F2734">
        <v>107.13</v>
      </c>
    </row>
    <row r="2735" spans="1:35" x14ac:dyDescent="0.3">
      <c r="A2735" t="s">
        <v>0</v>
      </c>
      <c r="B2735" s="1">
        <v>42227</v>
      </c>
      <c r="C2735" s="2">
        <v>0.67693486111111112</v>
      </c>
      <c r="D2735" t="s">
        <v>397</v>
      </c>
      <c r="E2735" t="s">
        <v>281</v>
      </c>
      <c r="F2735">
        <v>107.13</v>
      </c>
      <c r="O2735" t="s">
        <v>283</v>
      </c>
    </row>
    <row r="2736" spans="1:35" x14ac:dyDescent="0.3">
      <c r="A2736" t="s">
        <v>0</v>
      </c>
      <c r="B2736" s="1">
        <v>42227</v>
      </c>
      <c r="C2736" s="2">
        <v>0.67692287037037036</v>
      </c>
      <c r="D2736" t="s">
        <v>397</v>
      </c>
      <c r="E2736" t="s">
        <v>235</v>
      </c>
      <c r="F2736">
        <v>107.13</v>
      </c>
      <c r="P2736" t="s">
        <v>401</v>
      </c>
    </row>
    <row r="2737" spans="1:35" x14ac:dyDescent="0.3">
      <c r="A2737" t="s">
        <v>0</v>
      </c>
      <c r="B2737" s="1">
        <v>42227</v>
      </c>
      <c r="C2737" s="2">
        <v>0.67692287037037036</v>
      </c>
      <c r="D2737" t="s">
        <v>397</v>
      </c>
      <c r="E2737" t="s">
        <v>235</v>
      </c>
      <c r="F2737">
        <v>107.13</v>
      </c>
      <c r="P2737" t="s">
        <v>279</v>
      </c>
    </row>
    <row r="2738" spans="1:35" x14ac:dyDescent="0.3">
      <c r="A2738" t="s">
        <v>0</v>
      </c>
      <c r="B2738" s="1">
        <v>42227</v>
      </c>
      <c r="C2738" s="2">
        <v>0.67693766203703698</v>
      </c>
      <c r="D2738" t="s">
        <v>397</v>
      </c>
      <c r="E2738" t="s">
        <v>281</v>
      </c>
      <c r="F2738">
        <v>107.13</v>
      </c>
      <c r="O2738" t="s">
        <v>284</v>
      </c>
    </row>
    <row r="2739" spans="1:35" x14ac:dyDescent="0.3">
      <c r="A2739" t="s">
        <v>0</v>
      </c>
      <c r="B2739" s="1">
        <v>42227</v>
      </c>
      <c r="C2739" s="2">
        <v>0.67693859953703706</v>
      </c>
      <c r="D2739" t="s">
        <v>397</v>
      </c>
      <c r="E2739" t="s">
        <v>281</v>
      </c>
      <c r="F2739">
        <v>107.13</v>
      </c>
      <c r="O2739" t="s">
        <v>290</v>
      </c>
    </row>
    <row r="2740" spans="1:35" x14ac:dyDescent="0.3">
      <c r="A2740" t="s">
        <v>0</v>
      </c>
      <c r="B2740" s="1">
        <v>42227</v>
      </c>
      <c r="C2740" s="2">
        <v>0.67693952546296299</v>
      </c>
      <c r="D2740" t="s">
        <v>397</v>
      </c>
      <c r="E2740" t="s">
        <v>281</v>
      </c>
      <c r="F2740">
        <v>107.13</v>
      </c>
      <c r="O2740" t="s">
        <v>288</v>
      </c>
    </row>
    <row r="2741" spans="1:35" x14ac:dyDescent="0.3">
      <c r="A2741" t="s">
        <v>0</v>
      </c>
      <c r="B2741" s="1">
        <v>42227</v>
      </c>
      <c r="C2741" s="2">
        <v>0.67694056712962958</v>
      </c>
      <c r="D2741" t="s">
        <v>397</v>
      </c>
      <c r="E2741" t="s">
        <v>323</v>
      </c>
      <c r="F2741">
        <v>107.13</v>
      </c>
      <c r="G2741">
        <v>32.176566000000001</v>
      </c>
      <c r="H2741">
        <v>32.767488</v>
      </c>
      <c r="AH2741">
        <v>0.21064099999999999</v>
      </c>
      <c r="AI2741">
        <v>2.5980349999999999</v>
      </c>
    </row>
    <row r="2742" spans="1:35" x14ac:dyDescent="0.3">
      <c r="A2742" t="s">
        <v>0</v>
      </c>
      <c r="B2742" s="1">
        <v>42227</v>
      </c>
      <c r="C2742" s="2">
        <v>0.6769659375</v>
      </c>
      <c r="D2742" t="s">
        <v>397</v>
      </c>
      <c r="E2742" t="s">
        <v>323</v>
      </c>
      <c r="F2742">
        <v>107.13</v>
      </c>
      <c r="G2742">
        <v>32.048028000000002</v>
      </c>
      <c r="H2742">
        <v>32.764279999999999</v>
      </c>
      <c r="AH2742">
        <v>0.21609900000000001</v>
      </c>
      <c r="AI2742">
        <v>2.5980829999999999</v>
      </c>
    </row>
    <row r="2743" spans="1:35" x14ac:dyDescent="0.3">
      <c r="A2743" t="s">
        <v>0</v>
      </c>
      <c r="B2743" s="1">
        <v>42227</v>
      </c>
      <c r="C2743" s="2">
        <v>0.67698724537037036</v>
      </c>
      <c r="D2743" t="s">
        <v>397</v>
      </c>
      <c r="E2743" t="s">
        <v>234</v>
      </c>
      <c r="F2743">
        <v>107.16</v>
      </c>
      <c r="J2743" t="s">
        <v>402</v>
      </c>
      <c r="U2743">
        <v>-2.2109999999999999E-3</v>
      </c>
      <c r="V2743">
        <v>-0.01</v>
      </c>
      <c r="W2743">
        <v>-2.0599999999999999E-4</v>
      </c>
      <c r="X2743">
        <v>107.132857</v>
      </c>
      <c r="Y2743">
        <v>2.9E-4</v>
      </c>
    </row>
    <row r="2744" spans="1:35" x14ac:dyDescent="0.3">
      <c r="A2744" t="s">
        <v>0</v>
      </c>
      <c r="B2744" s="1">
        <v>42227</v>
      </c>
      <c r="C2744" s="2">
        <v>0.67700140046296298</v>
      </c>
      <c r="D2744" t="s">
        <v>397</v>
      </c>
      <c r="E2744" t="s">
        <v>323</v>
      </c>
      <c r="F2744">
        <v>107.16</v>
      </c>
      <c r="G2744">
        <v>31.796163</v>
      </c>
      <c r="H2744">
        <v>32.769514000000001</v>
      </c>
      <c r="AH2744">
        <v>0.218003</v>
      </c>
      <c r="AI2744">
        <v>2.5984630000000002</v>
      </c>
    </row>
    <row r="2745" spans="1:35" x14ac:dyDescent="0.3">
      <c r="A2745" t="s">
        <v>0</v>
      </c>
      <c r="B2745" s="1">
        <v>42227</v>
      </c>
      <c r="C2745" s="2">
        <v>0.67703664351851855</v>
      </c>
      <c r="D2745" t="s">
        <v>397</v>
      </c>
      <c r="E2745" t="s">
        <v>335</v>
      </c>
    </row>
    <row r="2746" spans="1:35" x14ac:dyDescent="0.3">
      <c r="A2746" t="s">
        <v>0</v>
      </c>
      <c r="B2746" s="1">
        <v>42227</v>
      </c>
      <c r="C2746" s="2">
        <v>0.67703515046296303</v>
      </c>
      <c r="D2746" t="s">
        <v>397</v>
      </c>
      <c r="E2746" t="s">
        <v>101</v>
      </c>
      <c r="J2746" t="s">
        <v>336</v>
      </c>
    </row>
    <row r="2747" spans="1:35" x14ac:dyDescent="0.3">
      <c r="A2747" t="s">
        <v>0</v>
      </c>
      <c r="B2747" s="1">
        <v>42227</v>
      </c>
      <c r="C2747" s="2">
        <v>0.67703680555555545</v>
      </c>
      <c r="D2747" t="s">
        <v>397</v>
      </c>
      <c r="E2747" t="s">
        <v>323</v>
      </c>
      <c r="F2747">
        <v>107.16</v>
      </c>
      <c r="G2747">
        <v>31.592932999999999</v>
      </c>
      <c r="H2747">
        <v>32.774748000000002</v>
      </c>
      <c r="AH2747">
        <v>0.21876399999999999</v>
      </c>
      <c r="AI2747">
        <v>2.5986060000000002</v>
      </c>
    </row>
    <row r="2748" spans="1:35" x14ac:dyDescent="0.3">
      <c r="A2748" t="s">
        <v>0</v>
      </c>
      <c r="B2748" s="1">
        <v>42227</v>
      </c>
      <c r="C2748" s="2">
        <v>0.67707194444444452</v>
      </c>
      <c r="D2748" t="s">
        <v>397</v>
      </c>
      <c r="E2748" t="s">
        <v>403</v>
      </c>
    </row>
    <row r="2749" spans="1:35" x14ac:dyDescent="0.3">
      <c r="A2749" t="s">
        <v>0</v>
      </c>
      <c r="B2749" s="1">
        <v>42227</v>
      </c>
      <c r="C2749" s="2">
        <v>0.67707210648148142</v>
      </c>
      <c r="D2749" t="s">
        <v>397</v>
      </c>
      <c r="E2749" t="s">
        <v>323</v>
      </c>
      <c r="F2749">
        <v>107.16</v>
      </c>
      <c r="G2749">
        <v>31.422273000000001</v>
      </c>
      <c r="H2749">
        <v>32.767150000000001</v>
      </c>
      <c r="AH2749">
        <v>0.221113</v>
      </c>
      <c r="AI2749">
        <v>2.5977489999999999</v>
      </c>
    </row>
    <row r="2750" spans="1:35" x14ac:dyDescent="0.3">
      <c r="A2750" t="s">
        <v>0</v>
      </c>
      <c r="B2750" s="1">
        <v>42227</v>
      </c>
      <c r="C2750" s="2">
        <v>0.67710719907407402</v>
      </c>
      <c r="D2750" t="s">
        <v>397</v>
      </c>
      <c r="E2750" t="s">
        <v>404</v>
      </c>
    </row>
    <row r="2751" spans="1:35" x14ac:dyDescent="0.3">
      <c r="A2751" t="s">
        <v>0</v>
      </c>
      <c r="B2751" s="1">
        <v>42227</v>
      </c>
      <c r="C2751" s="2">
        <v>0.67710736111111114</v>
      </c>
      <c r="D2751" t="s">
        <v>397</v>
      </c>
      <c r="E2751" t="s">
        <v>323</v>
      </c>
      <c r="F2751">
        <v>107.16</v>
      </c>
      <c r="G2751">
        <v>31.166065</v>
      </c>
      <c r="H2751">
        <v>32.769683000000001</v>
      </c>
      <c r="AH2751">
        <v>0.20791200000000001</v>
      </c>
      <c r="AI2751">
        <v>2.5982249999999998</v>
      </c>
    </row>
    <row r="2752" spans="1:35" x14ac:dyDescent="0.3">
      <c r="A2752" t="s">
        <v>0</v>
      </c>
      <c r="B2752" s="1">
        <v>42227</v>
      </c>
      <c r="C2752" s="2">
        <v>0.67714252314814816</v>
      </c>
      <c r="D2752" t="s">
        <v>397</v>
      </c>
      <c r="E2752" t="s">
        <v>404</v>
      </c>
    </row>
    <row r="2753" spans="1:35" x14ac:dyDescent="0.3">
      <c r="A2753" t="s">
        <v>0</v>
      </c>
      <c r="B2753" s="1">
        <v>42227</v>
      </c>
      <c r="C2753" s="2">
        <v>0.67714261574074064</v>
      </c>
      <c r="D2753" t="s">
        <v>397</v>
      </c>
      <c r="E2753" t="s">
        <v>335</v>
      </c>
    </row>
    <row r="2754" spans="1:35" x14ac:dyDescent="0.3">
      <c r="A2754" t="s">
        <v>0</v>
      </c>
      <c r="B2754" s="1">
        <v>42227</v>
      </c>
      <c r="C2754" s="2">
        <v>0.67710743055555556</v>
      </c>
      <c r="D2754" t="s">
        <v>397</v>
      </c>
      <c r="E2754" t="s">
        <v>101</v>
      </c>
      <c r="J2754" t="s">
        <v>336</v>
      </c>
    </row>
    <row r="2755" spans="1:35" x14ac:dyDescent="0.3">
      <c r="A2755" t="s">
        <v>0</v>
      </c>
      <c r="B2755" s="1">
        <v>42227</v>
      </c>
      <c r="C2755" s="2">
        <v>0.67714278935185179</v>
      </c>
      <c r="D2755" t="s">
        <v>397</v>
      </c>
      <c r="E2755" t="s">
        <v>405</v>
      </c>
    </row>
    <row r="2756" spans="1:35" x14ac:dyDescent="0.3">
      <c r="A2756" t="s">
        <v>0</v>
      </c>
      <c r="B2756" s="1">
        <v>42227</v>
      </c>
      <c r="C2756" s="2">
        <v>0.67714300925925919</v>
      </c>
      <c r="D2756" t="s">
        <v>397</v>
      </c>
      <c r="E2756" t="s">
        <v>323</v>
      </c>
      <c r="F2756">
        <v>107.16</v>
      </c>
      <c r="G2756">
        <v>30.943728</v>
      </c>
      <c r="H2756">
        <v>32.771709000000001</v>
      </c>
      <c r="AH2756">
        <v>0.22289</v>
      </c>
      <c r="AI2756">
        <v>2.6002239999999999</v>
      </c>
    </row>
    <row r="2757" spans="1:35" x14ac:dyDescent="0.3">
      <c r="A2757" t="s">
        <v>0</v>
      </c>
      <c r="B2757" s="1">
        <v>42227</v>
      </c>
      <c r="C2757" s="2">
        <v>0.67717726851851845</v>
      </c>
      <c r="D2757" t="s">
        <v>397</v>
      </c>
      <c r="E2757" t="s">
        <v>406</v>
      </c>
    </row>
    <row r="2758" spans="1:35" x14ac:dyDescent="0.3">
      <c r="A2758" t="s">
        <v>0</v>
      </c>
      <c r="B2758" s="1">
        <v>42227</v>
      </c>
      <c r="C2758" s="2">
        <v>0.67717743055555557</v>
      </c>
      <c r="D2758" t="s">
        <v>397</v>
      </c>
      <c r="E2758" t="s">
        <v>323</v>
      </c>
      <c r="F2758">
        <v>107.16</v>
      </c>
      <c r="G2758">
        <v>30.779146999999998</v>
      </c>
      <c r="H2758">
        <v>32.765799000000001</v>
      </c>
      <c r="AH2758">
        <v>0.20375499999999999</v>
      </c>
      <c r="AI2758">
        <v>2.5976539999999999</v>
      </c>
    </row>
    <row r="2759" spans="1:35" x14ac:dyDescent="0.3">
      <c r="A2759" t="s">
        <v>0</v>
      </c>
      <c r="B2759" s="1">
        <v>42227</v>
      </c>
      <c r="C2759" s="2">
        <v>0.67721252314814817</v>
      </c>
      <c r="D2759" t="s">
        <v>397</v>
      </c>
      <c r="E2759" t="s">
        <v>407</v>
      </c>
    </row>
    <row r="2760" spans="1:35" x14ac:dyDescent="0.3">
      <c r="A2760" t="s">
        <v>0</v>
      </c>
      <c r="B2760" s="1">
        <v>42227</v>
      </c>
      <c r="C2760" s="2">
        <v>0.67721274305555557</v>
      </c>
      <c r="D2760" t="s">
        <v>397</v>
      </c>
      <c r="E2760" t="s">
        <v>323</v>
      </c>
      <c r="F2760">
        <v>107.16</v>
      </c>
      <c r="G2760">
        <v>30.561153000000001</v>
      </c>
      <c r="H2760">
        <v>32.774411000000001</v>
      </c>
      <c r="AH2760">
        <v>0.22473000000000001</v>
      </c>
      <c r="AI2760">
        <v>2.597845</v>
      </c>
    </row>
    <row r="2761" spans="1:35" x14ac:dyDescent="0.3">
      <c r="A2761" t="s">
        <v>0</v>
      </c>
      <c r="B2761" s="1">
        <v>42227</v>
      </c>
      <c r="C2761" s="2">
        <v>0.6772478472222222</v>
      </c>
      <c r="D2761" t="s">
        <v>397</v>
      </c>
      <c r="E2761" t="s">
        <v>407</v>
      </c>
    </row>
    <row r="2762" spans="1:35" x14ac:dyDescent="0.3">
      <c r="A2762" t="s">
        <v>0</v>
      </c>
      <c r="B2762" s="1">
        <v>42227</v>
      </c>
      <c r="C2762" s="2">
        <v>0.67724795138888894</v>
      </c>
      <c r="D2762" t="s">
        <v>397</v>
      </c>
      <c r="E2762" t="s">
        <v>408</v>
      </c>
    </row>
    <row r="2763" spans="1:35" x14ac:dyDescent="0.3">
      <c r="A2763" t="s">
        <v>0</v>
      </c>
      <c r="B2763" s="1">
        <v>42227</v>
      </c>
      <c r="C2763" s="2">
        <v>0.67721290509259269</v>
      </c>
      <c r="D2763" t="s">
        <v>397</v>
      </c>
      <c r="E2763" t="s">
        <v>101</v>
      </c>
      <c r="J2763" t="s">
        <v>409</v>
      </c>
    </row>
    <row r="2764" spans="1:35" x14ac:dyDescent="0.3">
      <c r="A2764" t="s">
        <v>0</v>
      </c>
      <c r="B2764" s="1">
        <v>42227</v>
      </c>
      <c r="C2764" s="2">
        <v>0.67724817129629633</v>
      </c>
      <c r="D2764" t="s">
        <v>397</v>
      </c>
      <c r="E2764" t="s">
        <v>410</v>
      </c>
    </row>
    <row r="2765" spans="1:35" x14ac:dyDescent="0.3">
      <c r="A2765" t="s">
        <v>0</v>
      </c>
      <c r="B2765" s="1">
        <v>42227</v>
      </c>
      <c r="C2765" s="2">
        <v>0.6772484143518519</v>
      </c>
      <c r="D2765" t="s">
        <v>397</v>
      </c>
      <c r="E2765" t="s">
        <v>323</v>
      </c>
      <c r="F2765">
        <v>107.16</v>
      </c>
      <c r="G2765">
        <v>30.323184000000001</v>
      </c>
      <c r="H2765">
        <v>32.766475</v>
      </c>
      <c r="AH2765">
        <v>0.232409</v>
      </c>
      <c r="AI2765">
        <v>2.5977969999999999</v>
      </c>
    </row>
    <row r="2766" spans="1:35" x14ac:dyDescent="0.3">
      <c r="A2766" t="s">
        <v>0</v>
      </c>
      <c r="B2766" s="1">
        <v>42227</v>
      </c>
      <c r="C2766" s="2">
        <v>0.6772825925925926</v>
      </c>
      <c r="D2766" t="s">
        <v>397</v>
      </c>
      <c r="E2766" t="s">
        <v>407</v>
      </c>
    </row>
    <row r="2767" spans="1:35" x14ac:dyDescent="0.3">
      <c r="A2767" t="s">
        <v>0</v>
      </c>
      <c r="B2767" s="1">
        <v>42227</v>
      </c>
      <c r="C2767" s="2">
        <v>0.67728269675925923</v>
      </c>
      <c r="D2767" t="s">
        <v>397</v>
      </c>
      <c r="E2767" t="s">
        <v>411</v>
      </c>
    </row>
    <row r="2768" spans="1:35" x14ac:dyDescent="0.3">
      <c r="A2768" t="s">
        <v>0</v>
      </c>
      <c r="B2768" s="1">
        <v>42227</v>
      </c>
      <c r="C2768" s="2">
        <v>0.67725384259259258</v>
      </c>
      <c r="D2768" t="s">
        <v>397</v>
      </c>
      <c r="E2768" t="s">
        <v>101</v>
      </c>
      <c r="J2768" t="s">
        <v>412</v>
      </c>
    </row>
    <row r="2769" spans="1:35" x14ac:dyDescent="0.3">
      <c r="A2769" t="s">
        <v>0</v>
      </c>
      <c r="B2769" s="1">
        <v>42227</v>
      </c>
      <c r="C2769" s="2">
        <v>0.6772829398148148</v>
      </c>
      <c r="D2769" t="s">
        <v>397</v>
      </c>
      <c r="E2769" t="s">
        <v>413</v>
      </c>
    </row>
    <row r="2770" spans="1:35" x14ac:dyDescent="0.3">
      <c r="A2770" t="s">
        <v>0</v>
      </c>
      <c r="B2770" s="1">
        <v>42227</v>
      </c>
      <c r="C2770" s="2">
        <v>0.6772839814814815</v>
      </c>
      <c r="D2770" t="s">
        <v>397</v>
      </c>
      <c r="E2770" t="s">
        <v>114</v>
      </c>
      <c r="K2770">
        <v>1235.981689</v>
      </c>
      <c r="L2770">
        <v>13.716666999999999</v>
      </c>
      <c r="M2770">
        <v>44.914763999999998</v>
      </c>
      <c r="N2770">
        <v>14.12218</v>
      </c>
    </row>
    <row r="2771" spans="1:35" x14ac:dyDescent="0.3">
      <c r="A2771" t="s">
        <v>0</v>
      </c>
      <c r="B2771" s="1">
        <v>42227</v>
      </c>
      <c r="C2771" s="2">
        <v>0.67728421296296293</v>
      </c>
      <c r="D2771" t="s">
        <v>397</v>
      </c>
      <c r="E2771" t="s">
        <v>323</v>
      </c>
      <c r="F2771">
        <v>107.16</v>
      </c>
      <c r="G2771">
        <v>30.119954</v>
      </c>
      <c r="H2771">
        <v>32.764111</v>
      </c>
      <c r="AH2771">
        <v>0.22247700000000001</v>
      </c>
      <c r="AI2771">
        <v>2.5974159999999999</v>
      </c>
    </row>
    <row r="2772" spans="1:35" x14ac:dyDescent="0.3">
      <c r="A2772" t="s">
        <v>0</v>
      </c>
      <c r="B2772" s="1">
        <v>42227</v>
      </c>
      <c r="C2772" s="2">
        <v>0.677318287037037</v>
      </c>
      <c r="D2772" t="s">
        <v>397</v>
      </c>
      <c r="E2772" t="s">
        <v>414</v>
      </c>
    </row>
    <row r="2773" spans="1:35" x14ac:dyDescent="0.3">
      <c r="A2773" t="s">
        <v>0</v>
      </c>
      <c r="B2773" s="1">
        <v>42227</v>
      </c>
      <c r="C2773" s="2">
        <v>0.67731849537037048</v>
      </c>
      <c r="D2773" t="s">
        <v>397</v>
      </c>
      <c r="E2773" t="s">
        <v>415</v>
      </c>
    </row>
    <row r="2774" spans="1:35" x14ac:dyDescent="0.3">
      <c r="A2774" t="s">
        <v>0</v>
      </c>
      <c r="B2774" s="1">
        <v>42227</v>
      </c>
      <c r="C2774" s="2">
        <v>0.67731429398148146</v>
      </c>
      <c r="D2774" t="s">
        <v>397</v>
      </c>
      <c r="E2774" t="s">
        <v>101</v>
      </c>
      <c r="J2774" t="s">
        <v>416</v>
      </c>
    </row>
    <row r="2775" spans="1:35" x14ac:dyDescent="0.3">
      <c r="A2775" t="s">
        <v>0</v>
      </c>
      <c r="B2775" s="1">
        <v>42227</v>
      </c>
      <c r="C2775" s="2">
        <v>0.67731866898148141</v>
      </c>
      <c r="D2775" t="s">
        <v>397</v>
      </c>
      <c r="E2775" t="s">
        <v>291</v>
      </c>
    </row>
    <row r="2776" spans="1:35" x14ac:dyDescent="0.3">
      <c r="A2776" t="s">
        <v>0</v>
      </c>
      <c r="B2776" s="1">
        <v>42227</v>
      </c>
      <c r="C2776" s="2">
        <v>0.67731872685185179</v>
      </c>
      <c r="D2776" t="s">
        <v>397</v>
      </c>
      <c r="E2776" t="s">
        <v>323</v>
      </c>
      <c r="F2776">
        <v>107.16</v>
      </c>
      <c r="G2776">
        <v>29.90804</v>
      </c>
      <c r="H2776">
        <v>32.772722000000002</v>
      </c>
      <c r="AH2776">
        <v>0.21987499999999999</v>
      </c>
      <c r="AI2776">
        <v>2.597845</v>
      </c>
    </row>
    <row r="2777" spans="1:35" x14ac:dyDescent="0.3">
      <c r="A2777" t="s">
        <v>0</v>
      </c>
      <c r="B2777" s="1">
        <v>42227</v>
      </c>
      <c r="C2777" s="2">
        <v>0.67735304398148155</v>
      </c>
      <c r="D2777" t="s">
        <v>417</v>
      </c>
      <c r="E2777" t="s">
        <v>115</v>
      </c>
    </row>
    <row r="2778" spans="1:35" x14ac:dyDescent="0.3">
      <c r="A2778" t="s">
        <v>0</v>
      </c>
      <c r="B2778" s="1">
        <v>42227</v>
      </c>
      <c r="C2778" s="2">
        <v>0.67732481481481477</v>
      </c>
      <c r="D2778" t="s">
        <v>417</v>
      </c>
      <c r="E2778" t="s">
        <v>234</v>
      </c>
      <c r="F2778">
        <v>107.12</v>
      </c>
      <c r="J2778" t="s">
        <v>418</v>
      </c>
      <c r="U2778">
        <v>-1.188E-3</v>
      </c>
      <c r="V2778">
        <v>1.3332999999999999E-2</v>
      </c>
      <c r="W2778">
        <v>-2.7500000000000002E-4</v>
      </c>
      <c r="X2778">
        <v>107.132857</v>
      </c>
      <c r="Y2778">
        <v>2.9E-4</v>
      </c>
    </row>
    <row r="2779" spans="1:35" x14ac:dyDescent="0.3">
      <c r="A2779" t="s">
        <v>0</v>
      </c>
      <c r="B2779" s="1">
        <v>42227</v>
      </c>
      <c r="C2779" s="2">
        <v>0.6773354050925926</v>
      </c>
      <c r="D2779" t="s">
        <v>417</v>
      </c>
      <c r="E2779" t="s">
        <v>234</v>
      </c>
      <c r="F2779">
        <v>107.08</v>
      </c>
      <c r="J2779" t="s">
        <v>419</v>
      </c>
      <c r="U2779">
        <v>2.078E-3</v>
      </c>
      <c r="V2779">
        <v>1.3332999999999999E-2</v>
      </c>
      <c r="W2779">
        <v>-6.4999999999999994E-5</v>
      </c>
      <c r="X2779">
        <v>107.12857099999999</v>
      </c>
      <c r="Y2779">
        <v>6.4800000000000003E-4</v>
      </c>
    </row>
    <row r="2780" spans="1:35" x14ac:dyDescent="0.3">
      <c r="A2780" t="s">
        <v>0</v>
      </c>
      <c r="B2780" s="1">
        <v>42227</v>
      </c>
      <c r="C2780" s="2">
        <v>0.67734587962962955</v>
      </c>
      <c r="D2780" t="s">
        <v>417</v>
      </c>
      <c r="E2780" t="s">
        <v>234</v>
      </c>
      <c r="F2780">
        <v>107.09</v>
      </c>
      <c r="J2780" t="s">
        <v>420</v>
      </c>
      <c r="U2780">
        <v>4.6379999999999998E-3</v>
      </c>
      <c r="V2780">
        <v>-3.333E-3</v>
      </c>
      <c r="W2780">
        <v>3.5599999999999998E-4</v>
      </c>
      <c r="X2780">
        <v>107.122857</v>
      </c>
      <c r="Y2780">
        <v>8.5700000000000001E-4</v>
      </c>
    </row>
    <row r="2781" spans="1:35" x14ac:dyDescent="0.3">
      <c r="A2781" t="s">
        <v>0</v>
      </c>
      <c r="B2781" s="1">
        <v>42227</v>
      </c>
      <c r="C2781" s="2">
        <v>0.67735638888888883</v>
      </c>
      <c r="D2781" t="s">
        <v>417</v>
      </c>
      <c r="E2781" t="s">
        <v>234</v>
      </c>
      <c r="F2781">
        <v>107.08</v>
      </c>
      <c r="J2781" t="s">
        <v>421</v>
      </c>
      <c r="U2781">
        <v>6.0229999999999997E-3</v>
      </c>
      <c r="V2781">
        <v>3.333E-3</v>
      </c>
      <c r="W2781">
        <v>7.2000000000000005E-4</v>
      </c>
      <c r="X2781">
        <v>107.11285700000001</v>
      </c>
      <c r="Y2781">
        <v>9.2400000000000002E-4</v>
      </c>
    </row>
    <row r="2782" spans="1:35" x14ac:dyDescent="0.3">
      <c r="A2782" t="s">
        <v>0</v>
      </c>
      <c r="B2782" s="1">
        <v>42227</v>
      </c>
      <c r="C2782" s="2">
        <v>0.67735998842592593</v>
      </c>
      <c r="D2782" t="s">
        <v>417</v>
      </c>
      <c r="E2782" t="s">
        <v>334</v>
      </c>
      <c r="F2782">
        <v>107.08</v>
      </c>
      <c r="G2782">
        <v>29.678756</v>
      </c>
      <c r="H2782">
        <v>32.729329</v>
      </c>
      <c r="AH2782">
        <v>0.34651900000000002</v>
      </c>
      <c r="AI2782">
        <v>2.5983200000000002</v>
      </c>
    </row>
    <row r="2783" spans="1:35" x14ac:dyDescent="0.3">
      <c r="A2783" t="s">
        <v>0</v>
      </c>
      <c r="B2783" s="1">
        <v>42227</v>
      </c>
      <c r="C2783" s="2">
        <v>0.67736703703703693</v>
      </c>
      <c r="D2783" t="s">
        <v>417</v>
      </c>
      <c r="E2783" t="s">
        <v>234</v>
      </c>
      <c r="F2783">
        <v>107.08</v>
      </c>
      <c r="J2783" t="s">
        <v>422</v>
      </c>
      <c r="U2783">
        <v>6.4770000000000001E-3</v>
      </c>
      <c r="V2783">
        <v>0</v>
      </c>
      <c r="W2783">
        <v>8.6300000000000005E-4</v>
      </c>
      <c r="X2783">
        <v>107.10571400000001</v>
      </c>
      <c r="Y2783">
        <v>9.9500000000000001E-4</v>
      </c>
    </row>
    <row r="2784" spans="1:35" x14ac:dyDescent="0.3">
      <c r="A2784" t="s">
        <v>0</v>
      </c>
      <c r="B2784" s="1">
        <v>42227</v>
      </c>
      <c r="C2784" s="2">
        <v>0.67737751157407411</v>
      </c>
      <c r="D2784" t="s">
        <v>417</v>
      </c>
      <c r="E2784" t="s">
        <v>234</v>
      </c>
      <c r="F2784">
        <v>107.08</v>
      </c>
      <c r="J2784" t="s">
        <v>423</v>
      </c>
      <c r="U2784">
        <v>4.4219999999999997E-3</v>
      </c>
      <c r="V2784">
        <v>0</v>
      </c>
      <c r="W2784">
        <v>7.0899999999999999E-4</v>
      </c>
      <c r="X2784">
        <v>107.09857100000001</v>
      </c>
      <c r="Y2784">
        <v>9.4799999999999995E-4</v>
      </c>
    </row>
    <row r="2785" spans="1:35" x14ac:dyDescent="0.3">
      <c r="A2785" t="s">
        <v>0</v>
      </c>
      <c r="B2785" s="1">
        <v>42227</v>
      </c>
      <c r="C2785" s="2">
        <v>0.67738810185185183</v>
      </c>
      <c r="D2785" t="s">
        <v>417</v>
      </c>
      <c r="E2785" t="s">
        <v>234</v>
      </c>
      <c r="F2785">
        <v>107.1</v>
      </c>
      <c r="J2785" t="s">
        <v>424</v>
      </c>
      <c r="U2785">
        <v>9.1399999999999999E-4</v>
      </c>
      <c r="V2785">
        <v>-6.6670000000000002E-3</v>
      </c>
      <c r="W2785">
        <v>2.3900000000000001E-4</v>
      </c>
      <c r="X2785">
        <v>107.09</v>
      </c>
      <c r="Y2785">
        <v>2.33E-4</v>
      </c>
    </row>
    <row r="2786" spans="1:35" x14ac:dyDescent="0.3">
      <c r="A2786" t="s">
        <v>0</v>
      </c>
      <c r="B2786" s="1">
        <v>42227</v>
      </c>
      <c r="C2786" s="2">
        <v>0.6773890046296297</v>
      </c>
      <c r="D2786" t="s">
        <v>417</v>
      </c>
      <c r="E2786" t="s">
        <v>334</v>
      </c>
      <c r="F2786">
        <v>107.1</v>
      </c>
      <c r="G2786">
        <v>29.868089000000001</v>
      </c>
      <c r="H2786">
        <v>32.595433999999997</v>
      </c>
      <c r="AH2786">
        <v>0.68040800000000001</v>
      </c>
      <c r="AI2786">
        <v>2.597226</v>
      </c>
    </row>
    <row r="2787" spans="1:35" x14ac:dyDescent="0.3">
      <c r="A2787" t="s">
        <v>0</v>
      </c>
      <c r="B2787" s="1">
        <v>42227</v>
      </c>
      <c r="C2787" s="2">
        <v>0.6773986111111111</v>
      </c>
      <c r="D2787" t="s">
        <v>417</v>
      </c>
      <c r="E2787" t="s">
        <v>234</v>
      </c>
      <c r="F2787">
        <v>107.11</v>
      </c>
      <c r="J2787" t="s">
        <v>425</v>
      </c>
      <c r="U2787">
        <v>-1.4059999999999999E-3</v>
      </c>
      <c r="V2787">
        <v>-3.333E-3</v>
      </c>
      <c r="W2787">
        <v>-3.4299999999999999E-4</v>
      </c>
      <c r="X2787">
        <v>107.088571</v>
      </c>
      <c r="Y2787">
        <v>1.4799999999999999E-4</v>
      </c>
    </row>
    <row r="2788" spans="1:35" x14ac:dyDescent="0.3">
      <c r="A2788" t="s">
        <v>0</v>
      </c>
      <c r="B2788" s="1">
        <v>42227</v>
      </c>
      <c r="C2788" s="2">
        <v>0.67740920138888894</v>
      </c>
      <c r="D2788" t="s">
        <v>417</v>
      </c>
      <c r="E2788" t="s">
        <v>234</v>
      </c>
      <c r="F2788">
        <v>107.14</v>
      </c>
      <c r="J2788" t="s">
        <v>426</v>
      </c>
      <c r="U2788">
        <v>-3.6419999999999998E-3</v>
      </c>
      <c r="V2788">
        <v>-0.01</v>
      </c>
      <c r="W2788">
        <v>-7.9799999999999999E-4</v>
      </c>
      <c r="X2788">
        <v>107.097143</v>
      </c>
      <c r="Y2788">
        <v>4.8999999999999998E-4</v>
      </c>
    </row>
    <row r="2789" spans="1:35" x14ac:dyDescent="0.3">
      <c r="A2789" t="s">
        <v>0</v>
      </c>
      <c r="B2789" s="1">
        <v>42227</v>
      </c>
      <c r="C2789" s="2">
        <v>0.67741966435185186</v>
      </c>
      <c r="D2789" t="s">
        <v>417</v>
      </c>
      <c r="E2789" t="s">
        <v>234</v>
      </c>
      <c r="F2789">
        <v>107.15</v>
      </c>
      <c r="J2789" t="s">
        <v>427</v>
      </c>
      <c r="U2789">
        <v>-6.0689999999999997E-3</v>
      </c>
      <c r="V2789">
        <v>-3.333E-3</v>
      </c>
      <c r="W2789">
        <v>-1.0560000000000001E-3</v>
      </c>
      <c r="X2789">
        <v>107.10571400000001</v>
      </c>
      <c r="Y2789">
        <v>8.6200000000000003E-4</v>
      </c>
    </row>
    <row r="2790" spans="1:35" x14ac:dyDescent="0.3">
      <c r="A2790" t="s">
        <v>0</v>
      </c>
      <c r="B2790" s="1">
        <v>42227</v>
      </c>
      <c r="C2790" s="2">
        <v>0.67742379629629623</v>
      </c>
      <c r="D2790" t="s">
        <v>417</v>
      </c>
      <c r="E2790" t="s">
        <v>334</v>
      </c>
      <c r="F2790">
        <v>107.15</v>
      </c>
      <c r="G2790">
        <v>30.087385999999999</v>
      </c>
      <c r="H2790">
        <v>32.606915000000001</v>
      </c>
      <c r="AH2790">
        <v>0.73070400000000002</v>
      </c>
      <c r="AI2790">
        <v>2.6007479999999998</v>
      </c>
    </row>
    <row r="2791" spans="1:35" x14ac:dyDescent="0.3">
      <c r="A2791" t="s">
        <v>0</v>
      </c>
      <c r="B2791" s="1">
        <v>42227</v>
      </c>
      <c r="C2791" s="2">
        <v>0.67743024305555555</v>
      </c>
      <c r="D2791" t="s">
        <v>417</v>
      </c>
      <c r="E2791" t="s">
        <v>234</v>
      </c>
      <c r="F2791">
        <v>107.15</v>
      </c>
      <c r="J2791" t="s">
        <v>428</v>
      </c>
      <c r="U2791">
        <v>-6.8859999999999998E-3</v>
      </c>
      <c r="V2791">
        <v>0</v>
      </c>
      <c r="W2791">
        <v>-1.073E-3</v>
      </c>
      <c r="X2791">
        <v>107.115714</v>
      </c>
      <c r="Y2791">
        <v>9.6199999999999996E-4</v>
      </c>
    </row>
    <row r="2792" spans="1:35" x14ac:dyDescent="0.3">
      <c r="A2792" t="s">
        <v>0</v>
      </c>
      <c r="B2792" s="1">
        <v>42227</v>
      </c>
      <c r="C2792" s="2">
        <v>0.67744083333333327</v>
      </c>
      <c r="D2792" t="s">
        <v>417</v>
      </c>
      <c r="E2792" t="s">
        <v>234</v>
      </c>
      <c r="F2792">
        <v>107.15</v>
      </c>
      <c r="J2792" t="s">
        <v>429</v>
      </c>
      <c r="U2792">
        <v>-5.8770000000000003E-3</v>
      </c>
      <c r="V2792">
        <v>0</v>
      </c>
      <c r="W2792">
        <v>-8.4900000000000004E-4</v>
      </c>
      <c r="X2792">
        <v>107.125714</v>
      </c>
      <c r="Y2792">
        <v>8.2899999999999998E-4</v>
      </c>
    </row>
    <row r="2793" spans="1:35" x14ac:dyDescent="0.3">
      <c r="A2793" t="s">
        <v>0</v>
      </c>
      <c r="B2793" s="1">
        <v>42227</v>
      </c>
      <c r="C2793" s="2">
        <v>0.67745130787037044</v>
      </c>
      <c r="D2793" t="s">
        <v>417</v>
      </c>
      <c r="E2793" t="s">
        <v>234</v>
      </c>
      <c r="F2793">
        <v>107.16</v>
      </c>
      <c r="J2793" t="s">
        <v>430</v>
      </c>
      <c r="U2793">
        <v>-4.1339999999999997E-3</v>
      </c>
      <c r="V2793">
        <v>-3.333E-3</v>
      </c>
      <c r="W2793">
        <v>-4.7899999999999999E-4</v>
      </c>
      <c r="X2793">
        <v>107.13714299999999</v>
      </c>
      <c r="Y2793">
        <v>5.2400000000000005E-4</v>
      </c>
    </row>
    <row r="2794" spans="1:35" x14ac:dyDescent="0.3">
      <c r="A2794" t="s">
        <v>0</v>
      </c>
      <c r="B2794" s="1">
        <v>42227</v>
      </c>
      <c r="C2794" s="2">
        <v>0.67745857638888884</v>
      </c>
      <c r="D2794" t="s">
        <v>417</v>
      </c>
      <c r="E2794" t="s">
        <v>334</v>
      </c>
      <c r="F2794">
        <v>107.16</v>
      </c>
      <c r="G2794">
        <v>30.316236</v>
      </c>
      <c r="H2794">
        <v>32.601512</v>
      </c>
      <c r="AH2794">
        <v>0.73784400000000006</v>
      </c>
      <c r="AI2794">
        <v>2.5981299999999998</v>
      </c>
    </row>
    <row r="2795" spans="1:35" x14ac:dyDescent="0.3">
      <c r="A2795" t="s">
        <v>0</v>
      </c>
      <c r="B2795" s="1">
        <v>42227</v>
      </c>
      <c r="C2795" s="2">
        <v>0.67746185185185182</v>
      </c>
      <c r="D2795" t="s">
        <v>417</v>
      </c>
      <c r="E2795" t="s">
        <v>234</v>
      </c>
      <c r="F2795">
        <v>107.13</v>
      </c>
      <c r="J2795" t="s">
        <v>431</v>
      </c>
      <c r="U2795">
        <v>-1.6100000000000001E-3</v>
      </c>
      <c r="V2795">
        <v>0.01</v>
      </c>
      <c r="W2795">
        <v>-2.5000000000000001E-5</v>
      </c>
      <c r="X2795">
        <v>107.141429</v>
      </c>
      <c r="Y2795">
        <v>2.81E-4</v>
      </c>
    </row>
    <row r="2796" spans="1:35" x14ac:dyDescent="0.3">
      <c r="A2796" t="s">
        <v>0</v>
      </c>
      <c r="B2796" s="1">
        <v>42227</v>
      </c>
      <c r="C2796" s="2">
        <v>0.67747244212962965</v>
      </c>
      <c r="D2796" t="s">
        <v>417</v>
      </c>
      <c r="E2796" t="s">
        <v>234</v>
      </c>
      <c r="F2796">
        <v>107.13</v>
      </c>
      <c r="J2796" t="s">
        <v>432</v>
      </c>
      <c r="U2796">
        <v>9.9700000000000006E-4</v>
      </c>
      <c r="V2796">
        <v>0</v>
      </c>
      <c r="W2796">
        <v>4.4999999999999999E-4</v>
      </c>
      <c r="X2796">
        <v>107.14428599999999</v>
      </c>
      <c r="Y2796">
        <v>1.2899999999999999E-4</v>
      </c>
    </row>
    <row r="2797" spans="1:35" x14ac:dyDescent="0.3">
      <c r="A2797" t="s">
        <v>0</v>
      </c>
      <c r="B2797" s="1">
        <v>42227</v>
      </c>
      <c r="C2797" s="2">
        <v>0.67748290509259268</v>
      </c>
      <c r="D2797" t="s">
        <v>417</v>
      </c>
      <c r="E2797" t="s">
        <v>234</v>
      </c>
      <c r="F2797">
        <v>107.11</v>
      </c>
      <c r="J2797" t="s">
        <v>433</v>
      </c>
      <c r="U2797">
        <v>2.8370000000000001E-3</v>
      </c>
      <c r="V2797">
        <v>6.6670000000000002E-3</v>
      </c>
      <c r="W2797">
        <v>7.9900000000000001E-4</v>
      </c>
      <c r="X2797">
        <v>107.14</v>
      </c>
      <c r="Y2797">
        <v>2.9999999999999997E-4</v>
      </c>
    </row>
    <row r="2798" spans="1:35" x14ac:dyDescent="0.3">
      <c r="A2798" t="s">
        <v>0</v>
      </c>
      <c r="B2798" s="1">
        <v>42227</v>
      </c>
      <c r="C2798" s="2">
        <v>0.67749336805555549</v>
      </c>
      <c r="D2798" t="s">
        <v>417</v>
      </c>
      <c r="E2798" t="s">
        <v>334</v>
      </c>
      <c r="F2798">
        <v>107.11</v>
      </c>
      <c r="G2798">
        <v>30.592419</v>
      </c>
      <c r="H2798">
        <v>32.595095999999998</v>
      </c>
      <c r="AH2798">
        <v>0.65790999999999999</v>
      </c>
      <c r="AI2798">
        <v>2.5987960000000001</v>
      </c>
    </row>
    <row r="2799" spans="1:35" x14ac:dyDescent="0.3">
      <c r="A2799" t="s">
        <v>0</v>
      </c>
      <c r="B2799" s="1">
        <v>42227</v>
      </c>
      <c r="C2799" s="2">
        <v>0.67749355324074079</v>
      </c>
      <c r="D2799" t="s">
        <v>417</v>
      </c>
      <c r="E2799" t="s">
        <v>234</v>
      </c>
      <c r="F2799">
        <v>107.1</v>
      </c>
      <c r="J2799" t="s">
        <v>434</v>
      </c>
      <c r="U2799">
        <v>4.4590000000000003E-3</v>
      </c>
      <c r="V2799">
        <v>3.333E-3</v>
      </c>
      <c r="W2799">
        <v>9.41E-4</v>
      </c>
      <c r="X2799">
        <v>107.132857</v>
      </c>
      <c r="Y2799">
        <v>4.8999999999999998E-4</v>
      </c>
    </row>
    <row r="2800" spans="1:35" x14ac:dyDescent="0.3">
      <c r="A2800" t="s">
        <v>0</v>
      </c>
      <c r="B2800" s="1">
        <v>42227</v>
      </c>
      <c r="C2800" s="2">
        <v>0.67750402777777774</v>
      </c>
      <c r="D2800" t="s">
        <v>417</v>
      </c>
      <c r="E2800" t="s">
        <v>234</v>
      </c>
      <c r="F2800">
        <v>107.1</v>
      </c>
      <c r="J2800" t="s">
        <v>435</v>
      </c>
      <c r="U2800">
        <v>5.1549999999999999E-3</v>
      </c>
      <c r="V2800">
        <v>0</v>
      </c>
      <c r="W2800">
        <v>9.0399999999999996E-4</v>
      </c>
      <c r="X2800">
        <v>107.125714</v>
      </c>
      <c r="Y2800">
        <v>5.62E-4</v>
      </c>
    </row>
    <row r="2801" spans="1:35" x14ac:dyDescent="0.3">
      <c r="A2801" t="s">
        <v>0</v>
      </c>
      <c r="B2801" s="1">
        <v>42227</v>
      </c>
      <c r="C2801" s="2">
        <v>0.67751461805555557</v>
      </c>
      <c r="D2801" t="s">
        <v>417</v>
      </c>
      <c r="E2801" t="s">
        <v>234</v>
      </c>
      <c r="F2801">
        <v>107.09</v>
      </c>
      <c r="J2801" t="s">
        <v>436</v>
      </c>
      <c r="U2801">
        <v>4.5560000000000002E-3</v>
      </c>
      <c r="V2801">
        <v>3.333E-3</v>
      </c>
      <c r="W2801">
        <v>7.1100000000000004E-4</v>
      </c>
      <c r="X2801">
        <v>107.117143</v>
      </c>
      <c r="Y2801">
        <v>5.9000000000000003E-4</v>
      </c>
    </row>
    <row r="2802" spans="1:35" x14ac:dyDescent="0.3">
      <c r="A2802" t="s">
        <v>0</v>
      </c>
      <c r="B2802" s="1">
        <v>42227</v>
      </c>
      <c r="C2802" s="2">
        <v>0.6775250810185186</v>
      </c>
      <c r="D2802" t="s">
        <v>417</v>
      </c>
      <c r="E2802" t="s">
        <v>234</v>
      </c>
      <c r="F2802">
        <v>107.09</v>
      </c>
      <c r="J2802" t="s">
        <v>437</v>
      </c>
      <c r="U2802">
        <v>3.5330000000000001E-3</v>
      </c>
      <c r="V2802">
        <v>0</v>
      </c>
      <c r="W2802">
        <v>4.0700000000000003E-4</v>
      </c>
      <c r="X2802">
        <v>107.10714299999999</v>
      </c>
      <c r="Y2802">
        <v>2.9E-4</v>
      </c>
    </row>
    <row r="2803" spans="1:35" x14ac:dyDescent="0.3">
      <c r="A2803" t="s">
        <v>0</v>
      </c>
      <c r="B2803" s="1">
        <v>42227</v>
      </c>
      <c r="C2803" s="2">
        <v>0.67752843750000002</v>
      </c>
      <c r="D2803" t="s">
        <v>417</v>
      </c>
      <c r="E2803" t="s">
        <v>334</v>
      </c>
      <c r="F2803">
        <v>107.09</v>
      </c>
      <c r="G2803">
        <v>30.831690999999999</v>
      </c>
      <c r="H2803">
        <v>32.599316999999999</v>
      </c>
      <c r="AH2803">
        <v>0.67031700000000005</v>
      </c>
      <c r="AI2803">
        <v>2.5986060000000002</v>
      </c>
    </row>
    <row r="2804" spans="1:35" x14ac:dyDescent="0.3">
      <c r="A2804" t="s">
        <v>0</v>
      </c>
      <c r="B2804" s="1">
        <v>42227</v>
      </c>
      <c r="C2804" s="2">
        <v>0.6775356018518518</v>
      </c>
      <c r="D2804" t="s">
        <v>417</v>
      </c>
      <c r="E2804" t="s">
        <v>234</v>
      </c>
      <c r="F2804">
        <v>107.1</v>
      </c>
      <c r="J2804" t="s">
        <v>438</v>
      </c>
      <c r="U2804">
        <v>2.2230000000000001E-3</v>
      </c>
      <c r="V2804">
        <v>-3.333E-3</v>
      </c>
      <c r="W2804">
        <v>7.4999999999999993E-5</v>
      </c>
      <c r="X2804">
        <v>107.102857</v>
      </c>
      <c r="Y2804">
        <v>1.9000000000000001E-4</v>
      </c>
    </row>
    <row r="2805" spans="1:35" x14ac:dyDescent="0.3">
      <c r="A2805" t="s">
        <v>0</v>
      </c>
      <c r="B2805" s="1">
        <v>42227</v>
      </c>
      <c r="C2805" s="2">
        <v>0.67754619212962963</v>
      </c>
      <c r="D2805" t="s">
        <v>417</v>
      </c>
      <c r="E2805" t="s">
        <v>234</v>
      </c>
      <c r="F2805">
        <v>107.11</v>
      </c>
      <c r="J2805" t="s">
        <v>439</v>
      </c>
      <c r="U2805">
        <v>3.1300000000000002E-4</v>
      </c>
      <c r="V2805">
        <v>-3.333E-3</v>
      </c>
      <c r="W2805">
        <v>-2.3900000000000001E-4</v>
      </c>
      <c r="X2805">
        <v>107.1</v>
      </c>
      <c r="Y2805">
        <v>6.7000000000000002E-5</v>
      </c>
    </row>
    <row r="2806" spans="1:35" x14ac:dyDescent="0.3">
      <c r="A2806" t="s">
        <v>0</v>
      </c>
      <c r="B2806" s="1">
        <v>42227</v>
      </c>
      <c r="C2806" s="2">
        <v>0.6775566666666667</v>
      </c>
      <c r="D2806" t="s">
        <v>417</v>
      </c>
      <c r="E2806" t="s">
        <v>234</v>
      </c>
      <c r="F2806">
        <v>107.12</v>
      </c>
      <c r="J2806" t="s">
        <v>440</v>
      </c>
      <c r="U2806">
        <v>-1.418E-3</v>
      </c>
      <c r="V2806">
        <v>-3.333E-3</v>
      </c>
      <c r="W2806">
        <v>-4.9399999999999997E-4</v>
      </c>
      <c r="X2806">
        <v>107.101429</v>
      </c>
      <c r="Y2806">
        <v>1.1400000000000001E-4</v>
      </c>
    </row>
    <row r="2807" spans="1:35" x14ac:dyDescent="0.3">
      <c r="A2807" t="s">
        <v>0</v>
      </c>
      <c r="B2807" s="1">
        <v>42227</v>
      </c>
      <c r="C2807" s="2">
        <v>0.67756321759259253</v>
      </c>
      <c r="D2807" t="s">
        <v>417</v>
      </c>
      <c r="E2807" t="s">
        <v>334</v>
      </c>
      <c r="F2807">
        <v>107.12</v>
      </c>
      <c r="G2807">
        <v>31.121770999999999</v>
      </c>
      <c r="H2807">
        <v>32.584459000000003</v>
      </c>
      <c r="AH2807">
        <v>0.70404800000000001</v>
      </c>
      <c r="AI2807">
        <v>2.5974159999999999</v>
      </c>
    </row>
    <row r="2808" spans="1:35" x14ac:dyDescent="0.3">
      <c r="A2808" t="s">
        <v>0</v>
      </c>
      <c r="B2808" s="1">
        <v>42227</v>
      </c>
      <c r="C2808" s="2">
        <v>0.67756732638888895</v>
      </c>
      <c r="D2808" t="s">
        <v>417</v>
      </c>
      <c r="E2808" t="s">
        <v>234</v>
      </c>
      <c r="F2808">
        <v>107.14</v>
      </c>
      <c r="J2808" t="s">
        <v>441</v>
      </c>
      <c r="U2808">
        <v>-3.3409999999999998E-3</v>
      </c>
      <c r="V2808">
        <v>-6.6670000000000002E-3</v>
      </c>
      <c r="W2808">
        <v>-6.5700000000000003E-4</v>
      </c>
      <c r="X2808">
        <v>107.10714299999999</v>
      </c>
      <c r="Y2808">
        <v>3.2400000000000001E-4</v>
      </c>
    </row>
    <row r="2809" spans="1:35" x14ac:dyDescent="0.3">
      <c r="A2809" t="s">
        <v>0</v>
      </c>
      <c r="B2809" s="1">
        <v>42227</v>
      </c>
      <c r="C2809" s="2">
        <v>0.67757778935185187</v>
      </c>
      <c r="D2809" t="s">
        <v>417</v>
      </c>
      <c r="E2809" t="s">
        <v>234</v>
      </c>
      <c r="F2809">
        <v>107.14</v>
      </c>
      <c r="J2809" t="s">
        <v>442</v>
      </c>
      <c r="U2809">
        <v>-4.6509999999999998E-3</v>
      </c>
      <c r="V2809">
        <v>0</v>
      </c>
      <c r="W2809">
        <v>-7.3700000000000002E-4</v>
      </c>
      <c r="X2809">
        <v>107.11285700000001</v>
      </c>
      <c r="Y2809">
        <v>4.57E-4</v>
      </c>
    </row>
    <row r="2810" spans="1:35" x14ac:dyDescent="0.3">
      <c r="A2810" t="s">
        <v>0</v>
      </c>
      <c r="B2810" s="1">
        <v>42227</v>
      </c>
      <c r="C2810" s="2">
        <v>0.67758837962962959</v>
      </c>
      <c r="D2810" t="s">
        <v>417</v>
      </c>
      <c r="E2810" t="s">
        <v>234</v>
      </c>
      <c r="F2810">
        <v>107.13</v>
      </c>
      <c r="J2810" t="s">
        <v>443</v>
      </c>
      <c r="U2810">
        <v>-4.1580000000000002E-3</v>
      </c>
      <c r="V2810">
        <v>3.333E-3</v>
      </c>
      <c r="W2810">
        <v>-6.9200000000000002E-4</v>
      </c>
      <c r="X2810">
        <v>107.118571</v>
      </c>
      <c r="Y2810">
        <v>3.8099999999999999E-4</v>
      </c>
    </row>
    <row r="2811" spans="1:35" x14ac:dyDescent="0.3">
      <c r="A2811" t="s">
        <v>0</v>
      </c>
      <c r="B2811" s="1">
        <v>42227</v>
      </c>
      <c r="C2811" s="2">
        <v>0.67759806712962956</v>
      </c>
      <c r="D2811" t="s">
        <v>417</v>
      </c>
      <c r="E2811" t="s">
        <v>334</v>
      </c>
      <c r="F2811">
        <v>107.13</v>
      </c>
      <c r="G2811">
        <v>31.359306</v>
      </c>
      <c r="H2811">
        <v>32.593744999999998</v>
      </c>
      <c r="AH2811">
        <v>0.71296499999999996</v>
      </c>
      <c r="AI2811">
        <v>2.59951</v>
      </c>
    </row>
    <row r="2812" spans="1:35" x14ac:dyDescent="0.3">
      <c r="A2812" t="s">
        <v>0</v>
      </c>
      <c r="B2812" s="1">
        <v>42227</v>
      </c>
      <c r="C2812" s="2">
        <v>0.67759885416666676</v>
      </c>
      <c r="D2812" t="s">
        <v>417</v>
      </c>
      <c r="E2812" t="s">
        <v>234</v>
      </c>
      <c r="F2812">
        <v>107.13</v>
      </c>
      <c r="J2812" t="s">
        <v>444</v>
      </c>
      <c r="U2812">
        <v>-2.5360000000000001E-3</v>
      </c>
      <c r="V2812">
        <v>0</v>
      </c>
      <c r="W2812">
        <v>-4.6999999999999999E-4</v>
      </c>
      <c r="X2812">
        <v>107.124286</v>
      </c>
      <c r="Y2812">
        <v>2.2900000000000001E-4</v>
      </c>
    </row>
    <row r="2813" spans="1:35" x14ac:dyDescent="0.3">
      <c r="A2813" t="s">
        <v>0</v>
      </c>
      <c r="B2813" s="1">
        <v>42227</v>
      </c>
      <c r="C2813" s="2">
        <v>0.67760944444444438</v>
      </c>
      <c r="D2813" t="s">
        <v>417</v>
      </c>
      <c r="E2813" t="s">
        <v>234</v>
      </c>
      <c r="F2813">
        <v>107.15</v>
      </c>
      <c r="J2813" t="s">
        <v>445</v>
      </c>
      <c r="U2813">
        <v>-1.3940000000000001E-3</v>
      </c>
      <c r="V2813">
        <v>-6.6670000000000002E-3</v>
      </c>
      <c r="W2813">
        <v>-1.3300000000000001E-4</v>
      </c>
      <c r="X2813">
        <v>107.131429</v>
      </c>
      <c r="Y2813">
        <v>1.8100000000000001E-4</v>
      </c>
    </row>
    <row r="2814" spans="1:35" x14ac:dyDescent="0.3">
      <c r="A2814" t="s">
        <v>0</v>
      </c>
      <c r="B2814" s="1">
        <v>42227</v>
      </c>
      <c r="C2814" s="2">
        <v>0.67761990740740741</v>
      </c>
      <c r="D2814" t="s">
        <v>417</v>
      </c>
      <c r="E2814" t="s">
        <v>234</v>
      </c>
      <c r="F2814">
        <v>107.13</v>
      </c>
      <c r="J2814" t="s">
        <v>446</v>
      </c>
      <c r="U2814">
        <v>-4.9200000000000003E-4</v>
      </c>
      <c r="V2814">
        <v>6.6670000000000002E-3</v>
      </c>
      <c r="W2814">
        <v>1.92E-4</v>
      </c>
      <c r="X2814">
        <v>107.134286</v>
      </c>
      <c r="Y2814">
        <v>9.5000000000000005E-5</v>
      </c>
    </row>
    <row r="2815" spans="1:35" x14ac:dyDescent="0.3">
      <c r="A2815" t="s">
        <v>0</v>
      </c>
      <c r="B2815" s="1">
        <v>42227</v>
      </c>
      <c r="C2815" s="2">
        <v>0.67763049768518524</v>
      </c>
      <c r="D2815" t="s">
        <v>417</v>
      </c>
      <c r="E2815" t="s">
        <v>234</v>
      </c>
      <c r="F2815">
        <v>107.11</v>
      </c>
      <c r="J2815" t="s">
        <v>447</v>
      </c>
      <c r="U2815">
        <v>7.8100000000000001E-4</v>
      </c>
      <c r="V2815">
        <v>6.6670000000000002E-3</v>
      </c>
      <c r="W2815">
        <v>4.2000000000000002E-4</v>
      </c>
      <c r="X2815">
        <v>107.132857</v>
      </c>
      <c r="Y2815">
        <v>1.5699999999999999E-4</v>
      </c>
    </row>
    <row r="2816" spans="1:35" x14ac:dyDescent="0.3">
      <c r="A2816" t="s">
        <v>0</v>
      </c>
      <c r="B2816" s="1">
        <v>42227</v>
      </c>
      <c r="C2816" s="2">
        <v>0.67763309027777785</v>
      </c>
      <c r="D2816" t="s">
        <v>417</v>
      </c>
      <c r="E2816" t="s">
        <v>334</v>
      </c>
      <c r="F2816">
        <v>107.11</v>
      </c>
      <c r="G2816">
        <v>31.642437999999999</v>
      </c>
      <c r="H2816">
        <v>32.583782999999997</v>
      </c>
      <c r="AH2816">
        <v>0.64255099999999998</v>
      </c>
      <c r="AI2816">
        <v>2.5984159999999998</v>
      </c>
    </row>
    <row r="2817" spans="1:35" x14ac:dyDescent="0.3">
      <c r="A2817" t="s">
        <v>0</v>
      </c>
      <c r="B2817" s="1">
        <v>42227</v>
      </c>
      <c r="C2817" s="2">
        <v>0.67764107638888893</v>
      </c>
      <c r="D2817" t="s">
        <v>417</v>
      </c>
      <c r="E2817" t="s">
        <v>234</v>
      </c>
      <c r="F2817">
        <v>107.12</v>
      </c>
      <c r="J2817" t="s">
        <v>448</v>
      </c>
      <c r="U2817">
        <v>1.6100000000000001E-3</v>
      </c>
      <c r="V2817">
        <v>-3.333E-3</v>
      </c>
      <c r="W2817">
        <v>5.0100000000000003E-4</v>
      </c>
      <c r="X2817">
        <v>107.13</v>
      </c>
      <c r="Y2817">
        <v>1.6699999999999999E-4</v>
      </c>
    </row>
    <row r="2818" spans="1:35" x14ac:dyDescent="0.3">
      <c r="A2818" t="s">
        <v>0</v>
      </c>
      <c r="B2818" s="1">
        <v>42227</v>
      </c>
      <c r="C2818" s="2">
        <v>0.67765155092592588</v>
      </c>
      <c r="D2818" t="s">
        <v>417</v>
      </c>
      <c r="E2818" t="s">
        <v>234</v>
      </c>
      <c r="F2818">
        <v>107.1</v>
      </c>
      <c r="J2818" t="s">
        <v>449</v>
      </c>
      <c r="U2818">
        <v>2.6570000000000001E-3</v>
      </c>
      <c r="V2818">
        <v>6.6670000000000002E-3</v>
      </c>
      <c r="W2818">
        <v>4.8200000000000001E-4</v>
      </c>
      <c r="X2818">
        <v>107.124286</v>
      </c>
      <c r="Y2818">
        <v>2.6200000000000003E-4</v>
      </c>
    </row>
    <row r="2819" spans="1:35" x14ac:dyDescent="0.3">
      <c r="A2819" t="s">
        <v>0</v>
      </c>
      <c r="B2819" s="1">
        <v>42227</v>
      </c>
      <c r="C2819" s="2">
        <v>0.67766214120370372</v>
      </c>
      <c r="D2819" t="s">
        <v>417</v>
      </c>
      <c r="E2819" t="s">
        <v>234</v>
      </c>
      <c r="F2819">
        <v>107.11</v>
      </c>
      <c r="J2819" t="s">
        <v>450</v>
      </c>
      <c r="U2819">
        <v>3.4359999999999998E-3</v>
      </c>
      <c r="V2819">
        <v>-3.333E-3</v>
      </c>
      <c r="W2819">
        <v>4.4999999999999999E-4</v>
      </c>
      <c r="X2819">
        <v>107.12142900000001</v>
      </c>
      <c r="Y2819">
        <v>2.81E-4</v>
      </c>
    </row>
    <row r="2820" spans="1:35" x14ac:dyDescent="0.3">
      <c r="A2820" t="s">
        <v>0</v>
      </c>
      <c r="B2820" s="1">
        <v>42227</v>
      </c>
      <c r="C2820" s="2">
        <v>0.67766792824074074</v>
      </c>
      <c r="D2820" t="s">
        <v>417</v>
      </c>
      <c r="E2820" t="s">
        <v>334</v>
      </c>
      <c r="F2820">
        <v>107.11</v>
      </c>
      <c r="G2820">
        <v>31.835245</v>
      </c>
      <c r="H2820">
        <v>32.592731999999998</v>
      </c>
      <c r="AH2820">
        <v>0.69284699999999999</v>
      </c>
      <c r="AI2820">
        <v>2.599701</v>
      </c>
    </row>
    <row r="2821" spans="1:35" x14ac:dyDescent="0.3">
      <c r="A2821" t="s">
        <v>0</v>
      </c>
      <c r="B2821" s="1">
        <v>42227</v>
      </c>
      <c r="C2821" s="2">
        <v>0.67767260416666664</v>
      </c>
      <c r="D2821" t="s">
        <v>417</v>
      </c>
      <c r="E2821" t="s">
        <v>234</v>
      </c>
      <c r="F2821">
        <v>107.11</v>
      </c>
      <c r="J2821" t="s">
        <v>451</v>
      </c>
      <c r="U2821">
        <v>2.5240000000000002E-3</v>
      </c>
      <c r="V2821">
        <v>0</v>
      </c>
      <c r="W2821">
        <v>3.7500000000000001E-4</v>
      </c>
      <c r="X2821">
        <v>107.118571</v>
      </c>
      <c r="Y2821">
        <v>2.81E-4</v>
      </c>
    </row>
    <row r="2822" spans="1:35" x14ac:dyDescent="0.3">
      <c r="A2822" t="s">
        <v>0</v>
      </c>
      <c r="B2822" s="1">
        <v>42227</v>
      </c>
      <c r="C2822" s="2">
        <v>0.67768318287037044</v>
      </c>
      <c r="D2822" t="s">
        <v>417</v>
      </c>
      <c r="E2822" t="s">
        <v>234</v>
      </c>
      <c r="F2822">
        <v>107.11</v>
      </c>
      <c r="J2822" t="s">
        <v>452</v>
      </c>
      <c r="U2822">
        <v>9.1399999999999999E-4</v>
      </c>
      <c r="V2822">
        <v>0</v>
      </c>
      <c r="W2822">
        <v>1.8699999999999999E-4</v>
      </c>
      <c r="X2822">
        <v>107.11285700000001</v>
      </c>
      <c r="Y2822">
        <v>9.0000000000000006E-5</v>
      </c>
    </row>
    <row r="2823" spans="1:35" x14ac:dyDescent="0.3">
      <c r="A2823" t="s">
        <v>0</v>
      </c>
      <c r="B2823" s="1">
        <v>42227</v>
      </c>
      <c r="C2823" s="2">
        <v>0.67769377314814816</v>
      </c>
      <c r="D2823" t="s">
        <v>417</v>
      </c>
      <c r="E2823" t="s">
        <v>234</v>
      </c>
      <c r="F2823">
        <v>107.12</v>
      </c>
      <c r="J2823" t="s">
        <v>453</v>
      </c>
      <c r="U2823">
        <v>-1.0900000000000001E-4</v>
      </c>
      <c r="V2823">
        <v>-3.333E-3</v>
      </c>
      <c r="W2823">
        <v>-6.6000000000000005E-5</v>
      </c>
      <c r="X2823">
        <v>107.111429</v>
      </c>
      <c r="Y2823">
        <v>4.8000000000000001E-5</v>
      </c>
    </row>
    <row r="2824" spans="1:35" x14ac:dyDescent="0.3">
      <c r="A2824" t="s">
        <v>0</v>
      </c>
      <c r="B2824" s="1">
        <v>42227</v>
      </c>
      <c r="C2824" s="2">
        <v>0.67770270833333335</v>
      </c>
      <c r="D2824" t="s">
        <v>417</v>
      </c>
      <c r="E2824" t="s">
        <v>334</v>
      </c>
      <c r="F2824">
        <v>107.12</v>
      </c>
      <c r="G2824">
        <v>32.124456000000002</v>
      </c>
      <c r="H2824">
        <v>32.578718000000002</v>
      </c>
      <c r="AH2824">
        <v>0.68123299999999998</v>
      </c>
      <c r="AI2824">
        <v>2.5978919999999999</v>
      </c>
    </row>
    <row r="2825" spans="1:35" x14ac:dyDescent="0.3">
      <c r="A2825" t="s">
        <v>0</v>
      </c>
      <c r="B2825" s="1">
        <v>42227</v>
      </c>
      <c r="C2825" s="2">
        <v>0.67770422453703694</v>
      </c>
      <c r="D2825" t="s">
        <v>417</v>
      </c>
      <c r="E2825" t="s">
        <v>234</v>
      </c>
      <c r="F2825">
        <v>107.13</v>
      </c>
      <c r="J2825" t="s">
        <v>454</v>
      </c>
      <c r="U2825">
        <v>-1.3090000000000001E-3</v>
      </c>
      <c r="V2825">
        <v>-3.333E-3</v>
      </c>
      <c r="W2825">
        <v>-3.0600000000000001E-4</v>
      </c>
      <c r="X2825">
        <v>107.11428600000001</v>
      </c>
      <c r="Y2825">
        <v>9.5000000000000005E-5</v>
      </c>
    </row>
    <row r="2826" spans="1:35" x14ac:dyDescent="0.3">
      <c r="A2826" t="s">
        <v>0</v>
      </c>
      <c r="B2826" s="1">
        <v>42227</v>
      </c>
      <c r="C2826" s="2">
        <v>0.67771478009259256</v>
      </c>
      <c r="D2826" t="s">
        <v>417</v>
      </c>
      <c r="E2826" t="s">
        <v>234</v>
      </c>
      <c r="F2826">
        <v>107.14</v>
      </c>
      <c r="J2826" t="s">
        <v>455</v>
      </c>
      <c r="U2826">
        <v>-2.5240000000000002E-3</v>
      </c>
      <c r="V2826">
        <v>-3.333E-3</v>
      </c>
      <c r="W2826">
        <v>-4.7699999999999999E-4</v>
      </c>
      <c r="X2826">
        <v>107.117143</v>
      </c>
      <c r="Y2826">
        <v>1.9000000000000001E-4</v>
      </c>
    </row>
    <row r="2827" spans="1:35" x14ac:dyDescent="0.3">
      <c r="A2827" t="s">
        <v>0</v>
      </c>
      <c r="B2827" s="1">
        <v>42227</v>
      </c>
      <c r="C2827" s="2">
        <v>0.67772537037037039</v>
      </c>
      <c r="D2827" t="s">
        <v>417</v>
      </c>
      <c r="E2827" t="s">
        <v>234</v>
      </c>
      <c r="F2827">
        <v>107.13</v>
      </c>
      <c r="J2827" t="s">
        <v>456</v>
      </c>
      <c r="U2827">
        <v>-2.7399999999999998E-3</v>
      </c>
      <c r="V2827">
        <v>3.333E-3</v>
      </c>
      <c r="W2827">
        <v>-5.1000000000000004E-4</v>
      </c>
      <c r="X2827">
        <v>107.12142900000001</v>
      </c>
      <c r="Y2827">
        <v>1.4799999999999999E-4</v>
      </c>
    </row>
    <row r="2828" spans="1:35" x14ac:dyDescent="0.3">
      <c r="A2828" t="s">
        <v>0</v>
      </c>
      <c r="B2828" s="1">
        <v>42227</v>
      </c>
      <c r="C2828" s="2">
        <v>0.67773584490740735</v>
      </c>
      <c r="D2828" t="s">
        <v>417</v>
      </c>
      <c r="E2828" t="s">
        <v>234</v>
      </c>
      <c r="F2828">
        <v>107.14</v>
      </c>
      <c r="J2828" t="s">
        <v>457</v>
      </c>
      <c r="U2828">
        <v>-2.5360000000000001E-3</v>
      </c>
      <c r="V2828">
        <v>-3.333E-3</v>
      </c>
      <c r="W2828">
        <v>-4.1199999999999999E-4</v>
      </c>
      <c r="X2828">
        <v>107.125714</v>
      </c>
      <c r="Y2828">
        <v>1.6200000000000001E-4</v>
      </c>
    </row>
    <row r="2829" spans="1:35" x14ac:dyDescent="0.3">
      <c r="A2829" t="s">
        <v>0</v>
      </c>
      <c r="B2829" s="1">
        <v>42227</v>
      </c>
      <c r="C2829" s="2">
        <v>0.67773777777777777</v>
      </c>
      <c r="D2829" t="s">
        <v>417</v>
      </c>
      <c r="E2829" t="s">
        <v>334</v>
      </c>
      <c r="F2829">
        <v>107.14</v>
      </c>
      <c r="G2829">
        <v>32.322040000000001</v>
      </c>
      <c r="H2829">
        <v>32.596277999999998</v>
      </c>
      <c r="AH2829">
        <v>0.68545299999999998</v>
      </c>
      <c r="AI2829">
        <v>2.5981299999999998</v>
      </c>
    </row>
    <row r="2830" spans="1:35" x14ac:dyDescent="0.3">
      <c r="A2830" t="s">
        <v>0</v>
      </c>
      <c r="B2830" s="1">
        <v>42227</v>
      </c>
      <c r="C2830" s="2">
        <v>0.677746412037037</v>
      </c>
      <c r="D2830" t="s">
        <v>417</v>
      </c>
      <c r="E2830" t="s">
        <v>234</v>
      </c>
      <c r="F2830">
        <v>107.13</v>
      </c>
      <c r="J2830" t="s">
        <v>458</v>
      </c>
      <c r="U2830">
        <v>-1.6100000000000001E-3</v>
      </c>
      <c r="V2830">
        <v>3.333E-3</v>
      </c>
      <c r="W2830">
        <v>-2.43E-4</v>
      </c>
      <c r="X2830">
        <v>107.12857099999999</v>
      </c>
      <c r="Y2830">
        <v>1.1400000000000001E-4</v>
      </c>
    </row>
    <row r="2831" spans="1:35" x14ac:dyDescent="0.3">
      <c r="A2831" t="s">
        <v>0</v>
      </c>
      <c r="B2831" s="1">
        <v>42227</v>
      </c>
      <c r="C2831" s="2">
        <v>0.67775700231481484</v>
      </c>
      <c r="D2831" t="s">
        <v>417</v>
      </c>
      <c r="E2831" t="s">
        <v>234</v>
      </c>
      <c r="F2831">
        <v>107.12</v>
      </c>
      <c r="J2831" t="s">
        <v>459</v>
      </c>
      <c r="U2831">
        <v>0</v>
      </c>
      <c r="V2831">
        <v>3.333E-3</v>
      </c>
      <c r="W2831">
        <v>-1.2E-5</v>
      </c>
      <c r="X2831">
        <v>107.13</v>
      </c>
      <c r="Y2831">
        <v>6.7000000000000002E-5</v>
      </c>
    </row>
    <row r="2832" spans="1:35" x14ac:dyDescent="0.3">
      <c r="A2832" t="s">
        <v>0</v>
      </c>
      <c r="B2832" s="1">
        <v>42227</v>
      </c>
      <c r="C2832" s="2">
        <v>0.67776746527777776</v>
      </c>
      <c r="D2832" t="s">
        <v>417</v>
      </c>
      <c r="E2832" t="s">
        <v>234</v>
      </c>
      <c r="F2832">
        <v>107.12</v>
      </c>
      <c r="J2832" t="s">
        <v>460</v>
      </c>
      <c r="U2832">
        <v>1.3090000000000001E-3</v>
      </c>
      <c r="V2832">
        <v>0</v>
      </c>
      <c r="W2832">
        <v>2.41E-4</v>
      </c>
      <c r="X2832">
        <v>107.13</v>
      </c>
      <c r="Y2832">
        <v>6.7000000000000002E-5</v>
      </c>
    </row>
    <row r="2833" spans="1:35" x14ac:dyDescent="0.3">
      <c r="A2833" t="s">
        <v>0</v>
      </c>
      <c r="B2833" s="1">
        <v>42227</v>
      </c>
      <c r="C2833" s="2">
        <v>0.67777255787037038</v>
      </c>
      <c r="D2833" t="s">
        <v>417</v>
      </c>
      <c r="E2833" t="s">
        <v>334</v>
      </c>
      <c r="F2833">
        <v>107.12</v>
      </c>
      <c r="G2833">
        <v>32.585196000000003</v>
      </c>
      <c r="H2833">
        <v>32.575003000000002</v>
      </c>
      <c r="AH2833">
        <v>0.66831799999999997</v>
      </c>
      <c r="AI2833">
        <v>2.5980349999999999</v>
      </c>
    </row>
    <row r="2834" spans="1:35" x14ac:dyDescent="0.3">
      <c r="A2834" t="s">
        <v>0</v>
      </c>
      <c r="B2834" s="1">
        <v>42227</v>
      </c>
      <c r="C2834" s="2">
        <v>0.67777806712962974</v>
      </c>
      <c r="D2834" t="s">
        <v>417</v>
      </c>
      <c r="E2834" t="s">
        <v>234</v>
      </c>
      <c r="F2834">
        <v>107.11</v>
      </c>
      <c r="J2834" t="s">
        <v>461</v>
      </c>
      <c r="U2834">
        <v>2.032E-3</v>
      </c>
      <c r="V2834">
        <v>3.333E-3</v>
      </c>
      <c r="W2834">
        <v>4.2099999999999999E-4</v>
      </c>
      <c r="X2834">
        <v>107.127143</v>
      </c>
      <c r="Y2834">
        <v>1.2400000000000001E-4</v>
      </c>
    </row>
    <row r="2835" spans="1:35" x14ac:dyDescent="0.3">
      <c r="A2835" t="s">
        <v>0</v>
      </c>
      <c r="B2835" s="1">
        <v>42227</v>
      </c>
      <c r="C2835" s="2">
        <v>0.67778854166666669</v>
      </c>
      <c r="D2835" t="s">
        <v>417</v>
      </c>
      <c r="E2835" t="s">
        <v>234</v>
      </c>
      <c r="F2835">
        <v>107.12</v>
      </c>
      <c r="J2835" t="s">
        <v>462</v>
      </c>
      <c r="U2835">
        <v>2.127E-3</v>
      </c>
      <c r="V2835">
        <v>-3.333E-3</v>
      </c>
      <c r="W2835">
        <v>4.6799999999999999E-4</v>
      </c>
      <c r="X2835">
        <v>107.124286</v>
      </c>
      <c r="Y2835">
        <v>9.5000000000000005E-5</v>
      </c>
    </row>
    <row r="2836" spans="1:35" x14ac:dyDescent="0.3">
      <c r="A2836" t="s">
        <v>0</v>
      </c>
      <c r="B2836" s="1">
        <v>42227</v>
      </c>
      <c r="C2836" s="2">
        <v>0.67779913194444441</v>
      </c>
      <c r="D2836" t="s">
        <v>417</v>
      </c>
      <c r="E2836" t="s">
        <v>234</v>
      </c>
      <c r="F2836">
        <v>107.1</v>
      </c>
      <c r="J2836" t="s">
        <v>463</v>
      </c>
      <c r="U2836">
        <v>2.019E-3</v>
      </c>
      <c r="V2836">
        <v>6.6670000000000002E-3</v>
      </c>
      <c r="W2836">
        <v>3.8900000000000002E-4</v>
      </c>
      <c r="X2836">
        <v>107.12</v>
      </c>
      <c r="Y2836">
        <v>1.6699999999999999E-4</v>
      </c>
    </row>
    <row r="2837" spans="1:35" x14ac:dyDescent="0.3">
      <c r="A2837" t="s">
        <v>0</v>
      </c>
      <c r="B2837" s="1">
        <v>42227</v>
      </c>
      <c r="C2837" s="2">
        <v>0.677807337962963</v>
      </c>
      <c r="D2837" t="s">
        <v>417</v>
      </c>
      <c r="E2837" t="s">
        <v>334</v>
      </c>
      <c r="F2837">
        <v>107.1</v>
      </c>
      <c r="G2837">
        <v>32.827942</v>
      </c>
      <c r="H2837">
        <v>32.587497999999997</v>
      </c>
      <c r="AH2837">
        <v>0.71648800000000001</v>
      </c>
      <c r="AI2837">
        <v>2.5993200000000001</v>
      </c>
    </row>
    <row r="2838" spans="1:35" x14ac:dyDescent="0.3">
      <c r="A2838" t="s">
        <v>0</v>
      </c>
      <c r="B2838" s="1">
        <v>42227</v>
      </c>
      <c r="C2838" s="2">
        <v>0.67780967592592589</v>
      </c>
      <c r="D2838" t="s">
        <v>417</v>
      </c>
      <c r="E2838" t="s">
        <v>234</v>
      </c>
      <c r="F2838">
        <v>107.11</v>
      </c>
      <c r="J2838" t="s">
        <v>464</v>
      </c>
      <c r="U2838">
        <v>1.6100000000000001E-3</v>
      </c>
      <c r="V2838">
        <v>-3.333E-3</v>
      </c>
      <c r="W2838">
        <v>2.24E-4</v>
      </c>
      <c r="X2838">
        <v>107.115714</v>
      </c>
      <c r="Y2838">
        <v>9.5000000000000005E-5</v>
      </c>
    </row>
    <row r="2839" spans="1:35" x14ac:dyDescent="0.3">
      <c r="A2839" t="s">
        <v>0</v>
      </c>
      <c r="B2839" s="1">
        <v>42227</v>
      </c>
      <c r="C2839" s="2">
        <v>0.67782026620370373</v>
      </c>
      <c r="D2839" t="s">
        <v>417</v>
      </c>
      <c r="E2839" t="s">
        <v>234</v>
      </c>
      <c r="F2839">
        <v>107.11</v>
      </c>
      <c r="J2839" t="s">
        <v>465</v>
      </c>
      <c r="U2839">
        <v>1.1180000000000001E-3</v>
      </c>
      <c r="V2839">
        <v>0</v>
      </c>
      <c r="W2839">
        <v>4.8000000000000001E-5</v>
      </c>
      <c r="X2839">
        <v>107.11285700000001</v>
      </c>
      <c r="Y2839">
        <v>5.7000000000000003E-5</v>
      </c>
    </row>
    <row r="2840" spans="1:35" x14ac:dyDescent="0.3">
      <c r="A2840" t="s">
        <v>0</v>
      </c>
      <c r="B2840" s="1">
        <v>42227</v>
      </c>
      <c r="C2840" s="2">
        <v>0.67783072916666665</v>
      </c>
      <c r="D2840" t="s">
        <v>417</v>
      </c>
      <c r="E2840" t="s">
        <v>234</v>
      </c>
      <c r="F2840">
        <v>107.1</v>
      </c>
      <c r="J2840" t="s">
        <v>466</v>
      </c>
      <c r="U2840">
        <v>9.1399999999999999E-4</v>
      </c>
      <c r="V2840">
        <v>3.333E-3</v>
      </c>
      <c r="W2840">
        <v>-7.3999999999999996E-5</v>
      </c>
      <c r="X2840">
        <v>107.11</v>
      </c>
      <c r="Y2840">
        <v>6.7000000000000002E-5</v>
      </c>
    </row>
    <row r="2841" spans="1:35" x14ac:dyDescent="0.3">
      <c r="A2841" t="s">
        <v>0</v>
      </c>
      <c r="B2841" s="1">
        <v>42227</v>
      </c>
      <c r="C2841" s="2">
        <v>0.67784152777777784</v>
      </c>
      <c r="D2841" t="s">
        <v>417</v>
      </c>
      <c r="E2841" t="s">
        <v>234</v>
      </c>
      <c r="F2841">
        <v>107.12</v>
      </c>
      <c r="J2841" t="s">
        <v>467</v>
      </c>
      <c r="U2841">
        <v>3.9599999999999998E-4</v>
      </c>
      <c r="V2841">
        <v>-6.6670000000000002E-3</v>
      </c>
      <c r="W2841">
        <v>-1.3899999999999999E-4</v>
      </c>
      <c r="X2841">
        <v>107.11</v>
      </c>
      <c r="Y2841">
        <v>6.7000000000000002E-5</v>
      </c>
    </row>
    <row r="2842" spans="1:35" x14ac:dyDescent="0.3">
      <c r="A2842" t="s">
        <v>0</v>
      </c>
      <c r="B2842" s="1">
        <v>42227</v>
      </c>
      <c r="C2842" s="2">
        <v>0.67784239583333328</v>
      </c>
      <c r="D2842" t="s">
        <v>417</v>
      </c>
      <c r="E2842" t="s">
        <v>334</v>
      </c>
      <c r="F2842">
        <v>107.12</v>
      </c>
      <c r="G2842">
        <v>33.027698000000001</v>
      </c>
      <c r="H2842">
        <v>32.576185000000002</v>
      </c>
      <c r="AH2842">
        <v>0.64394700000000005</v>
      </c>
      <c r="AI2842">
        <v>2.5985109999999998</v>
      </c>
    </row>
    <row r="2843" spans="1:35" x14ac:dyDescent="0.3">
      <c r="A2843" t="s">
        <v>0</v>
      </c>
      <c r="B2843" s="1">
        <v>42227</v>
      </c>
      <c r="C2843" s="2">
        <v>0.67785177083333326</v>
      </c>
      <c r="D2843" t="s">
        <v>417</v>
      </c>
      <c r="E2843" t="s">
        <v>234</v>
      </c>
      <c r="F2843">
        <v>107.13</v>
      </c>
      <c r="J2843" t="s">
        <v>468</v>
      </c>
      <c r="U2843">
        <v>-9.9700000000000006E-4</v>
      </c>
      <c r="V2843">
        <v>-3.333E-3</v>
      </c>
      <c r="W2843">
        <v>-1.9799999999999999E-4</v>
      </c>
      <c r="X2843">
        <v>107.11285700000001</v>
      </c>
      <c r="Y2843">
        <v>1.2400000000000001E-4</v>
      </c>
    </row>
    <row r="2844" spans="1:35" x14ac:dyDescent="0.3">
      <c r="A2844" t="s">
        <v>0</v>
      </c>
      <c r="B2844" s="1">
        <v>42227</v>
      </c>
      <c r="C2844" s="2">
        <v>0.67786236111111109</v>
      </c>
      <c r="D2844" t="s">
        <v>417</v>
      </c>
      <c r="E2844" t="s">
        <v>234</v>
      </c>
      <c r="F2844">
        <v>107.14</v>
      </c>
      <c r="J2844" t="s">
        <v>469</v>
      </c>
      <c r="U2844">
        <v>-2.5240000000000002E-3</v>
      </c>
      <c r="V2844">
        <v>-3.333E-3</v>
      </c>
      <c r="W2844">
        <v>-2.9100000000000003E-4</v>
      </c>
      <c r="X2844">
        <v>107.115714</v>
      </c>
      <c r="Y2844">
        <v>2.2900000000000001E-4</v>
      </c>
    </row>
    <row r="2845" spans="1:35" x14ac:dyDescent="0.3">
      <c r="A2845" t="s">
        <v>0</v>
      </c>
      <c r="B2845" s="1">
        <v>42227</v>
      </c>
      <c r="C2845" s="2">
        <v>0.67787293981481478</v>
      </c>
      <c r="D2845" t="s">
        <v>417</v>
      </c>
      <c r="E2845" t="s">
        <v>234</v>
      </c>
      <c r="F2845">
        <v>107.13</v>
      </c>
      <c r="J2845" t="s">
        <v>470</v>
      </c>
      <c r="U2845">
        <v>-3.0530000000000002E-3</v>
      </c>
      <c r="V2845">
        <v>3.333E-3</v>
      </c>
      <c r="W2845">
        <v>-3.8400000000000001E-4</v>
      </c>
      <c r="X2845">
        <v>107.12</v>
      </c>
      <c r="Y2845">
        <v>2.0000000000000001E-4</v>
      </c>
    </row>
    <row r="2846" spans="1:35" x14ac:dyDescent="0.3">
      <c r="A2846" t="s">
        <v>0</v>
      </c>
      <c r="B2846" s="1">
        <v>42227</v>
      </c>
      <c r="C2846" s="2">
        <v>0.67787716435185186</v>
      </c>
      <c r="D2846" t="s">
        <v>417</v>
      </c>
      <c r="E2846" t="s">
        <v>334</v>
      </c>
      <c r="F2846">
        <v>107.13</v>
      </c>
      <c r="G2846">
        <v>33.311264000000001</v>
      </c>
      <c r="H2846">
        <v>32.587159999999997</v>
      </c>
      <c r="AH2846">
        <v>0.64861199999999997</v>
      </c>
      <c r="AI2846">
        <v>2.597083</v>
      </c>
    </row>
    <row r="2847" spans="1:35" x14ac:dyDescent="0.3">
      <c r="A2847" t="s">
        <v>0</v>
      </c>
      <c r="B2847" s="1">
        <v>42227</v>
      </c>
      <c r="C2847" s="2">
        <v>0.67789873842592596</v>
      </c>
      <c r="D2847" t="s">
        <v>417</v>
      </c>
      <c r="E2847" t="s">
        <v>234</v>
      </c>
      <c r="F2847">
        <v>107.13</v>
      </c>
      <c r="J2847" t="s">
        <v>471</v>
      </c>
      <c r="U2847">
        <v>-2.7399999999999998E-3</v>
      </c>
      <c r="V2847">
        <v>0</v>
      </c>
      <c r="W2847">
        <v>-4.0700000000000003E-4</v>
      </c>
      <c r="X2847">
        <v>107.122857</v>
      </c>
      <c r="Y2847">
        <v>1.9000000000000001E-4</v>
      </c>
    </row>
    <row r="2848" spans="1:35" x14ac:dyDescent="0.3">
      <c r="A2848" t="s">
        <v>0</v>
      </c>
      <c r="B2848" s="1">
        <v>42227</v>
      </c>
      <c r="C2848" s="2">
        <v>0.67789873842592596</v>
      </c>
      <c r="D2848" t="s">
        <v>417</v>
      </c>
      <c r="E2848" t="s">
        <v>234</v>
      </c>
      <c r="F2848">
        <v>107.13</v>
      </c>
      <c r="J2848" t="s">
        <v>472</v>
      </c>
      <c r="U2848">
        <v>-1.4059999999999999E-3</v>
      </c>
      <c r="V2848">
        <v>0</v>
      </c>
      <c r="W2848">
        <v>-2.92E-4</v>
      </c>
      <c r="X2848">
        <v>107.125714</v>
      </c>
      <c r="Y2848">
        <v>1.6200000000000001E-4</v>
      </c>
    </row>
    <row r="2849" spans="1:35" x14ac:dyDescent="0.3">
      <c r="A2849" t="s">
        <v>0</v>
      </c>
      <c r="B2849" s="1">
        <v>42227</v>
      </c>
      <c r="C2849" s="2">
        <v>0.67790450231481481</v>
      </c>
      <c r="D2849" t="s">
        <v>417</v>
      </c>
      <c r="E2849" t="s">
        <v>234</v>
      </c>
      <c r="F2849">
        <v>107.12</v>
      </c>
      <c r="J2849" t="s">
        <v>473</v>
      </c>
      <c r="U2849">
        <v>3.1300000000000002E-4</v>
      </c>
      <c r="V2849">
        <v>3.333E-3</v>
      </c>
      <c r="W2849">
        <v>-3.0000000000000001E-5</v>
      </c>
      <c r="X2849">
        <v>107.12857099999999</v>
      </c>
      <c r="Y2849">
        <v>4.8000000000000001E-5</v>
      </c>
    </row>
    <row r="2850" spans="1:35" x14ac:dyDescent="0.3">
      <c r="A2850" t="s">
        <v>0</v>
      </c>
      <c r="B2850" s="1">
        <v>42227</v>
      </c>
      <c r="C2850" s="2">
        <v>0.67791243055555561</v>
      </c>
      <c r="D2850" t="s">
        <v>417</v>
      </c>
      <c r="E2850" t="s">
        <v>334</v>
      </c>
      <c r="F2850">
        <v>107.12</v>
      </c>
      <c r="G2850">
        <v>33.578761999999998</v>
      </c>
      <c r="H2850">
        <v>32.579056000000001</v>
      </c>
      <c r="AH2850">
        <v>0.71017300000000005</v>
      </c>
      <c r="AI2850">
        <v>2.5985580000000001</v>
      </c>
    </row>
    <row r="2851" spans="1:35" x14ac:dyDescent="0.3">
      <c r="A2851" t="s">
        <v>0</v>
      </c>
      <c r="B2851" s="1">
        <v>42227</v>
      </c>
      <c r="C2851" s="2">
        <v>0.67791510416666656</v>
      </c>
      <c r="D2851" t="s">
        <v>417</v>
      </c>
      <c r="E2851" t="s">
        <v>234</v>
      </c>
      <c r="F2851">
        <v>107.12</v>
      </c>
      <c r="J2851" t="s">
        <v>474</v>
      </c>
      <c r="U2851">
        <v>1.3090000000000001E-3</v>
      </c>
      <c r="V2851">
        <v>0</v>
      </c>
      <c r="W2851">
        <v>2.6400000000000002E-4</v>
      </c>
      <c r="X2851">
        <v>107.12857099999999</v>
      </c>
      <c r="Y2851">
        <v>4.8000000000000001E-5</v>
      </c>
    </row>
    <row r="2852" spans="1:35" x14ac:dyDescent="0.3">
      <c r="A2852" t="s">
        <v>0</v>
      </c>
      <c r="B2852" s="1">
        <v>42227</v>
      </c>
      <c r="C2852" s="2">
        <v>0.67792556712962959</v>
      </c>
      <c r="D2852" t="s">
        <v>417</v>
      </c>
      <c r="E2852" t="s">
        <v>234</v>
      </c>
      <c r="F2852">
        <v>107.12</v>
      </c>
      <c r="J2852" t="s">
        <v>475</v>
      </c>
      <c r="U2852">
        <v>1.418E-3</v>
      </c>
      <c r="V2852">
        <v>0</v>
      </c>
      <c r="W2852">
        <v>4.3399999999999998E-4</v>
      </c>
      <c r="X2852">
        <v>107.127143</v>
      </c>
      <c r="Y2852">
        <v>5.7000000000000003E-5</v>
      </c>
    </row>
    <row r="2853" spans="1:35" x14ac:dyDescent="0.3">
      <c r="A2853" t="s">
        <v>0</v>
      </c>
      <c r="B2853" s="1">
        <v>42227</v>
      </c>
      <c r="C2853" s="2">
        <v>0.67793615740740742</v>
      </c>
      <c r="D2853" t="s">
        <v>417</v>
      </c>
      <c r="E2853" t="s">
        <v>234</v>
      </c>
      <c r="F2853">
        <v>107.12</v>
      </c>
      <c r="J2853" t="s">
        <v>476</v>
      </c>
      <c r="U2853">
        <v>1.1180000000000001E-3</v>
      </c>
      <c r="V2853">
        <v>0</v>
      </c>
      <c r="W2853">
        <v>4.2000000000000002E-4</v>
      </c>
      <c r="X2853">
        <v>107.124286</v>
      </c>
      <c r="Y2853">
        <v>2.9E-5</v>
      </c>
    </row>
    <row r="2854" spans="1:35" x14ac:dyDescent="0.3">
      <c r="A2854" t="s">
        <v>0</v>
      </c>
      <c r="B2854" s="1">
        <v>42227</v>
      </c>
      <c r="C2854" s="2">
        <v>0.67794686342592592</v>
      </c>
      <c r="D2854" t="s">
        <v>417</v>
      </c>
      <c r="E2854" t="s">
        <v>234</v>
      </c>
      <c r="F2854">
        <v>107.1</v>
      </c>
      <c r="J2854" t="s">
        <v>477</v>
      </c>
      <c r="U2854">
        <v>1.4059999999999999E-3</v>
      </c>
      <c r="V2854">
        <v>6.6670000000000002E-3</v>
      </c>
      <c r="W2854">
        <v>2.8699999999999998E-4</v>
      </c>
      <c r="X2854">
        <v>107.12</v>
      </c>
      <c r="Y2854">
        <v>1E-4</v>
      </c>
    </row>
    <row r="2855" spans="1:35" x14ac:dyDescent="0.3">
      <c r="A2855" t="s">
        <v>0</v>
      </c>
      <c r="B2855" s="1">
        <v>42227</v>
      </c>
      <c r="C2855" s="2">
        <v>0.67794746527777772</v>
      </c>
      <c r="D2855" t="s">
        <v>417</v>
      </c>
      <c r="E2855" t="s">
        <v>334</v>
      </c>
      <c r="F2855">
        <v>107.1</v>
      </c>
      <c r="G2855">
        <v>33.807178</v>
      </c>
      <c r="H2855">
        <v>32.597966</v>
      </c>
      <c r="AH2855">
        <v>0.687199</v>
      </c>
      <c r="AI2855">
        <v>2.5977489999999999</v>
      </c>
    </row>
    <row r="2856" spans="1:35" x14ac:dyDescent="0.3">
      <c r="A2856" t="s">
        <v>0</v>
      </c>
      <c r="B2856" s="1">
        <v>42227</v>
      </c>
      <c r="C2856" s="2">
        <v>0.67795722222222221</v>
      </c>
      <c r="D2856" t="s">
        <v>417</v>
      </c>
      <c r="E2856" t="s">
        <v>234</v>
      </c>
      <c r="F2856">
        <v>107.11</v>
      </c>
      <c r="J2856" t="s">
        <v>478</v>
      </c>
      <c r="U2856">
        <v>1.6100000000000001E-3</v>
      </c>
      <c r="V2856">
        <v>-3.333E-3</v>
      </c>
      <c r="W2856">
        <v>1.3999999999999999E-4</v>
      </c>
      <c r="X2856">
        <v>107.117143</v>
      </c>
      <c r="Y2856">
        <v>9.0000000000000006E-5</v>
      </c>
    </row>
    <row r="2857" spans="1:35" x14ac:dyDescent="0.3">
      <c r="A2857" t="s">
        <v>0</v>
      </c>
      <c r="B2857" s="1">
        <v>42227</v>
      </c>
      <c r="C2857" s="2">
        <v>0.67796781249999993</v>
      </c>
      <c r="D2857" t="s">
        <v>417</v>
      </c>
      <c r="E2857" t="s">
        <v>234</v>
      </c>
      <c r="F2857">
        <v>107.12</v>
      </c>
      <c r="J2857" t="s">
        <v>479</v>
      </c>
      <c r="U2857">
        <v>1.1299999999999999E-3</v>
      </c>
      <c r="V2857">
        <v>-3.333E-3</v>
      </c>
      <c r="W2857">
        <v>3.8999999999999999E-5</v>
      </c>
      <c r="X2857">
        <v>107.115714</v>
      </c>
      <c r="Y2857">
        <v>6.2000000000000003E-5</v>
      </c>
    </row>
    <row r="2858" spans="1:35" x14ac:dyDescent="0.3">
      <c r="A2858" t="s">
        <v>0</v>
      </c>
      <c r="B2858" s="1">
        <v>42227</v>
      </c>
      <c r="C2858" s="2">
        <v>0.67798288194444434</v>
      </c>
      <c r="D2858" t="s">
        <v>417</v>
      </c>
      <c r="E2858" t="s">
        <v>114</v>
      </c>
      <c r="K2858">
        <v>1240.9904790000001</v>
      </c>
      <c r="L2858">
        <v>13.85</v>
      </c>
      <c r="M2858">
        <v>44.785065000000003</v>
      </c>
      <c r="N2858">
        <v>14.047103999999999</v>
      </c>
    </row>
    <row r="2859" spans="1:35" x14ac:dyDescent="0.3">
      <c r="A2859" t="s">
        <v>0</v>
      </c>
      <c r="B2859" s="1">
        <v>42227</v>
      </c>
      <c r="C2859" s="2">
        <v>0.67797827546296296</v>
      </c>
      <c r="D2859" t="s">
        <v>417</v>
      </c>
      <c r="E2859" t="s">
        <v>234</v>
      </c>
      <c r="F2859">
        <v>107.12</v>
      </c>
      <c r="J2859" t="s">
        <v>480</v>
      </c>
      <c r="U2859">
        <v>3.1300000000000002E-4</v>
      </c>
      <c r="V2859">
        <v>0</v>
      </c>
      <c r="W2859">
        <v>-2.9E-5</v>
      </c>
      <c r="X2859">
        <v>107.115714</v>
      </c>
      <c r="Y2859">
        <v>6.2000000000000003E-5</v>
      </c>
    </row>
    <row r="2860" spans="1:35" x14ac:dyDescent="0.3">
      <c r="A2860" t="s">
        <v>0</v>
      </c>
      <c r="B2860" s="1">
        <v>42227</v>
      </c>
      <c r="C2860" s="2">
        <v>0.67798340277777769</v>
      </c>
      <c r="D2860" t="s">
        <v>417</v>
      </c>
      <c r="E2860" t="s">
        <v>334</v>
      </c>
      <c r="F2860">
        <v>107.12</v>
      </c>
      <c r="G2860">
        <v>34.004328000000001</v>
      </c>
      <c r="H2860">
        <v>32.597121999999999</v>
      </c>
      <c r="AH2860">
        <v>0.68462800000000001</v>
      </c>
      <c r="AI2860">
        <v>2.5990340000000001</v>
      </c>
    </row>
    <row r="2861" spans="1:35" x14ac:dyDescent="0.3">
      <c r="A2861" t="s">
        <v>0</v>
      </c>
      <c r="B2861" s="1">
        <v>42227</v>
      </c>
      <c r="C2861" s="2">
        <v>0.67798885416666665</v>
      </c>
      <c r="D2861" t="s">
        <v>417</v>
      </c>
      <c r="E2861" t="s">
        <v>234</v>
      </c>
      <c r="F2861">
        <v>107.13</v>
      </c>
      <c r="J2861" t="s">
        <v>481</v>
      </c>
      <c r="U2861">
        <v>-9.2599999999999996E-4</v>
      </c>
      <c r="V2861">
        <v>-3.333E-3</v>
      </c>
      <c r="W2861">
        <v>-1.2E-4</v>
      </c>
      <c r="X2861">
        <v>107.117143</v>
      </c>
      <c r="Y2861">
        <v>9.0000000000000006E-5</v>
      </c>
    </row>
    <row r="2862" spans="1:35" x14ac:dyDescent="0.3">
      <c r="A2862" t="s">
        <v>0</v>
      </c>
      <c r="B2862" s="1">
        <v>42227</v>
      </c>
      <c r="C2862" s="2">
        <v>0.67799932870370372</v>
      </c>
      <c r="D2862" t="s">
        <v>417</v>
      </c>
      <c r="E2862" t="s">
        <v>234</v>
      </c>
      <c r="F2862">
        <v>107.11</v>
      </c>
      <c r="J2862" t="s">
        <v>482</v>
      </c>
      <c r="U2862">
        <v>-1.5250000000000001E-3</v>
      </c>
      <c r="V2862">
        <v>6.6670000000000002E-3</v>
      </c>
      <c r="W2862">
        <v>-2.3800000000000001E-4</v>
      </c>
      <c r="X2862">
        <v>107.115714</v>
      </c>
      <c r="Y2862">
        <v>9.5000000000000005E-5</v>
      </c>
    </row>
    <row r="2863" spans="1:35" x14ac:dyDescent="0.3">
      <c r="A2863" t="s">
        <v>0</v>
      </c>
      <c r="B2863" s="1">
        <v>42227</v>
      </c>
      <c r="C2863" s="2">
        <v>0.67800991898148144</v>
      </c>
      <c r="D2863" t="s">
        <v>417</v>
      </c>
      <c r="E2863" t="s">
        <v>234</v>
      </c>
      <c r="F2863">
        <v>107.12</v>
      </c>
      <c r="J2863" t="s">
        <v>483</v>
      </c>
      <c r="U2863">
        <v>-9.1399999999999999E-4</v>
      </c>
      <c r="V2863">
        <v>-3.333E-3</v>
      </c>
      <c r="W2863">
        <v>-2.92E-4</v>
      </c>
      <c r="X2863">
        <v>107.115714</v>
      </c>
      <c r="Y2863">
        <v>9.5000000000000005E-5</v>
      </c>
    </row>
    <row r="2864" spans="1:35" x14ac:dyDescent="0.3">
      <c r="A2864" t="s">
        <v>0</v>
      </c>
      <c r="B2864" s="1">
        <v>42227</v>
      </c>
      <c r="C2864" s="2">
        <v>0.67801819444444444</v>
      </c>
      <c r="D2864" t="s">
        <v>417</v>
      </c>
      <c r="E2864" t="s">
        <v>334</v>
      </c>
      <c r="F2864">
        <v>107.12</v>
      </c>
      <c r="G2864">
        <v>34.297013</v>
      </c>
      <c r="H2864">
        <v>32.589861999999997</v>
      </c>
      <c r="AH2864">
        <v>0.69541699999999995</v>
      </c>
      <c r="AI2864">
        <v>2.5979399999999999</v>
      </c>
    </row>
    <row r="2865" spans="1:35" x14ac:dyDescent="0.3">
      <c r="A2865" t="s">
        <v>0</v>
      </c>
      <c r="B2865" s="1">
        <v>42227</v>
      </c>
      <c r="C2865" s="2">
        <v>0.67802041666666668</v>
      </c>
      <c r="D2865" t="s">
        <v>417</v>
      </c>
      <c r="E2865" t="s">
        <v>234</v>
      </c>
      <c r="F2865">
        <v>107.11</v>
      </c>
      <c r="J2865" t="s">
        <v>484</v>
      </c>
      <c r="U2865">
        <v>3.1300000000000002E-4</v>
      </c>
      <c r="V2865">
        <v>3.333E-3</v>
      </c>
      <c r="W2865">
        <v>-2.0000000000000001E-4</v>
      </c>
      <c r="X2865">
        <v>107.117143</v>
      </c>
      <c r="Y2865">
        <v>5.7000000000000003E-5</v>
      </c>
    </row>
    <row r="2866" spans="1:35" x14ac:dyDescent="0.3">
      <c r="A2866" t="s">
        <v>0</v>
      </c>
      <c r="B2866" s="1">
        <v>42227</v>
      </c>
      <c r="C2866" s="2">
        <v>0.6780310069444444</v>
      </c>
      <c r="D2866" t="s">
        <v>417</v>
      </c>
      <c r="E2866" t="s">
        <v>234</v>
      </c>
      <c r="F2866">
        <v>107.13</v>
      </c>
      <c r="J2866" t="s">
        <v>485</v>
      </c>
      <c r="U2866">
        <v>5.1699999999999999E-4</v>
      </c>
      <c r="V2866">
        <v>-6.6670000000000002E-3</v>
      </c>
      <c r="W2866">
        <v>-1.8E-5</v>
      </c>
      <c r="X2866">
        <v>107.12</v>
      </c>
      <c r="Y2866">
        <v>6.7000000000000002E-5</v>
      </c>
    </row>
    <row r="2867" spans="1:35" x14ac:dyDescent="0.3">
      <c r="A2867" t="s">
        <v>0</v>
      </c>
      <c r="B2867" s="1">
        <v>42227</v>
      </c>
      <c r="C2867" s="2">
        <v>0.67804146990740743</v>
      </c>
      <c r="D2867" t="s">
        <v>417</v>
      </c>
      <c r="E2867" t="s">
        <v>234</v>
      </c>
      <c r="F2867">
        <v>107.12</v>
      </c>
      <c r="J2867" t="s">
        <v>486</v>
      </c>
      <c r="U2867">
        <v>0</v>
      </c>
      <c r="V2867">
        <v>3.333E-3</v>
      </c>
      <c r="W2867">
        <v>1.21E-4</v>
      </c>
      <c r="X2867">
        <v>107.12</v>
      </c>
      <c r="Y2867">
        <v>6.7000000000000002E-5</v>
      </c>
    </row>
    <row r="2868" spans="1:35" x14ac:dyDescent="0.3">
      <c r="A2868" t="s">
        <v>0</v>
      </c>
      <c r="B2868" s="1">
        <v>42227</v>
      </c>
      <c r="C2868" s="2">
        <v>0.67805206018518527</v>
      </c>
      <c r="D2868" t="s">
        <v>417</v>
      </c>
      <c r="E2868" t="s">
        <v>234</v>
      </c>
      <c r="F2868">
        <v>107.11</v>
      </c>
      <c r="J2868" t="s">
        <v>487</v>
      </c>
      <c r="U2868">
        <v>-2.1599999999999999E-4</v>
      </c>
      <c r="V2868">
        <v>3.333E-3</v>
      </c>
      <c r="W2868">
        <v>1.4300000000000001E-4</v>
      </c>
      <c r="X2868">
        <v>107.118571</v>
      </c>
      <c r="Y2868">
        <v>8.1000000000000004E-5</v>
      </c>
    </row>
    <row r="2869" spans="1:35" x14ac:dyDescent="0.3">
      <c r="A2869" t="s">
        <v>0</v>
      </c>
      <c r="B2869" s="1">
        <v>42227</v>
      </c>
      <c r="C2869" s="2">
        <v>0.6780532754629629</v>
      </c>
      <c r="D2869" t="s">
        <v>417</v>
      </c>
      <c r="E2869" t="s">
        <v>334</v>
      </c>
      <c r="F2869">
        <v>107.11</v>
      </c>
      <c r="G2869">
        <v>34.544536000000001</v>
      </c>
      <c r="H2869">
        <v>32.593069999999997</v>
      </c>
      <c r="AH2869">
        <v>0.68716699999999997</v>
      </c>
      <c r="AI2869">
        <v>2.597321</v>
      </c>
    </row>
    <row r="2870" spans="1:35" x14ac:dyDescent="0.3">
      <c r="A2870" t="s">
        <v>0</v>
      </c>
      <c r="B2870" s="1">
        <v>42227</v>
      </c>
      <c r="C2870" s="2">
        <v>0.67806260416666664</v>
      </c>
      <c r="D2870" t="s">
        <v>417</v>
      </c>
      <c r="E2870" t="s">
        <v>234</v>
      </c>
      <c r="F2870">
        <v>107.13</v>
      </c>
      <c r="J2870" t="s">
        <v>488</v>
      </c>
      <c r="U2870">
        <v>-4.0900000000000002E-4</v>
      </c>
      <c r="V2870">
        <v>-6.6670000000000002E-3</v>
      </c>
      <c r="W2870">
        <v>5.8999999999999998E-5</v>
      </c>
      <c r="X2870">
        <v>107.118571</v>
      </c>
      <c r="Y2870">
        <v>8.1000000000000004E-5</v>
      </c>
    </row>
    <row r="2871" spans="1:35" x14ac:dyDescent="0.3">
      <c r="A2871" t="s">
        <v>0</v>
      </c>
      <c r="B2871" s="1">
        <v>42227</v>
      </c>
      <c r="C2871" s="2">
        <v>0.67807307870370381</v>
      </c>
      <c r="D2871" t="s">
        <v>417</v>
      </c>
      <c r="E2871" t="s">
        <v>234</v>
      </c>
      <c r="F2871">
        <v>107.13</v>
      </c>
      <c r="J2871" t="s">
        <v>489</v>
      </c>
      <c r="U2871">
        <v>-6.8400000000000004E-4</v>
      </c>
      <c r="V2871">
        <v>0</v>
      </c>
      <c r="W2871">
        <v>-5.1999999999999997E-5</v>
      </c>
      <c r="X2871">
        <v>107.12142900000001</v>
      </c>
      <c r="Y2871">
        <v>8.1000000000000004E-5</v>
      </c>
    </row>
    <row r="2872" spans="1:35" x14ac:dyDescent="0.3">
      <c r="A2872" t="s">
        <v>0</v>
      </c>
      <c r="B2872" s="1">
        <v>42227</v>
      </c>
      <c r="C2872" s="2">
        <v>0.67808366898148142</v>
      </c>
      <c r="D2872" t="s">
        <v>417</v>
      </c>
      <c r="E2872" t="s">
        <v>234</v>
      </c>
      <c r="F2872">
        <v>107.13</v>
      </c>
      <c r="J2872" t="s">
        <v>490</v>
      </c>
      <c r="U2872">
        <v>-9.1399999999999999E-4</v>
      </c>
      <c r="V2872">
        <v>0</v>
      </c>
      <c r="W2872">
        <v>-1.1E-4</v>
      </c>
      <c r="X2872">
        <v>107.122857</v>
      </c>
      <c r="Y2872">
        <v>9.0000000000000006E-5</v>
      </c>
    </row>
    <row r="2873" spans="1:35" x14ac:dyDescent="0.3">
      <c r="A2873" t="s">
        <v>0</v>
      </c>
      <c r="B2873" s="1">
        <v>42227</v>
      </c>
      <c r="C2873" s="2">
        <v>0.67808804398148148</v>
      </c>
      <c r="D2873" t="s">
        <v>417</v>
      </c>
      <c r="E2873" t="s">
        <v>334</v>
      </c>
      <c r="F2873">
        <v>107.13</v>
      </c>
      <c r="G2873">
        <v>34.766871999999999</v>
      </c>
      <c r="H2873">
        <v>32.589861999999997</v>
      </c>
      <c r="AH2873">
        <v>0.68783300000000003</v>
      </c>
      <c r="AI2873">
        <v>2.5981299999999998</v>
      </c>
    </row>
    <row r="2874" spans="1:35" x14ac:dyDescent="0.3">
      <c r="A2874" t="s">
        <v>0</v>
      </c>
      <c r="B2874" s="1">
        <v>42227</v>
      </c>
      <c r="C2874" s="2">
        <v>0.67809423611111119</v>
      </c>
      <c r="D2874" t="s">
        <v>417</v>
      </c>
      <c r="E2874" t="s">
        <v>234</v>
      </c>
      <c r="F2874">
        <v>107.13</v>
      </c>
      <c r="J2874" t="s">
        <v>491</v>
      </c>
      <c r="U2874">
        <v>-1.1299999999999999E-3</v>
      </c>
      <c r="V2874">
        <v>0</v>
      </c>
      <c r="W2874">
        <v>-1.1E-4</v>
      </c>
      <c r="X2874">
        <v>107.125714</v>
      </c>
      <c r="Y2874">
        <v>6.2000000000000003E-5</v>
      </c>
    </row>
    <row r="2875" spans="1:35" x14ac:dyDescent="0.3">
      <c r="A2875" t="s">
        <v>0</v>
      </c>
      <c r="B2875" s="1">
        <v>42227</v>
      </c>
      <c r="C2875" s="2">
        <v>0.67810471064814815</v>
      </c>
      <c r="D2875" t="s">
        <v>417</v>
      </c>
      <c r="E2875" t="s">
        <v>234</v>
      </c>
      <c r="F2875">
        <v>107.13</v>
      </c>
      <c r="J2875" t="s">
        <v>492</v>
      </c>
      <c r="U2875">
        <v>-1.3090000000000001E-3</v>
      </c>
      <c r="V2875">
        <v>0</v>
      </c>
      <c r="W2875">
        <v>-1.01E-4</v>
      </c>
      <c r="X2875">
        <v>107.125714</v>
      </c>
      <c r="Y2875">
        <v>6.2000000000000003E-5</v>
      </c>
    </row>
    <row r="2876" spans="1:35" x14ac:dyDescent="0.3">
      <c r="A2876" t="s">
        <v>0</v>
      </c>
      <c r="B2876" s="1">
        <v>42227</v>
      </c>
      <c r="C2876" s="2">
        <v>0.67811528935185184</v>
      </c>
      <c r="D2876" t="s">
        <v>417</v>
      </c>
      <c r="E2876" t="s">
        <v>234</v>
      </c>
      <c r="F2876">
        <v>107.15</v>
      </c>
      <c r="J2876" t="s">
        <v>493</v>
      </c>
      <c r="U2876">
        <v>-1.2019999999999999E-3</v>
      </c>
      <c r="V2876">
        <v>-6.6670000000000002E-3</v>
      </c>
      <c r="W2876">
        <v>-8.8999999999999995E-5</v>
      </c>
      <c r="X2876">
        <v>107.13</v>
      </c>
      <c r="Y2876">
        <v>1.3300000000000001E-4</v>
      </c>
    </row>
    <row r="2877" spans="1:35" x14ac:dyDescent="0.3">
      <c r="A2877" t="s">
        <v>0</v>
      </c>
      <c r="B2877" s="1">
        <v>42227</v>
      </c>
      <c r="C2877" s="2">
        <v>0.67812283564814813</v>
      </c>
      <c r="D2877" t="s">
        <v>417</v>
      </c>
      <c r="E2877" t="s">
        <v>334</v>
      </c>
      <c r="F2877">
        <v>107.15</v>
      </c>
      <c r="G2877">
        <v>35.016131999999999</v>
      </c>
      <c r="H2877">
        <v>32.589861999999997</v>
      </c>
      <c r="AH2877">
        <v>0.615483</v>
      </c>
      <c r="AI2877">
        <v>2.5966070000000001</v>
      </c>
    </row>
    <row r="2878" spans="1:35" x14ac:dyDescent="0.3">
      <c r="A2878" t="s">
        <v>0</v>
      </c>
      <c r="B2878" s="1">
        <v>42227</v>
      </c>
      <c r="C2878" s="2">
        <v>0.67812586805555553</v>
      </c>
      <c r="D2878" t="s">
        <v>417</v>
      </c>
      <c r="E2878" t="s">
        <v>234</v>
      </c>
      <c r="F2878">
        <v>107.14</v>
      </c>
      <c r="J2878" t="s">
        <v>494</v>
      </c>
      <c r="U2878">
        <v>-1.3090000000000001E-3</v>
      </c>
      <c r="V2878">
        <v>3.333E-3</v>
      </c>
      <c r="W2878">
        <v>-6.6000000000000005E-5</v>
      </c>
      <c r="X2878">
        <v>107.134286</v>
      </c>
      <c r="Y2878">
        <v>6.2000000000000003E-5</v>
      </c>
    </row>
    <row r="2879" spans="1:35" x14ac:dyDescent="0.3">
      <c r="A2879" t="s">
        <v>0</v>
      </c>
      <c r="B2879" s="1">
        <v>42227</v>
      </c>
      <c r="C2879" s="2">
        <v>0.6781363425925927</v>
      </c>
      <c r="D2879" t="s">
        <v>417</v>
      </c>
      <c r="E2879" t="s">
        <v>234</v>
      </c>
      <c r="F2879">
        <v>107.13</v>
      </c>
      <c r="J2879" t="s">
        <v>495</v>
      </c>
      <c r="U2879">
        <v>-1.1299999999999999E-3</v>
      </c>
      <c r="V2879">
        <v>3.333E-3</v>
      </c>
      <c r="W2879">
        <v>-3.6000000000000001E-5</v>
      </c>
      <c r="X2879">
        <v>107.134286</v>
      </c>
      <c r="Y2879">
        <v>6.2000000000000003E-5</v>
      </c>
    </row>
    <row r="2880" spans="1:35" x14ac:dyDescent="0.3">
      <c r="A2880" t="s">
        <v>0</v>
      </c>
      <c r="B2880" s="1">
        <v>42227</v>
      </c>
      <c r="C2880" s="2">
        <v>0.67814693287037031</v>
      </c>
      <c r="D2880" t="s">
        <v>417</v>
      </c>
      <c r="E2880" t="s">
        <v>234</v>
      </c>
      <c r="F2880">
        <v>107.11</v>
      </c>
      <c r="J2880" t="s">
        <v>496</v>
      </c>
      <c r="U2880">
        <v>2.8800000000000001E-4</v>
      </c>
      <c r="V2880">
        <v>6.6670000000000002E-3</v>
      </c>
      <c r="W2880">
        <v>3.6000000000000001E-5</v>
      </c>
      <c r="X2880">
        <v>107.131429</v>
      </c>
      <c r="Y2880">
        <v>1.4799999999999999E-4</v>
      </c>
    </row>
    <row r="2881" spans="1:35" x14ac:dyDescent="0.3">
      <c r="A2881" t="s">
        <v>0</v>
      </c>
      <c r="B2881" s="1">
        <v>42227</v>
      </c>
      <c r="C2881" s="2">
        <v>0.678157511574074</v>
      </c>
      <c r="D2881" t="s">
        <v>417</v>
      </c>
      <c r="E2881" t="s">
        <v>234</v>
      </c>
      <c r="F2881">
        <v>107.11</v>
      </c>
      <c r="J2881" t="s">
        <v>497</v>
      </c>
      <c r="U2881">
        <v>2.235E-3</v>
      </c>
      <c r="V2881">
        <v>0</v>
      </c>
      <c r="W2881">
        <v>1.84E-4</v>
      </c>
      <c r="X2881">
        <v>107.12857099999999</v>
      </c>
      <c r="Y2881">
        <v>2.14E-4</v>
      </c>
    </row>
    <row r="2882" spans="1:35" x14ac:dyDescent="0.3">
      <c r="A2882" t="s">
        <v>0</v>
      </c>
      <c r="B2882" s="1">
        <v>42227</v>
      </c>
      <c r="C2882" s="2">
        <v>0.67815791666666669</v>
      </c>
      <c r="D2882" t="s">
        <v>417</v>
      </c>
      <c r="E2882" t="s">
        <v>334</v>
      </c>
      <c r="F2882">
        <v>107.11</v>
      </c>
      <c r="G2882">
        <v>35.236732000000003</v>
      </c>
      <c r="H2882">
        <v>32.564197</v>
      </c>
      <c r="AH2882">
        <v>0.63880700000000001</v>
      </c>
      <c r="AI2882">
        <v>2.5975109999999999</v>
      </c>
    </row>
    <row r="2883" spans="1:35" x14ac:dyDescent="0.3">
      <c r="A2883" t="s">
        <v>0</v>
      </c>
      <c r="B2883" s="1">
        <v>42227</v>
      </c>
      <c r="C2883" s="2">
        <v>0.67816799768518521</v>
      </c>
      <c r="D2883" t="s">
        <v>417</v>
      </c>
      <c r="E2883" t="s">
        <v>234</v>
      </c>
      <c r="F2883">
        <v>107.11</v>
      </c>
      <c r="J2883" t="s">
        <v>498</v>
      </c>
      <c r="U2883">
        <v>3.5569999999999998E-3</v>
      </c>
      <c r="V2883">
        <v>0</v>
      </c>
      <c r="W2883">
        <v>3.6999999999999999E-4</v>
      </c>
      <c r="X2883">
        <v>107.125714</v>
      </c>
      <c r="Y2883">
        <v>2.6200000000000003E-4</v>
      </c>
    </row>
    <row r="2884" spans="1:35" x14ac:dyDescent="0.3">
      <c r="A2884" t="s">
        <v>0</v>
      </c>
      <c r="B2884" s="1">
        <v>42227</v>
      </c>
      <c r="C2884" s="2">
        <v>0.6781785763888889</v>
      </c>
      <c r="D2884" t="s">
        <v>417</v>
      </c>
      <c r="E2884" t="s">
        <v>234</v>
      </c>
      <c r="F2884">
        <v>107.09</v>
      </c>
      <c r="J2884" t="s">
        <v>499</v>
      </c>
      <c r="U2884">
        <v>3.9420000000000002E-3</v>
      </c>
      <c r="V2884">
        <v>6.6670000000000002E-3</v>
      </c>
      <c r="W2884">
        <v>5.0500000000000002E-4</v>
      </c>
      <c r="X2884">
        <v>107.12</v>
      </c>
      <c r="Y2884">
        <v>4.3300000000000001E-4</v>
      </c>
    </row>
    <row r="2885" spans="1:35" x14ac:dyDescent="0.3">
      <c r="A2885" t="s">
        <v>0</v>
      </c>
      <c r="B2885" s="1">
        <v>42227</v>
      </c>
      <c r="C2885" s="2">
        <v>0.67818905092592596</v>
      </c>
      <c r="D2885" t="s">
        <v>417</v>
      </c>
      <c r="E2885" t="s">
        <v>234</v>
      </c>
      <c r="F2885">
        <v>107.11</v>
      </c>
      <c r="J2885" t="s">
        <v>500</v>
      </c>
      <c r="U2885">
        <v>2.9190000000000002E-3</v>
      </c>
      <c r="V2885">
        <v>-6.6670000000000002E-3</v>
      </c>
      <c r="W2885">
        <v>4.8500000000000003E-4</v>
      </c>
      <c r="X2885">
        <v>107.11428600000001</v>
      </c>
      <c r="Y2885">
        <v>2.6200000000000003E-4</v>
      </c>
    </row>
    <row r="2886" spans="1:35" x14ac:dyDescent="0.3">
      <c r="A2886" t="s">
        <v>0</v>
      </c>
      <c r="B2886" s="1">
        <v>42227</v>
      </c>
      <c r="C2886" s="2">
        <v>0.67819269675925931</v>
      </c>
      <c r="D2886" t="s">
        <v>417</v>
      </c>
      <c r="E2886" t="s">
        <v>334</v>
      </c>
      <c r="F2886">
        <v>107.11</v>
      </c>
      <c r="G2886">
        <v>35.475569999999998</v>
      </c>
      <c r="H2886">
        <v>32.585303000000003</v>
      </c>
      <c r="AH2886">
        <v>0.69786099999999995</v>
      </c>
      <c r="AI2886">
        <v>2.5986539999999998</v>
      </c>
    </row>
    <row r="2887" spans="1:35" x14ac:dyDescent="0.3">
      <c r="A2887" t="s">
        <v>0</v>
      </c>
      <c r="B2887" s="1">
        <v>42227</v>
      </c>
      <c r="C2887" s="2">
        <v>0.67819961805555551</v>
      </c>
      <c r="D2887" t="s">
        <v>417</v>
      </c>
      <c r="E2887" t="s">
        <v>234</v>
      </c>
      <c r="F2887">
        <v>107.12</v>
      </c>
      <c r="J2887" t="s">
        <v>501</v>
      </c>
      <c r="U2887">
        <v>9.2599999999999996E-4</v>
      </c>
      <c r="V2887">
        <v>-3.333E-3</v>
      </c>
      <c r="W2887">
        <v>2.4800000000000001E-4</v>
      </c>
      <c r="X2887">
        <v>107.111429</v>
      </c>
      <c r="Y2887">
        <v>1.4799999999999999E-4</v>
      </c>
    </row>
    <row r="2888" spans="1:35" x14ac:dyDescent="0.3">
      <c r="A2888" t="s">
        <v>0</v>
      </c>
      <c r="B2888" s="1">
        <v>42227</v>
      </c>
      <c r="C2888" s="2">
        <v>0.67821020833333334</v>
      </c>
      <c r="D2888" t="s">
        <v>417</v>
      </c>
      <c r="E2888" t="s">
        <v>234</v>
      </c>
      <c r="F2888">
        <v>107.13</v>
      </c>
      <c r="J2888" t="s">
        <v>502</v>
      </c>
      <c r="U2888">
        <v>-1.106E-3</v>
      </c>
      <c r="V2888">
        <v>-3.333E-3</v>
      </c>
      <c r="W2888">
        <v>-1.2799999999999999E-4</v>
      </c>
      <c r="X2888">
        <v>107.111429</v>
      </c>
      <c r="Y2888">
        <v>1.4799999999999999E-4</v>
      </c>
    </row>
    <row r="2889" spans="1:35" x14ac:dyDescent="0.3">
      <c r="A2889" t="s">
        <v>0</v>
      </c>
      <c r="B2889" s="1">
        <v>42227</v>
      </c>
      <c r="C2889" s="2">
        <v>0.67822068287037041</v>
      </c>
      <c r="D2889" t="s">
        <v>417</v>
      </c>
      <c r="E2889" t="s">
        <v>234</v>
      </c>
      <c r="F2889">
        <v>107.14</v>
      </c>
      <c r="J2889" t="s">
        <v>503</v>
      </c>
      <c r="U2889">
        <v>-2.849E-3</v>
      </c>
      <c r="V2889">
        <v>-3.333E-3</v>
      </c>
      <c r="W2889">
        <v>-4.8200000000000001E-4</v>
      </c>
      <c r="X2889">
        <v>107.115714</v>
      </c>
      <c r="Y2889">
        <v>2.6200000000000003E-4</v>
      </c>
    </row>
    <row r="2890" spans="1:35" x14ac:dyDescent="0.3">
      <c r="A2890" t="s">
        <v>0</v>
      </c>
      <c r="B2890" s="1">
        <v>42227</v>
      </c>
      <c r="C2890" s="2">
        <v>0.67822753472222219</v>
      </c>
      <c r="D2890" t="s">
        <v>417</v>
      </c>
      <c r="E2890" t="s">
        <v>334</v>
      </c>
      <c r="F2890">
        <v>107.14</v>
      </c>
      <c r="G2890">
        <v>35.715710000000001</v>
      </c>
      <c r="H2890">
        <v>32.584626999999998</v>
      </c>
      <c r="AH2890">
        <v>0.74428499999999997</v>
      </c>
      <c r="AI2890">
        <v>2.5987960000000001</v>
      </c>
    </row>
    <row r="2891" spans="1:35" x14ac:dyDescent="0.3">
      <c r="A2891" t="s">
        <v>0</v>
      </c>
      <c r="B2891" s="1">
        <v>42227</v>
      </c>
      <c r="C2891" s="2">
        <v>0.67823125000000006</v>
      </c>
      <c r="D2891" t="s">
        <v>417</v>
      </c>
      <c r="E2891" t="s">
        <v>234</v>
      </c>
      <c r="F2891">
        <v>107.15</v>
      </c>
      <c r="J2891" t="s">
        <v>504</v>
      </c>
      <c r="U2891">
        <v>-4.3499999999999997E-3</v>
      </c>
      <c r="V2891">
        <v>-3.333E-3</v>
      </c>
      <c r="W2891">
        <v>-7.0600000000000003E-4</v>
      </c>
      <c r="X2891">
        <v>107.12142900000001</v>
      </c>
      <c r="Y2891">
        <v>4.1399999999999998E-4</v>
      </c>
    </row>
    <row r="2892" spans="1:35" x14ac:dyDescent="0.3">
      <c r="A2892" t="s">
        <v>0</v>
      </c>
      <c r="B2892" s="1">
        <v>42227</v>
      </c>
      <c r="C2892" s="2">
        <v>0.67824184027777779</v>
      </c>
      <c r="D2892" t="s">
        <v>417</v>
      </c>
      <c r="E2892" t="s">
        <v>234</v>
      </c>
      <c r="F2892">
        <v>107.15</v>
      </c>
      <c r="J2892" t="s">
        <v>505</v>
      </c>
      <c r="U2892">
        <v>-4.4470000000000004E-3</v>
      </c>
      <c r="V2892">
        <v>0</v>
      </c>
      <c r="W2892">
        <v>-7.3700000000000002E-4</v>
      </c>
      <c r="X2892">
        <v>107.127143</v>
      </c>
      <c r="Y2892">
        <v>4.8999999999999998E-4</v>
      </c>
    </row>
    <row r="2893" spans="1:35" x14ac:dyDescent="0.3">
      <c r="A2893" t="s">
        <v>0</v>
      </c>
      <c r="B2893" s="1">
        <v>42227</v>
      </c>
      <c r="C2893" s="2">
        <v>0.67825231481481485</v>
      </c>
      <c r="D2893" t="s">
        <v>417</v>
      </c>
      <c r="E2893" t="s">
        <v>234</v>
      </c>
      <c r="F2893">
        <v>107.15</v>
      </c>
      <c r="J2893" t="s">
        <v>506</v>
      </c>
      <c r="U2893">
        <v>-3.3409999999999998E-3</v>
      </c>
      <c r="V2893">
        <v>0</v>
      </c>
      <c r="W2893">
        <v>-5.6099999999999998E-4</v>
      </c>
      <c r="X2893">
        <v>107.13571399999999</v>
      </c>
      <c r="Y2893">
        <v>2.6200000000000003E-4</v>
      </c>
    </row>
    <row r="2894" spans="1:35" x14ac:dyDescent="0.3">
      <c r="A2894" t="s">
        <v>0</v>
      </c>
      <c r="B2894" s="1">
        <v>42227</v>
      </c>
      <c r="C2894" s="2">
        <v>0.6782623148148148</v>
      </c>
      <c r="D2894" t="s">
        <v>417</v>
      </c>
      <c r="E2894" t="s">
        <v>334</v>
      </c>
      <c r="F2894">
        <v>107.15</v>
      </c>
      <c r="G2894">
        <v>35.923282</v>
      </c>
      <c r="H2894">
        <v>32.572808000000002</v>
      </c>
      <c r="AH2894">
        <v>0.63541099999999995</v>
      </c>
      <c r="AI2894">
        <v>2.5980349999999999</v>
      </c>
    </row>
    <row r="2895" spans="1:35" x14ac:dyDescent="0.3">
      <c r="A2895" t="s">
        <v>0</v>
      </c>
      <c r="B2895" s="1">
        <v>42227</v>
      </c>
      <c r="C2895" s="2">
        <v>0.67826289351851854</v>
      </c>
      <c r="D2895" t="s">
        <v>417</v>
      </c>
      <c r="E2895" t="s">
        <v>234</v>
      </c>
      <c r="F2895">
        <v>107.14</v>
      </c>
      <c r="J2895" t="s">
        <v>507</v>
      </c>
      <c r="U2895">
        <v>-1.923E-3</v>
      </c>
      <c r="V2895">
        <v>3.333E-3</v>
      </c>
      <c r="W2895">
        <v>-2.4800000000000001E-4</v>
      </c>
      <c r="X2895">
        <v>107.14</v>
      </c>
      <c r="Y2895">
        <v>1.3300000000000001E-4</v>
      </c>
    </row>
    <row r="2896" spans="1:35" x14ac:dyDescent="0.3">
      <c r="A2896" t="s">
        <v>0</v>
      </c>
      <c r="B2896" s="1">
        <v>42227</v>
      </c>
      <c r="C2896" s="2">
        <v>0.67827348379629626</v>
      </c>
      <c r="D2896" t="s">
        <v>417</v>
      </c>
      <c r="E2896" t="s">
        <v>234</v>
      </c>
      <c r="F2896">
        <v>107.13</v>
      </c>
      <c r="J2896" t="s">
        <v>508</v>
      </c>
      <c r="U2896">
        <v>0</v>
      </c>
      <c r="V2896">
        <v>3.333E-3</v>
      </c>
      <c r="W2896">
        <v>1.11E-4</v>
      </c>
      <c r="X2896">
        <v>107.141429</v>
      </c>
      <c r="Y2896">
        <v>8.1000000000000004E-5</v>
      </c>
    </row>
    <row r="2897" spans="1:35" x14ac:dyDescent="0.3">
      <c r="A2897" t="s">
        <v>0</v>
      </c>
      <c r="B2897" s="1">
        <v>42227</v>
      </c>
      <c r="C2897" s="2">
        <v>0.67828395833333344</v>
      </c>
      <c r="D2897" t="s">
        <v>417</v>
      </c>
      <c r="E2897" t="s">
        <v>234</v>
      </c>
      <c r="F2897">
        <v>107.12</v>
      </c>
      <c r="J2897" t="s">
        <v>509</v>
      </c>
      <c r="U2897">
        <v>1.923E-3</v>
      </c>
      <c r="V2897">
        <v>3.333E-3</v>
      </c>
      <c r="W2897">
        <v>4.4200000000000001E-4</v>
      </c>
      <c r="X2897">
        <v>107.14</v>
      </c>
      <c r="Y2897">
        <v>1.3300000000000001E-4</v>
      </c>
    </row>
    <row r="2898" spans="1:35" x14ac:dyDescent="0.3">
      <c r="A2898" t="s">
        <v>0</v>
      </c>
      <c r="B2898" s="1">
        <v>42227</v>
      </c>
      <c r="C2898" s="2">
        <v>0.67829453703703713</v>
      </c>
      <c r="D2898" t="s">
        <v>417</v>
      </c>
      <c r="E2898" t="s">
        <v>234</v>
      </c>
      <c r="F2898">
        <v>107.1</v>
      </c>
      <c r="J2898" t="s">
        <v>510</v>
      </c>
      <c r="U2898">
        <v>3.6419999999999998E-3</v>
      </c>
      <c r="V2898">
        <v>6.6670000000000002E-3</v>
      </c>
      <c r="W2898">
        <v>6.6600000000000003E-4</v>
      </c>
      <c r="X2898">
        <v>107.134286</v>
      </c>
      <c r="Y2898">
        <v>3.6200000000000002E-4</v>
      </c>
    </row>
    <row r="2899" spans="1:35" x14ac:dyDescent="0.3">
      <c r="A2899" t="s">
        <v>0</v>
      </c>
      <c r="B2899" s="1">
        <v>42227</v>
      </c>
      <c r="C2899" s="2">
        <v>0.67829739583333337</v>
      </c>
      <c r="D2899" t="s">
        <v>417</v>
      </c>
      <c r="E2899" t="s">
        <v>334</v>
      </c>
      <c r="F2899">
        <v>107.1</v>
      </c>
      <c r="G2899">
        <v>36.215966999999999</v>
      </c>
      <c r="H2899">
        <v>32.580575000000003</v>
      </c>
      <c r="AH2899">
        <v>0.659528</v>
      </c>
      <c r="AI2899">
        <v>2.5983200000000002</v>
      </c>
    </row>
    <row r="2900" spans="1:35" x14ac:dyDescent="0.3">
      <c r="A2900" t="s">
        <v>0</v>
      </c>
      <c r="B2900" s="1">
        <v>42227</v>
      </c>
      <c r="C2900" s="2">
        <v>0.6783050810185185</v>
      </c>
      <c r="D2900" t="s">
        <v>417</v>
      </c>
      <c r="E2900" t="s">
        <v>234</v>
      </c>
      <c r="F2900">
        <v>107.1</v>
      </c>
      <c r="J2900" t="s">
        <v>511</v>
      </c>
      <c r="U2900">
        <v>4.6509999999999998E-3</v>
      </c>
      <c r="V2900">
        <v>0</v>
      </c>
      <c r="W2900">
        <v>7.4600000000000003E-4</v>
      </c>
      <c r="X2900">
        <v>107.127143</v>
      </c>
      <c r="Y2900">
        <v>4.57E-4</v>
      </c>
    </row>
    <row r="2901" spans="1:35" x14ac:dyDescent="0.3">
      <c r="A2901" t="s">
        <v>0</v>
      </c>
      <c r="B2901" s="1">
        <v>42227</v>
      </c>
      <c r="C2901" s="2">
        <v>0.67831555555555545</v>
      </c>
      <c r="D2901" t="s">
        <v>417</v>
      </c>
      <c r="E2901" t="s">
        <v>234</v>
      </c>
      <c r="F2901">
        <v>107.08</v>
      </c>
      <c r="J2901" t="s">
        <v>512</v>
      </c>
      <c r="U2901">
        <v>5.0600000000000003E-3</v>
      </c>
      <c r="V2901">
        <v>6.6670000000000002E-3</v>
      </c>
      <c r="W2901">
        <v>6.9800000000000005E-4</v>
      </c>
      <c r="X2901">
        <v>107.117143</v>
      </c>
      <c r="Y2901">
        <v>6.2399999999999999E-4</v>
      </c>
    </row>
    <row r="2902" spans="1:35" x14ac:dyDescent="0.3">
      <c r="A2902" t="s">
        <v>0</v>
      </c>
      <c r="B2902" s="1">
        <v>42227</v>
      </c>
      <c r="C2902" s="2">
        <v>0.67832614583333328</v>
      </c>
      <c r="D2902" t="s">
        <v>417</v>
      </c>
      <c r="E2902" t="s">
        <v>234</v>
      </c>
      <c r="F2902">
        <v>107.07</v>
      </c>
      <c r="J2902" t="s">
        <v>513</v>
      </c>
      <c r="U2902">
        <v>5.2519999999999997E-3</v>
      </c>
      <c r="V2902">
        <v>3.333E-3</v>
      </c>
      <c r="W2902">
        <v>5.5599999999999996E-4</v>
      </c>
      <c r="X2902">
        <v>107.10571400000001</v>
      </c>
      <c r="Y2902">
        <v>6.6200000000000005E-4</v>
      </c>
    </row>
    <row r="2903" spans="1:35" x14ac:dyDescent="0.3">
      <c r="A2903" t="s">
        <v>0</v>
      </c>
      <c r="B2903" s="1">
        <v>42227</v>
      </c>
      <c r="C2903" s="2">
        <v>0.67833216435185184</v>
      </c>
      <c r="D2903" t="s">
        <v>417</v>
      </c>
      <c r="E2903" t="s">
        <v>334</v>
      </c>
      <c r="F2903">
        <v>107.07</v>
      </c>
      <c r="G2903">
        <v>36.440041000000001</v>
      </c>
      <c r="H2903">
        <v>32.564197</v>
      </c>
      <c r="AH2903">
        <v>0.66524000000000005</v>
      </c>
      <c r="AI2903">
        <v>2.5966550000000002</v>
      </c>
    </row>
    <row r="2904" spans="1:35" x14ac:dyDescent="0.3">
      <c r="A2904" t="s">
        <v>0</v>
      </c>
      <c r="B2904" s="1">
        <v>42227</v>
      </c>
      <c r="C2904" s="2">
        <v>0.67833663194444449</v>
      </c>
      <c r="D2904" t="s">
        <v>417</v>
      </c>
      <c r="E2904" t="s">
        <v>234</v>
      </c>
      <c r="F2904">
        <v>107.09</v>
      </c>
      <c r="J2904" t="s">
        <v>514</v>
      </c>
      <c r="U2904">
        <v>4.3499999999999997E-3</v>
      </c>
      <c r="V2904">
        <v>-6.6670000000000002E-3</v>
      </c>
      <c r="W2904">
        <v>3.4299999999999999E-4</v>
      </c>
      <c r="X2904">
        <v>107.09857100000001</v>
      </c>
      <c r="Y2904">
        <v>4.4799999999999999E-4</v>
      </c>
    </row>
    <row r="2905" spans="1:35" x14ac:dyDescent="0.3">
      <c r="A2905" t="s">
        <v>0</v>
      </c>
      <c r="B2905" s="1">
        <v>42227</v>
      </c>
      <c r="C2905" s="2">
        <v>0.67834721064814818</v>
      </c>
      <c r="D2905" t="s">
        <v>417</v>
      </c>
      <c r="E2905" t="s">
        <v>234</v>
      </c>
      <c r="F2905">
        <v>107.1</v>
      </c>
      <c r="J2905" t="s">
        <v>515</v>
      </c>
      <c r="U2905">
        <v>2.0439999999999998E-3</v>
      </c>
      <c r="V2905">
        <v>-3.333E-3</v>
      </c>
      <c r="W2905">
        <v>5.8E-5</v>
      </c>
      <c r="X2905">
        <v>107.094286</v>
      </c>
      <c r="Y2905">
        <v>2.6200000000000003E-4</v>
      </c>
    </row>
    <row r="2906" spans="1:35" x14ac:dyDescent="0.3">
      <c r="A2906" t="s">
        <v>0</v>
      </c>
      <c r="B2906" s="1">
        <v>42227</v>
      </c>
      <c r="C2906" s="2">
        <v>0.67835780092592601</v>
      </c>
      <c r="D2906" t="s">
        <v>417</v>
      </c>
      <c r="E2906" t="s">
        <v>234</v>
      </c>
      <c r="F2906">
        <v>107.1</v>
      </c>
      <c r="J2906" t="s">
        <v>516</v>
      </c>
      <c r="U2906">
        <v>-3.1300000000000002E-4</v>
      </c>
      <c r="V2906">
        <v>0</v>
      </c>
      <c r="W2906">
        <v>-2.7300000000000002E-4</v>
      </c>
      <c r="X2906">
        <v>107.09142900000001</v>
      </c>
      <c r="Y2906">
        <v>1.4799999999999999E-4</v>
      </c>
    </row>
    <row r="2907" spans="1:35" x14ac:dyDescent="0.3">
      <c r="A2907" t="s">
        <v>0</v>
      </c>
      <c r="B2907" s="1">
        <v>42227</v>
      </c>
      <c r="C2907" s="2">
        <v>0.67836702546296301</v>
      </c>
      <c r="D2907" t="s">
        <v>417</v>
      </c>
      <c r="E2907" t="s">
        <v>334</v>
      </c>
      <c r="F2907">
        <v>107.1</v>
      </c>
      <c r="G2907">
        <v>36.706237000000002</v>
      </c>
      <c r="H2907">
        <v>32.568756</v>
      </c>
      <c r="AH2907">
        <v>0.65292799999999995</v>
      </c>
      <c r="AI2907">
        <v>2.597702</v>
      </c>
    </row>
    <row r="2908" spans="1:35" x14ac:dyDescent="0.3">
      <c r="A2908" t="s">
        <v>0</v>
      </c>
      <c r="B2908" s="1">
        <v>42227</v>
      </c>
      <c r="C2908" s="2">
        <v>0.67836831018518529</v>
      </c>
      <c r="D2908" t="s">
        <v>417</v>
      </c>
      <c r="E2908" t="s">
        <v>234</v>
      </c>
      <c r="F2908">
        <v>107.12</v>
      </c>
      <c r="J2908" t="s">
        <v>517</v>
      </c>
      <c r="U2908">
        <v>-2.5479999999999999E-3</v>
      </c>
      <c r="V2908">
        <v>-6.6670000000000002E-3</v>
      </c>
      <c r="W2908">
        <v>-5.8799999999999998E-4</v>
      </c>
      <c r="X2908">
        <v>107.094286</v>
      </c>
      <c r="Y2908">
        <v>2.6200000000000003E-4</v>
      </c>
    </row>
    <row r="2909" spans="1:35" x14ac:dyDescent="0.3">
      <c r="A2909" t="s">
        <v>0</v>
      </c>
      <c r="B2909" s="1">
        <v>42227</v>
      </c>
      <c r="C2909" s="2">
        <v>0.67837888888888898</v>
      </c>
      <c r="D2909" t="s">
        <v>417</v>
      </c>
      <c r="E2909" t="s">
        <v>234</v>
      </c>
      <c r="F2909">
        <v>107.12</v>
      </c>
      <c r="J2909" t="s">
        <v>518</v>
      </c>
      <c r="U2909">
        <v>-4.0369999999999998E-3</v>
      </c>
      <c r="V2909">
        <v>0</v>
      </c>
      <c r="W2909">
        <v>-8.1300000000000003E-4</v>
      </c>
      <c r="X2909">
        <v>107.097143</v>
      </c>
      <c r="Y2909">
        <v>3.57E-4</v>
      </c>
    </row>
    <row r="2910" spans="1:35" x14ac:dyDescent="0.3">
      <c r="A2910" t="s">
        <v>0</v>
      </c>
      <c r="B2910" s="1">
        <v>42227</v>
      </c>
      <c r="C2910" s="2">
        <v>0.67838936342592593</v>
      </c>
      <c r="D2910" t="s">
        <v>417</v>
      </c>
      <c r="E2910" t="s">
        <v>234</v>
      </c>
      <c r="F2910">
        <v>107.14</v>
      </c>
      <c r="J2910" t="s">
        <v>519</v>
      </c>
      <c r="U2910">
        <v>-4.2430000000000002E-3</v>
      </c>
      <c r="V2910">
        <v>-6.6670000000000002E-3</v>
      </c>
      <c r="W2910">
        <v>-8.52E-4</v>
      </c>
      <c r="X2910">
        <v>107.10571400000001</v>
      </c>
      <c r="Y2910">
        <v>5.2899999999999996E-4</v>
      </c>
    </row>
    <row r="2911" spans="1:35" x14ac:dyDescent="0.3">
      <c r="A2911" t="s">
        <v>0</v>
      </c>
      <c r="B2911" s="1">
        <v>42227</v>
      </c>
      <c r="C2911" s="2">
        <v>0.67839995370370376</v>
      </c>
      <c r="D2911" t="s">
        <v>417</v>
      </c>
      <c r="E2911" t="s">
        <v>234</v>
      </c>
      <c r="F2911">
        <v>107.15</v>
      </c>
      <c r="J2911" t="s">
        <v>520</v>
      </c>
      <c r="U2911">
        <v>-4.4470000000000004E-3</v>
      </c>
      <c r="V2911">
        <v>-3.333E-3</v>
      </c>
      <c r="W2911">
        <v>-6.9800000000000005E-4</v>
      </c>
      <c r="X2911">
        <v>107.117143</v>
      </c>
      <c r="Y2911">
        <v>4.8999999999999998E-4</v>
      </c>
    </row>
    <row r="2912" spans="1:35" x14ac:dyDescent="0.3">
      <c r="A2912" t="s">
        <v>0</v>
      </c>
      <c r="B2912" s="1">
        <v>42227</v>
      </c>
      <c r="C2912" s="2">
        <v>0.67840210648148147</v>
      </c>
      <c r="D2912" t="s">
        <v>417</v>
      </c>
      <c r="E2912" t="s">
        <v>334</v>
      </c>
      <c r="F2912">
        <v>107.15</v>
      </c>
      <c r="G2912">
        <v>36.904254999999999</v>
      </c>
      <c r="H2912">
        <v>32.582939000000003</v>
      </c>
      <c r="AH2912">
        <v>0.70230300000000001</v>
      </c>
      <c r="AI2912">
        <v>2.5985580000000001</v>
      </c>
    </row>
    <row r="2913" spans="1:35" x14ac:dyDescent="0.3">
      <c r="A2913" t="s">
        <v>0</v>
      </c>
      <c r="B2913" s="1">
        <v>42227</v>
      </c>
      <c r="C2913" s="2">
        <v>0.67841049768518513</v>
      </c>
      <c r="D2913" t="s">
        <v>417</v>
      </c>
      <c r="E2913" t="s">
        <v>234</v>
      </c>
      <c r="F2913">
        <v>107.14</v>
      </c>
      <c r="J2913" t="s">
        <v>521</v>
      </c>
      <c r="U2913">
        <v>-4.3499999999999997E-3</v>
      </c>
      <c r="V2913">
        <v>3.333E-3</v>
      </c>
      <c r="W2913">
        <v>-4.5399999999999998E-4</v>
      </c>
      <c r="X2913">
        <v>107.124286</v>
      </c>
      <c r="Y2913">
        <v>3.9500000000000001E-4</v>
      </c>
    </row>
    <row r="2914" spans="1:35" x14ac:dyDescent="0.3">
      <c r="A2914" t="s">
        <v>0</v>
      </c>
      <c r="B2914" s="1">
        <v>42227</v>
      </c>
      <c r="C2914" s="2">
        <v>0.6784209722222222</v>
      </c>
      <c r="D2914" t="s">
        <v>417</v>
      </c>
      <c r="E2914" t="s">
        <v>234</v>
      </c>
      <c r="F2914">
        <v>107.14</v>
      </c>
      <c r="J2914" t="s">
        <v>522</v>
      </c>
      <c r="U2914">
        <v>-3.1489999999999999E-3</v>
      </c>
      <c r="V2914">
        <v>0</v>
      </c>
      <c r="W2914">
        <v>-1.8900000000000001E-4</v>
      </c>
      <c r="X2914">
        <v>107.13</v>
      </c>
      <c r="Y2914">
        <v>2.9999999999999997E-4</v>
      </c>
    </row>
    <row r="2915" spans="1:35" x14ac:dyDescent="0.3">
      <c r="A2915" t="s">
        <v>0</v>
      </c>
      <c r="B2915" s="1">
        <v>42227</v>
      </c>
      <c r="C2915" s="2">
        <v>0.678431550925926</v>
      </c>
      <c r="D2915" t="s">
        <v>417</v>
      </c>
      <c r="E2915" t="s">
        <v>234</v>
      </c>
      <c r="F2915">
        <v>107.14</v>
      </c>
      <c r="J2915" t="s">
        <v>523</v>
      </c>
      <c r="U2915">
        <v>-1.6100000000000001E-3</v>
      </c>
      <c r="V2915">
        <v>0</v>
      </c>
      <c r="W2915">
        <v>6.9999999999999994E-5</v>
      </c>
      <c r="X2915">
        <v>107.13571399999999</v>
      </c>
      <c r="Y2915">
        <v>1.2899999999999999E-4</v>
      </c>
    </row>
    <row r="2916" spans="1:35" x14ac:dyDescent="0.3">
      <c r="A2916" t="s">
        <v>0</v>
      </c>
      <c r="B2916" s="1">
        <v>42227</v>
      </c>
      <c r="C2916" s="2">
        <v>0.67843688657407408</v>
      </c>
      <c r="D2916" t="s">
        <v>417</v>
      </c>
      <c r="E2916" t="s">
        <v>334</v>
      </c>
      <c r="F2916">
        <v>107.14</v>
      </c>
      <c r="G2916">
        <v>37.176096000000001</v>
      </c>
      <c r="H2916">
        <v>32.580913000000002</v>
      </c>
      <c r="AH2916">
        <v>0.68726200000000004</v>
      </c>
      <c r="AI2916">
        <v>2.597464</v>
      </c>
    </row>
    <row r="2917" spans="1:35" x14ac:dyDescent="0.3">
      <c r="A2917" t="s">
        <v>0</v>
      </c>
      <c r="B2917" s="1">
        <v>42227</v>
      </c>
      <c r="C2917" s="2">
        <v>0.67844202546296295</v>
      </c>
      <c r="D2917" t="s">
        <v>417</v>
      </c>
      <c r="E2917" t="s">
        <v>234</v>
      </c>
      <c r="F2917">
        <v>107.12</v>
      </c>
      <c r="J2917" t="s">
        <v>524</v>
      </c>
      <c r="U2917">
        <v>3.1300000000000002E-4</v>
      </c>
      <c r="V2917">
        <v>6.6670000000000002E-3</v>
      </c>
      <c r="W2917">
        <v>3.0400000000000002E-4</v>
      </c>
      <c r="X2917">
        <v>107.13571399999999</v>
      </c>
      <c r="Y2917">
        <v>1.2899999999999999E-4</v>
      </c>
    </row>
    <row r="2918" spans="1:35" x14ac:dyDescent="0.3">
      <c r="A2918" t="s">
        <v>0</v>
      </c>
      <c r="B2918" s="1">
        <v>42227</v>
      </c>
      <c r="C2918" s="2">
        <v>0.67845263888888896</v>
      </c>
      <c r="D2918" t="s">
        <v>417</v>
      </c>
      <c r="E2918" t="s">
        <v>234</v>
      </c>
      <c r="F2918">
        <v>107.12</v>
      </c>
      <c r="J2918" t="s">
        <v>525</v>
      </c>
      <c r="U2918">
        <v>2.114E-3</v>
      </c>
      <c r="V2918">
        <v>0</v>
      </c>
      <c r="W2918">
        <v>5.1699999999999999E-4</v>
      </c>
      <c r="X2918">
        <v>107.13571399999999</v>
      </c>
      <c r="Y2918">
        <v>1.2899999999999999E-4</v>
      </c>
    </row>
    <row r="2919" spans="1:35" x14ac:dyDescent="0.3">
      <c r="A2919" t="s">
        <v>0</v>
      </c>
      <c r="B2919" s="1">
        <v>42227</v>
      </c>
      <c r="C2919" s="2">
        <v>0.67846311342592591</v>
      </c>
      <c r="D2919" t="s">
        <v>417</v>
      </c>
      <c r="E2919" t="s">
        <v>234</v>
      </c>
      <c r="F2919">
        <v>107.12</v>
      </c>
      <c r="J2919" t="s">
        <v>526</v>
      </c>
      <c r="U2919">
        <v>2.5360000000000001E-3</v>
      </c>
      <c r="V2919">
        <v>0</v>
      </c>
      <c r="W2919">
        <v>6.4400000000000004E-4</v>
      </c>
      <c r="X2919">
        <v>107.132857</v>
      </c>
      <c r="Y2919">
        <v>1.5699999999999999E-4</v>
      </c>
    </row>
    <row r="2920" spans="1:35" x14ac:dyDescent="0.3">
      <c r="A2920" t="s">
        <v>0</v>
      </c>
      <c r="B2920" s="1">
        <v>42227</v>
      </c>
      <c r="C2920" s="2">
        <v>0.67847167824074084</v>
      </c>
      <c r="D2920" t="s">
        <v>417</v>
      </c>
      <c r="E2920" t="s">
        <v>334</v>
      </c>
      <c r="F2920">
        <v>107.12</v>
      </c>
      <c r="G2920">
        <v>37.417104999999999</v>
      </c>
      <c r="H2920">
        <v>32.577536000000002</v>
      </c>
      <c r="AH2920">
        <v>0.62236899999999995</v>
      </c>
      <c r="AI2920">
        <v>2.599558</v>
      </c>
    </row>
    <row r="2921" spans="1:35" x14ac:dyDescent="0.3">
      <c r="A2921" t="s">
        <v>0</v>
      </c>
      <c r="B2921" s="1">
        <v>42227</v>
      </c>
      <c r="C2921" s="2">
        <v>0.67847366898148154</v>
      </c>
      <c r="D2921" t="s">
        <v>417</v>
      </c>
      <c r="E2921" t="s">
        <v>234</v>
      </c>
      <c r="F2921">
        <v>107.1</v>
      </c>
      <c r="J2921" t="s">
        <v>527</v>
      </c>
      <c r="U2921">
        <v>2.8370000000000001E-3</v>
      </c>
      <c r="V2921">
        <v>6.6670000000000002E-3</v>
      </c>
      <c r="W2921">
        <v>6.1899999999999998E-4</v>
      </c>
      <c r="X2921">
        <v>107.125714</v>
      </c>
      <c r="Y2921">
        <v>2.2900000000000001E-4</v>
      </c>
    </row>
    <row r="2922" spans="1:35" x14ac:dyDescent="0.3">
      <c r="A2922" t="s">
        <v>0</v>
      </c>
      <c r="B2922" s="1">
        <v>42227</v>
      </c>
      <c r="C2922" s="2">
        <v>0.67848425925925915</v>
      </c>
      <c r="D2922" t="s">
        <v>417</v>
      </c>
      <c r="E2922" t="s">
        <v>234</v>
      </c>
      <c r="F2922">
        <v>107.11</v>
      </c>
      <c r="J2922" t="s">
        <v>528</v>
      </c>
      <c r="U2922">
        <v>2.9190000000000002E-3</v>
      </c>
      <c r="V2922">
        <v>-3.333E-3</v>
      </c>
      <c r="W2922">
        <v>4.7600000000000002E-4</v>
      </c>
      <c r="X2922">
        <v>107.12142900000001</v>
      </c>
      <c r="Y2922">
        <v>2.14E-4</v>
      </c>
    </row>
    <row r="2923" spans="1:35" x14ac:dyDescent="0.3">
      <c r="A2923" t="s">
        <v>0</v>
      </c>
      <c r="B2923" s="1">
        <v>42227</v>
      </c>
      <c r="C2923" s="2">
        <v>0.67849483796296306</v>
      </c>
      <c r="D2923" t="s">
        <v>417</v>
      </c>
      <c r="E2923" t="s">
        <v>234</v>
      </c>
      <c r="F2923">
        <v>107.1</v>
      </c>
      <c r="J2923" t="s">
        <v>529</v>
      </c>
      <c r="U2923">
        <v>2.3319999999999999E-3</v>
      </c>
      <c r="V2923">
        <v>3.333E-3</v>
      </c>
      <c r="W2923">
        <v>2.7300000000000002E-4</v>
      </c>
      <c r="X2923">
        <v>107.115714</v>
      </c>
      <c r="Y2923">
        <v>1.95E-4</v>
      </c>
    </row>
    <row r="2924" spans="1:35" x14ac:dyDescent="0.3">
      <c r="A2924" t="s">
        <v>0</v>
      </c>
      <c r="B2924" s="1">
        <v>42227</v>
      </c>
      <c r="C2924" s="2">
        <v>0.67850531250000001</v>
      </c>
      <c r="D2924" t="s">
        <v>417</v>
      </c>
      <c r="E2924" t="s">
        <v>234</v>
      </c>
      <c r="F2924">
        <v>107.09</v>
      </c>
      <c r="J2924" t="s">
        <v>530</v>
      </c>
      <c r="U2924">
        <v>2.2230000000000001E-3</v>
      </c>
      <c r="V2924">
        <v>3.333E-3</v>
      </c>
      <c r="W2924">
        <v>8.0000000000000007E-5</v>
      </c>
      <c r="X2924">
        <v>107.108571</v>
      </c>
      <c r="Y2924">
        <v>1.4799999999999999E-4</v>
      </c>
    </row>
    <row r="2925" spans="1:35" x14ac:dyDescent="0.3">
      <c r="A2925" t="s">
        <v>0</v>
      </c>
      <c r="B2925" s="1">
        <v>42227</v>
      </c>
      <c r="C2925" s="2">
        <v>0.67850674768518526</v>
      </c>
      <c r="D2925" t="s">
        <v>417</v>
      </c>
      <c r="E2925" t="s">
        <v>334</v>
      </c>
      <c r="F2925">
        <v>107.09</v>
      </c>
      <c r="G2925">
        <v>37.657246000000001</v>
      </c>
      <c r="H2925">
        <v>32.592056999999997</v>
      </c>
      <c r="AH2925">
        <v>0.65848099999999998</v>
      </c>
      <c r="AI2925">
        <v>2.59951</v>
      </c>
    </row>
    <row r="2926" spans="1:35" x14ac:dyDescent="0.3">
      <c r="A2926" t="s">
        <v>0</v>
      </c>
      <c r="B2926" s="1">
        <v>42227</v>
      </c>
      <c r="C2926" s="2">
        <v>0.6785158912037037</v>
      </c>
      <c r="D2926" t="s">
        <v>417</v>
      </c>
      <c r="E2926" t="s">
        <v>234</v>
      </c>
      <c r="F2926">
        <v>107.11</v>
      </c>
      <c r="J2926" t="s">
        <v>531</v>
      </c>
      <c r="U2926">
        <v>1.8140000000000001E-3</v>
      </c>
      <c r="V2926">
        <v>-6.6670000000000002E-3</v>
      </c>
      <c r="W2926">
        <v>-4.1E-5</v>
      </c>
      <c r="X2926">
        <v>107.10714299999999</v>
      </c>
      <c r="Y2926">
        <v>1.2400000000000001E-4</v>
      </c>
    </row>
    <row r="2927" spans="1:35" x14ac:dyDescent="0.3">
      <c r="A2927" t="s">
        <v>0</v>
      </c>
      <c r="B2927" s="1">
        <v>42227</v>
      </c>
      <c r="C2927" s="2">
        <v>0.67852636574074066</v>
      </c>
      <c r="D2927" t="s">
        <v>417</v>
      </c>
      <c r="E2927" t="s">
        <v>234</v>
      </c>
      <c r="F2927">
        <v>107.11</v>
      </c>
      <c r="J2927" t="s">
        <v>532</v>
      </c>
      <c r="U2927">
        <v>4.2200000000000001E-4</v>
      </c>
      <c r="V2927">
        <v>0</v>
      </c>
      <c r="W2927">
        <v>-1.37E-4</v>
      </c>
      <c r="X2927">
        <v>107.10571400000001</v>
      </c>
      <c r="Y2927">
        <v>9.5000000000000005E-5</v>
      </c>
    </row>
    <row r="2928" spans="1:35" x14ac:dyDescent="0.3">
      <c r="A2928" t="s">
        <v>0</v>
      </c>
      <c r="B2928" s="1">
        <v>42227</v>
      </c>
      <c r="C2928" s="2">
        <v>0.67853695601851849</v>
      </c>
      <c r="D2928" t="s">
        <v>417</v>
      </c>
      <c r="E2928" t="s">
        <v>234</v>
      </c>
      <c r="F2928">
        <v>107.12</v>
      </c>
      <c r="J2928" t="s">
        <v>533</v>
      </c>
      <c r="U2928">
        <v>-9.1399999999999999E-4</v>
      </c>
      <c r="V2928">
        <v>-3.333E-3</v>
      </c>
      <c r="W2928">
        <v>-2.5500000000000002E-4</v>
      </c>
      <c r="X2928">
        <v>107.10571400000001</v>
      </c>
      <c r="Y2928">
        <v>9.5000000000000005E-5</v>
      </c>
    </row>
    <row r="2929" spans="1:35" x14ac:dyDescent="0.3">
      <c r="A2929" t="s">
        <v>0</v>
      </c>
      <c r="B2929" s="1">
        <v>42227</v>
      </c>
      <c r="C2929" s="2">
        <v>0.67854152777777788</v>
      </c>
      <c r="D2929" t="s">
        <v>417</v>
      </c>
      <c r="E2929" t="s">
        <v>334</v>
      </c>
      <c r="F2929">
        <v>107.12</v>
      </c>
      <c r="G2929">
        <v>37.924743999999997</v>
      </c>
      <c r="H2929">
        <v>32.56082</v>
      </c>
      <c r="AH2929">
        <v>0.67758399999999996</v>
      </c>
      <c r="AI2929">
        <v>2.5979399999999999</v>
      </c>
    </row>
    <row r="2930" spans="1:35" x14ac:dyDescent="0.3">
      <c r="A2930" t="s">
        <v>0</v>
      </c>
      <c r="B2930" s="1">
        <v>42227</v>
      </c>
      <c r="C2930" s="2">
        <v>0.67854751157407411</v>
      </c>
      <c r="D2930" t="s">
        <v>417</v>
      </c>
      <c r="E2930" t="s">
        <v>234</v>
      </c>
      <c r="F2930">
        <v>107.14</v>
      </c>
      <c r="J2930" t="s">
        <v>534</v>
      </c>
      <c r="U2930">
        <v>-2.5360000000000001E-3</v>
      </c>
      <c r="V2930">
        <v>-6.6670000000000002E-3</v>
      </c>
      <c r="W2930">
        <v>-3.8400000000000001E-4</v>
      </c>
      <c r="X2930">
        <v>107.111429</v>
      </c>
      <c r="Y2930">
        <v>2.4800000000000001E-4</v>
      </c>
    </row>
    <row r="2931" spans="1:35" x14ac:dyDescent="0.3">
      <c r="A2931" t="s">
        <v>0</v>
      </c>
      <c r="B2931" s="1">
        <v>42227</v>
      </c>
      <c r="C2931" s="2">
        <v>0.67855798611111107</v>
      </c>
      <c r="D2931" t="s">
        <v>417</v>
      </c>
      <c r="E2931" t="s">
        <v>234</v>
      </c>
      <c r="F2931">
        <v>107.13</v>
      </c>
      <c r="J2931" t="s">
        <v>535</v>
      </c>
      <c r="U2931">
        <v>-3.7369999999999999E-3</v>
      </c>
      <c r="V2931">
        <v>3.333E-3</v>
      </c>
      <c r="W2931">
        <v>-5.0799999999999999E-4</v>
      </c>
      <c r="X2931">
        <v>107.11428600000001</v>
      </c>
      <c r="Y2931">
        <v>2.9500000000000001E-4</v>
      </c>
    </row>
    <row r="2932" spans="1:35" x14ac:dyDescent="0.3">
      <c r="A2932" t="s">
        <v>0</v>
      </c>
      <c r="B2932" s="1">
        <v>42227</v>
      </c>
      <c r="C2932" s="2">
        <v>0.6785685763888889</v>
      </c>
      <c r="D2932" t="s">
        <v>417</v>
      </c>
      <c r="E2932" t="s">
        <v>234</v>
      </c>
      <c r="F2932">
        <v>107.13</v>
      </c>
      <c r="J2932" t="s">
        <v>536</v>
      </c>
      <c r="U2932">
        <v>-3.1489999999999999E-3</v>
      </c>
      <c r="V2932">
        <v>0</v>
      </c>
      <c r="W2932">
        <v>-5.3399999999999997E-4</v>
      </c>
      <c r="X2932">
        <v>107.118571</v>
      </c>
      <c r="Y2932">
        <v>2.81E-4</v>
      </c>
    </row>
    <row r="2933" spans="1:35" x14ac:dyDescent="0.3">
      <c r="A2933" t="s">
        <v>0</v>
      </c>
      <c r="B2933" s="1">
        <v>42227</v>
      </c>
      <c r="C2933" s="2">
        <v>0.67857636574074076</v>
      </c>
      <c r="D2933" t="s">
        <v>417</v>
      </c>
      <c r="E2933" t="s">
        <v>334</v>
      </c>
      <c r="F2933">
        <v>107.13</v>
      </c>
      <c r="G2933">
        <v>38.179650000000002</v>
      </c>
      <c r="H2933">
        <v>32.561664</v>
      </c>
      <c r="AH2933">
        <v>0.68532599999999999</v>
      </c>
      <c r="AI2933">
        <v>2.597226</v>
      </c>
    </row>
    <row r="2934" spans="1:35" x14ac:dyDescent="0.3">
      <c r="A2934" t="s">
        <v>0</v>
      </c>
      <c r="B2934" s="1">
        <v>42227</v>
      </c>
      <c r="C2934" s="2">
        <v>0.67857915509259259</v>
      </c>
      <c r="D2934" t="s">
        <v>417</v>
      </c>
      <c r="E2934" t="s">
        <v>234</v>
      </c>
      <c r="F2934">
        <v>107.14</v>
      </c>
      <c r="J2934" t="s">
        <v>537</v>
      </c>
      <c r="U2934">
        <v>-2.2230000000000001E-3</v>
      </c>
      <c r="V2934">
        <v>-3.333E-3</v>
      </c>
      <c r="W2934">
        <v>-3.8999999999999999E-4</v>
      </c>
      <c r="X2934">
        <v>107.125714</v>
      </c>
      <c r="Y2934">
        <v>1.6200000000000001E-4</v>
      </c>
    </row>
    <row r="2935" spans="1:35" x14ac:dyDescent="0.3">
      <c r="A2935" t="s">
        <v>0</v>
      </c>
      <c r="B2935" s="1">
        <v>42227</v>
      </c>
      <c r="C2935" s="2">
        <v>0.67858961805555562</v>
      </c>
      <c r="D2935" t="s">
        <v>417</v>
      </c>
      <c r="E2935" t="s">
        <v>234</v>
      </c>
      <c r="F2935">
        <v>107.15</v>
      </c>
      <c r="J2935" t="s">
        <v>538</v>
      </c>
      <c r="U2935">
        <v>-1.8979999999999999E-3</v>
      </c>
      <c r="V2935">
        <v>-3.333E-3</v>
      </c>
      <c r="W2935">
        <v>-1.55E-4</v>
      </c>
      <c r="X2935">
        <v>107.131429</v>
      </c>
      <c r="Y2935">
        <v>1.8100000000000001E-4</v>
      </c>
    </row>
    <row r="2936" spans="1:35" x14ac:dyDescent="0.3">
      <c r="A2936" t="s">
        <v>0</v>
      </c>
      <c r="B2936" s="1">
        <v>42227</v>
      </c>
      <c r="C2936" s="2">
        <v>0.67860020833333323</v>
      </c>
      <c r="D2936" t="s">
        <v>417</v>
      </c>
      <c r="E2936" t="s">
        <v>234</v>
      </c>
      <c r="F2936">
        <v>107.13</v>
      </c>
      <c r="J2936" t="s">
        <v>539</v>
      </c>
      <c r="U2936">
        <v>-1.1180000000000001E-3</v>
      </c>
      <c r="V2936">
        <v>6.6670000000000002E-3</v>
      </c>
      <c r="W2936">
        <v>7.2999999999999999E-5</v>
      </c>
      <c r="X2936">
        <v>107.134286</v>
      </c>
      <c r="Y2936">
        <v>9.5000000000000005E-5</v>
      </c>
    </row>
    <row r="2937" spans="1:35" x14ac:dyDescent="0.3">
      <c r="A2937" t="s">
        <v>0</v>
      </c>
      <c r="B2937" s="1">
        <v>42227</v>
      </c>
      <c r="C2937" s="2">
        <v>0.67861079861111107</v>
      </c>
      <c r="D2937" t="s">
        <v>417</v>
      </c>
      <c r="E2937" t="s">
        <v>234</v>
      </c>
      <c r="F2937">
        <v>107.12</v>
      </c>
      <c r="J2937" t="s">
        <v>540</v>
      </c>
      <c r="U2937">
        <v>-2.4000000000000001E-5</v>
      </c>
      <c r="V2937">
        <v>3.333E-3</v>
      </c>
      <c r="W2937">
        <v>2.4699999999999999E-4</v>
      </c>
      <c r="X2937">
        <v>107.134286</v>
      </c>
      <c r="Y2937">
        <v>9.5000000000000005E-5</v>
      </c>
    </row>
    <row r="2938" spans="1:35" x14ac:dyDescent="0.3">
      <c r="A2938" t="s">
        <v>0</v>
      </c>
      <c r="B2938" s="1">
        <v>42227</v>
      </c>
      <c r="C2938" s="2">
        <v>0.67861141203703701</v>
      </c>
      <c r="D2938" t="s">
        <v>417</v>
      </c>
      <c r="E2938" t="s">
        <v>334</v>
      </c>
      <c r="F2938">
        <v>107.12</v>
      </c>
      <c r="G2938">
        <v>38.461478</v>
      </c>
      <c r="H2938">
        <v>32.577536000000002</v>
      </c>
      <c r="AH2938">
        <v>0.68919799999999998</v>
      </c>
      <c r="AI2938">
        <v>2.5978919999999999</v>
      </c>
    </row>
    <row r="2939" spans="1:35" x14ac:dyDescent="0.3">
      <c r="A2939" t="s">
        <v>0</v>
      </c>
      <c r="B2939" s="1">
        <v>42227</v>
      </c>
      <c r="C2939" s="2">
        <v>0.67862127314814813</v>
      </c>
      <c r="D2939" t="s">
        <v>417</v>
      </c>
      <c r="E2939" t="s">
        <v>234</v>
      </c>
      <c r="F2939">
        <v>107.12</v>
      </c>
      <c r="J2939" t="s">
        <v>541</v>
      </c>
      <c r="U2939">
        <v>1.1180000000000001E-3</v>
      </c>
      <c r="V2939">
        <v>0</v>
      </c>
      <c r="W2939">
        <v>3.3799999999999998E-4</v>
      </c>
      <c r="X2939">
        <v>107.131429</v>
      </c>
      <c r="Y2939">
        <v>1.1400000000000001E-4</v>
      </c>
    </row>
    <row r="2940" spans="1:35" x14ac:dyDescent="0.3">
      <c r="A2940" t="s">
        <v>0</v>
      </c>
      <c r="B2940" s="1">
        <v>42227</v>
      </c>
      <c r="C2940" s="2">
        <v>0.67863174768518519</v>
      </c>
      <c r="D2940" t="s">
        <v>417</v>
      </c>
      <c r="E2940" t="s">
        <v>234</v>
      </c>
      <c r="F2940">
        <v>107.11</v>
      </c>
      <c r="J2940" t="s">
        <v>542</v>
      </c>
      <c r="U2940">
        <v>2.5479999999999999E-3</v>
      </c>
      <c r="V2940">
        <v>3.333E-3</v>
      </c>
      <c r="W2940">
        <v>3.9800000000000002E-4</v>
      </c>
      <c r="X2940">
        <v>107.12857099999999</v>
      </c>
      <c r="Y2940">
        <v>1.8100000000000001E-4</v>
      </c>
    </row>
    <row r="2941" spans="1:35" x14ac:dyDescent="0.3">
      <c r="A2941" t="s">
        <v>0</v>
      </c>
      <c r="B2941" s="1">
        <v>42227</v>
      </c>
      <c r="C2941" s="2">
        <v>0.67864233796296292</v>
      </c>
      <c r="D2941" t="s">
        <v>417</v>
      </c>
      <c r="E2941" t="s">
        <v>234</v>
      </c>
      <c r="F2941">
        <v>107.12</v>
      </c>
      <c r="J2941" t="s">
        <v>543</v>
      </c>
      <c r="U2941">
        <v>2.9320000000000001E-3</v>
      </c>
      <c r="V2941">
        <v>-3.333E-3</v>
      </c>
      <c r="W2941">
        <v>4.4900000000000002E-4</v>
      </c>
      <c r="X2941">
        <v>107.127143</v>
      </c>
      <c r="Y2941">
        <v>1.9000000000000001E-4</v>
      </c>
    </row>
    <row r="2942" spans="1:35" x14ac:dyDescent="0.3">
      <c r="A2942" t="s">
        <v>0</v>
      </c>
      <c r="B2942" s="1">
        <v>42227</v>
      </c>
      <c r="C2942" s="2">
        <v>0.67864625000000001</v>
      </c>
      <c r="D2942" t="s">
        <v>417</v>
      </c>
      <c r="E2942" t="s">
        <v>334</v>
      </c>
      <c r="F2942">
        <v>107.12</v>
      </c>
      <c r="G2942">
        <v>38.657760000000003</v>
      </c>
      <c r="H2942">
        <v>32.582769999999996</v>
      </c>
      <c r="AH2942">
        <v>0.63798200000000005</v>
      </c>
      <c r="AI2942">
        <v>2.5980829999999999</v>
      </c>
    </row>
    <row r="2943" spans="1:35" x14ac:dyDescent="0.3">
      <c r="A2943" t="s">
        <v>0</v>
      </c>
      <c r="B2943" s="1">
        <v>42227</v>
      </c>
      <c r="C2943" s="2">
        <v>0.67865291666666661</v>
      </c>
      <c r="D2943" t="s">
        <v>417</v>
      </c>
      <c r="E2943" t="s">
        <v>234</v>
      </c>
      <c r="F2943">
        <v>107.11</v>
      </c>
      <c r="J2943" t="s">
        <v>544</v>
      </c>
      <c r="U2943">
        <v>2.019E-3</v>
      </c>
      <c r="V2943">
        <v>3.333E-3</v>
      </c>
      <c r="W2943">
        <v>4.0200000000000001E-4</v>
      </c>
      <c r="X2943">
        <v>107.122857</v>
      </c>
      <c r="Y2943">
        <v>1.9000000000000001E-4</v>
      </c>
    </row>
    <row r="2944" spans="1:35" x14ac:dyDescent="0.3">
      <c r="A2944" t="s">
        <v>0</v>
      </c>
      <c r="B2944" s="1">
        <v>42227</v>
      </c>
      <c r="C2944" s="2">
        <v>0.67868136574074078</v>
      </c>
      <c r="D2944" t="s">
        <v>417</v>
      </c>
      <c r="E2944" t="s">
        <v>114</v>
      </c>
      <c r="K2944">
        <v>1229.7197269999999</v>
      </c>
      <c r="L2944">
        <v>13.766667</v>
      </c>
      <c r="M2944">
        <v>44.655365000000003</v>
      </c>
      <c r="N2944">
        <v>13.993479000000001</v>
      </c>
    </row>
    <row r="2945" spans="1:35" x14ac:dyDescent="0.3">
      <c r="A2945" t="s">
        <v>0</v>
      </c>
      <c r="B2945" s="1">
        <v>42227</v>
      </c>
      <c r="C2945" s="2">
        <v>0.67866337962962964</v>
      </c>
      <c r="D2945" t="s">
        <v>417</v>
      </c>
      <c r="E2945" t="s">
        <v>234</v>
      </c>
      <c r="F2945">
        <v>107.1</v>
      </c>
      <c r="J2945" t="s">
        <v>545</v>
      </c>
      <c r="U2945">
        <v>1.4059999999999999E-3</v>
      </c>
      <c r="V2945">
        <v>3.333E-3</v>
      </c>
      <c r="W2945">
        <v>2.3599999999999999E-4</v>
      </c>
      <c r="X2945">
        <v>107.115714</v>
      </c>
      <c r="Y2945">
        <v>9.5000000000000005E-5</v>
      </c>
    </row>
    <row r="2946" spans="1:35" x14ac:dyDescent="0.3">
      <c r="A2946" t="s">
        <v>0</v>
      </c>
      <c r="B2946" s="1">
        <v>42227</v>
      </c>
      <c r="C2946" s="2">
        <v>0.67867396990740747</v>
      </c>
      <c r="D2946" t="s">
        <v>417</v>
      </c>
      <c r="E2946" t="s">
        <v>234</v>
      </c>
      <c r="F2946">
        <v>107.09</v>
      </c>
      <c r="J2946" t="s">
        <v>546</v>
      </c>
      <c r="U2946">
        <v>1.9109999999999999E-3</v>
      </c>
      <c r="V2946">
        <v>3.333E-3</v>
      </c>
      <c r="W2946">
        <v>5.5999999999999999E-5</v>
      </c>
      <c r="X2946">
        <v>107.11</v>
      </c>
      <c r="Y2946">
        <v>1.3300000000000001E-4</v>
      </c>
    </row>
    <row r="2947" spans="1:35" x14ac:dyDescent="0.3">
      <c r="A2947" t="s">
        <v>0</v>
      </c>
      <c r="B2947" s="1">
        <v>42227</v>
      </c>
      <c r="C2947" s="2">
        <v>0.67868212962962959</v>
      </c>
      <c r="D2947" t="s">
        <v>417</v>
      </c>
      <c r="E2947" t="s">
        <v>334</v>
      </c>
      <c r="F2947">
        <v>107.09</v>
      </c>
      <c r="G2947">
        <v>38.929600999999998</v>
      </c>
      <c r="H2947">
        <v>32.584626999999998</v>
      </c>
      <c r="AH2947">
        <v>0.70001800000000003</v>
      </c>
      <c r="AI2947">
        <v>2.6001759999999998</v>
      </c>
    </row>
    <row r="2948" spans="1:35" x14ac:dyDescent="0.3">
      <c r="A2948" t="s">
        <v>0</v>
      </c>
      <c r="B2948" s="1">
        <v>42227</v>
      </c>
      <c r="C2948" s="2">
        <v>0.67868454861111116</v>
      </c>
      <c r="D2948" t="s">
        <v>417</v>
      </c>
      <c r="E2948" t="s">
        <v>234</v>
      </c>
      <c r="F2948">
        <v>107.09</v>
      </c>
      <c r="J2948" t="s">
        <v>547</v>
      </c>
      <c r="U2948">
        <v>2.5360000000000001E-3</v>
      </c>
      <c r="V2948">
        <v>0</v>
      </c>
      <c r="W2948">
        <v>-3.6999999999999998E-5</v>
      </c>
      <c r="X2948">
        <v>107.10571400000001</v>
      </c>
      <c r="Y2948">
        <v>1.6200000000000001E-4</v>
      </c>
    </row>
    <row r="2949" spans="1:35" x14ac:dyDescent="0.3">
      <c r="A2949" t="s">
        <v>0</v>
      </c>
      <c r="B2949" s="1">
        <v>42227</v>
      </c>
      <c r="C2949" s="2">
        <v>0.67869502314814811</v>
      </c>
      <c r="D2949" t="s">
        <v>417</v>
      </c>
      <c r="E2949" t="s">
        <v>234</v>
      </c>
      <c r="F2949">
        <v>107.11</v>
      </c>
      <c r="J2949" t="s">
        <v>548</v>
      </c>
      <c r="U2949">
        <v>2.1389999999999998E-3</v>
      </c>
      <c r="V2949">
        <v>-6.6670000000000002E-3</v>
      </c>
      <c r="W2949">
        <v>-3.6000000000000001E-5</v>
      </c>
      <c r="X2949">
        <v>107.104286</v>
      </c>
      <c r="Y2949">
        <v>1.2899999999999999E-4</v>
      </c>
    </row>
    <row r="2950" spans="1:35" x14ac:dyDescent="0.3">
      <c r="A2950" t="s">
        <v>0</v>
      </c>
      <c r="B2950" s="1">
        <v>42227</v>
      </c>
      <c r="C2950" s="2">
        <v>0.67870561342592595</v>
      </c>
      <c r="D2950" t="s">
        <v>417</v>
      </c>
      <c r="E2950" t="s">
        <v>234</v>
      </c>
      <c r="F2950">
        <v>107.11</v>
      </c>
      <c r="J2950" t="s">
        <v>549</v>
      </c>
      <c r="U2950">
        <v>6.1300000000000005E-4</v>
      </c>
      <c r="V2950">
        <v>0</v>
      </c>
      <c r="W2950">
        <v>-2.8E-5</v>
      </c>
      <c r="X2950">
        <v>107.104286</v>
      </c>
      <c r="Y2950">
        <v>1.2899999999999999E-4</v>
      </c>
    </row>
    <row r="2951" spans="1:35" x14ac:dyDescent="0.3">
      <c r="A2951" t="s">
        <v>0</v>
      </c>
      <c r="B2951" s="1">
        <v>42227</v>
      </c>
      <c r="C2951" s="2">
        <v>0.67871579861111109</v>
      </c>
      <c r="D2951" t="s">
        <v>417</v>
      </c>
      <c r="E2951" t="s">
        <v>334</v>
      </c>
      <c r="F2951">
        <v>107.11</v>
      </c>
      <c r="G2951">
        <v>39.136304000000003</v>
      </c>
      <c r="H2951">
        <v>32.581082000000002</v>
      </c>
      <c r="AH2951">
        <v>0.70030400000000004</v>
      </c>
      <c r="AI2951">
        <v>2.599272</v>
      </c>
    </row>
    <row r="2952" spans="1:35" x14ac:dyDescent="0.3">
      <c r="A2952" t="s">
        <v>0</v>
      </c>
      <c r="B2952" s="1">
        <v>42227</v>
      </c>
      <c r="C2952" s="2">
        <v>0.67871612268518522</v>
      </c>
      <c r="D2952" t="s">
        <v>417</v>
      </c>
      <c r="E2952" t="s">
        <v>234</v>
      </c>
      <c r="F2952">
        <v>107.13</v>
      </c>
      <c r="J2952" t="s">
        <v>550</v>
      </c>
      <c r="U2952">
        <v>-1.7309999999999999E-3</v>
      </c>
      <c r="V2952">
        <v>-6.6670000000000002E-3</v>
      </c>
      <c r="W2952">
        <v>-1.46E-4</v>
      </c>
      <c r="X2952">
        <v>107.10571400000001</v>
      </c>
      <c r="Y2952">
        <v>1.95E-4</v>
      </c>
    </row>
    <row r="2953" spans="1:35" x14ac:dyDescent="0.3">
      <c r="A2953" t="s">
        <v>0</v>
      </c>
      <c r="B2953" s="1">
        <v>42227</v>
      </c>
      <c r="C2953" s="2">
        <v>0.67872670138888891</v>
      </c>
      <c r="D2953" t="s">
        <v>417</v>
      </c>
      <c r="E2953" t="s">
        <v>234</v>
      </c>
      <c r="F2953">
        <v>107.13</v>
      </c>
      <c r="J2953" t="s">
        <v>551</v>
      </c>
      <c r="U2953">
        <v>-3.545E-3</v>
      </c>
      <c r="V2953">
        <v>0</v>
      </c>
      <c r="W2953">
        <v>-3.9300000000000001E-4</v>
      </c>
      <c r="X2953">
        <v>107.108571</v>
      </c>
      <c r="Y2953">
        <v>2.81E-4</v>
      </c>
    </row>
    <row r="2954" spans="1:35" x14ac:dyDescent="0.3">
      <c r="A2954" t="s">
        <v>0</v>
      </c>
      <c r="B2954" s="1">
        <v>42227</v>
      </c>
      <c r="C2954" s="2">
        <v>0.67873717592592586</v>
      </c>
      <c r="D2954" t="s">
        <v>417</v>
      </c>
      <c r="E2954" t="s">
        <v>234</v>
      </c>
      <c r="F2954">
        <v>107.14</v>
      </c>
      <c r="J2954" t="s">
        <v>552</v>
      </c>
      <c r="U2954">
        <v>-4.1460000000000004E-3</v>
      </c>
      <c r="V2954">
        <v>-3.333E-3</v>
      </c>
      <c r="W2954">
        <v>-6.0999999999999997E-4</v>
      </c>
      <c r="X2954">
        <v>107.11428600000001</v>
      </c>
      <c r="Y2954">
        <v>3.9500000000000001E-4</v>
      </c>
    </row>
    <row r="2955" spans="1:35" x14ac:dyDescent="0.3">
      <c r="A2955" t="s">
        <v>0</v>
      </c>
      <c r="B2955" s="1">
        <v>42227</v>
      </c>
      <c r="C2955" s="2">
        <v>0.6787477662037037</v>
      </c>
      <c r="D2955" t="s">
        <v>417</v>
      </c>
      <c r="E2955" t="s">
        <v>234</v>
      </c>
      <c r="F2955">
        <v>107.15</v>
      </c>
      <c r="J2955" t="s">
        <v>553</v>
      </c>
      <c r="U2955">
        <v>-3.9420000000000002E-3</v>
      </c>
      <c r="V2955">
        <v>-3.333E-3</v>
      </c>
      <c r="W2955">
        <v>-6.4199999999999999E-4</v>
      </c>
      <c r="X2955">
        <v>107.122857</v>
      </c>
      <c r="Y2955">
        <v>4.2400000000000001E-4</v>
      </c>
    </row>
    <row r="2956" spans="1:35" x14ac:dyDescent="0.3">
      <c r="A2956" t="s">
        <v>0</v>
      </c>
      <c r="B2956" s="1">
        <v>42227</v>
      </c>
      <c r="C2956" s="2">
        <v>0.6787508333333333</v>
      </c>
      <c r="D2956" t="s">
        <v>417</v>
      </c>
      <c r="E2956" t="s">
        <v>334</v>
      </c>
      <c r="F2956">
        <v>107.15</v>
      </c>
      <c r="G2956">
        <v>39.370800000000003</v>
      </c>
      <c r="H2956">
        <v>32.56521</v>
      </c>
      <c r="AH2956">
        <v>0.68247000000000002</v>
      </c>
      <c r="AI2956">
        <v>2.5990820000000001</v>
      </c>
    </row>
    <row r="2957" spans="1:35" x14ac:dyDescent="0.3">
      <c r="A2957" t="s">
        <v>0</v>
      </c>
      <c r="B2957" s="1">
        <v>42227</v>
      </c>
      <c r="C2957" s="2">
        <v>0.67875832175925932</v>
      </c>
      <c r="D2957" t="s">
        <v>417</v>
      </c>
      <c r="E2957" t="s">
        <v>234</v>
      </c>
      <c r="F2957">
        <v>107.14</v>
      </c>
      <c r="J2957" t="s">
        <v>554</v>
      </c>
      <c r="U2957">
        <v>-3.2320000000000001E-3</v>
      </c>
      <c r="V2957">
        <v>3.333E-3</v>
      </c>
      <c r="W2957">
        <v>-4.6700000000000002E-4</v>
      </c>
      <c r="X2957">
        <v>107.13</v>
      </c>
      <c r="Y2957">
        <v>2.33E-4</v>
      </c>
    </row>
    <row r="2958" spans="1:35" x14ac:dyDescent="0.3">
      <c r="A2958" t="s">
        <v>0</v>
      </c>
      <c r="B2958" s="1">
        <v>42227</v>
      </c>
      <c r="C2958" s="2">
        <v>0.67876878472222224</v>
      </c>
      <c r="D2958" t="s">
        <v>417</v>
      </c>
      <c r="E2958" t="s">
        <v>234</v>
      </c>
      <c r="F2958">
        <v>107.16</v>
      </c>
      <c r="J2958" t="s">
        <v>555</v>
      </c>
      <c r="U2958">
        <v>-2.6329999999999999E-3</v>
      </c>
      <c r="V2958">
        <v>-6.6670000000000002E-3</v>
      </c>
      <c r="W2958">
        <v>-1.8599999999999999E-4</v>
      </c>
      <c r="X2958">
        <v>107.13714299999999</v>
      </c>
      <c r="Y2958">
        <v>2.5700000000000001E-4</v>
      </c>
    </row>
    <row r="2959" spans="1:35" x14ac:dyDescent="0.3">
      <c r="A2959" t="s">
        <v>0</v>
      </c>
      <c r="B2959" s="1">
        <v>42227</v>
      </c>
      <c r="C2959" s="2">
        <v>0.67877937499999996</v>
      </c>
      <c r="D2959" t="s">
        <v>417</v>
      </c>
      <c r="E2959" t="s">
        <v>234</v>
      </c>
      <c r="F2959">
        <v>107.14</v>
      </c>
      <c r="J2959" t="s">
        <v>556</v>
      </c>
      <c r="U2959">
        <v>-1.8140000000000001E-3</v>
      </c>
      <c r="V2959">
        <v>6.6670000000000002E-3</v>
      </c>
      <c r="W2959">
        <v>7.2000000000000002E-5</v>
      </c>
      <c r="X2959">
        <v>107.141429</v>
      </c>
      <c r="Y2959">
        <v>1.1400000000000001E-4</v>
      </c>
    </row>
    <row r="2960" spans="1:35" x14ac:dyDescent="0.3">
      <c r="A2960" t="s">
        <v>0</v>
      </c>
      <c r="B2960" s="1">
        <v>42227</v>
      </c>
      <c r="C2960" s="2">
        <v>0.67878562500000006</v>
      </c>
      <c r="D2960" t="s">
        <v>417</v>
      </c>
      <c r="E2960" t="s">
        <v>334</v>
      </c>
      <c r="F2960">
        <v>107.14</v>
      </c>
      <c r="G2960">
        <v>39.666089999999997</v>
      </c>
      <c r="H2960">
        <v>32.589692999999997</v>
      </c>
      <c r="AH2960">
        <v>0.68250200000000005</v>
      </c>
      <c r="AI2960">
        <v>2.5989390000000001</v>
      </c>
    </row>
    <row r="2961" spans="1:35" x14ac:dyDescent="0.3">
      <c r="A2961" t="s">
        <v>0</v>
      </c>
      <c r="B2961" s="1">
        <v>42227</v>
      </c>
      <c r="C2961" s="2">
        <v>0.67878995370370365</v>
      </c>
      <c r="D2961" t="s">
        <v>417</v>
      </c>
      <c r="E2961" t="s">
        <v>234</v>
      </c>
      <c r="F2961">
        <v>107.14</v>
      </c>
      <c r="J2961" t="s">
        <v>557</v>
      </c>
      <c r="U2961">
        <v>-6.1300000000000005E-4</v>
      </c>
      <c r="V2961">
        <v>0</v>
      </c>
      <c r="W2961">
        <v>2.4699999999999999E-4</v>
      </c>
      <c r="X2961">
        <v>107.14285700000001</v>
      </c>
      <c r="Y2961">
        <v>9.0000000000000006E-5</v>
      </c>
    </row>
    <row r="2962" spans="1:35" x14ac:dyDescent="0.3">
      <c r="A2962" t="s">
        <v>0</v>
      </c>
      <c r="B2962" s="1">
        <v>42227</v>
      </c>
      <c r="C2962" s="2">
        <v>0.67880042824074083</v>
      </c>
      <c r="D2962" t="s">
        <v>417</v>
      </c>
      <c r="E2962" t="s">
        <v>234</v>
      </c>
      <c r="F2962">
        <v>107.14</v>
      </c>
      <c r="J2962" t="s">
        <v>558</v>
      </c>
      <c r="U2962">
        <v>5.04E-4</v>
      </c>
      <c r="V2962">
        <v>0</v>
      </c>
      <c r="W2962">
        <v>3.5199999999999999E-4</v>
      </c>
      <c r="X2962">
        <v>107.14428599999999</v>
      </c>
      <c r="Y2962">
        <v>6.2000000000000003E-5</v>
      </c>
    </row>
    <row r="2963" spans="1:35" x14ac:dyDescent="0.3">
      <c r="A2963" t="s">
        <v>0</v>
      </c>
      <c r="B2963" s="1">
        <v>42227</v>
      </c>
      <c r="C2963" s="2">
        <v>0.67881101851851844</v>
      </c>
      <c r="D2963" t="s">
        <v>417</v>
      </c>
      <c r="E2963" t="s">
        <v>234</v>
      </c>
      <c r="F2963">
        <v>107.14</v>
      </c>
      <c r="J2963" t="s">
        <v>559</v>
      </c>
      <c r="U2963">
        <v>9.2599999999999996E-4</v>
      </c>
      <c r="V2963">
        <v>0</v>
      </c>
      <c r="W2963">
        <v>3.9800000000000002E-4</v>
      </c>
      <c r="X2963">
        <v>107.14428599999999</v>
      </c>
      <c r="Y2963">
        <v>6.2000000000000003E-5</v>
      </c>
    </row>
    <row r="2964" spans="1:35" x14ac:dyDescent="0.3">
      <c r="A2964" t="s">
        <v>0</v>
      </c>
      <c r="B2964" s="1">
        <v>42227</v>
      </c>
      <c r="C2964" s="2">
        <v>0.67882046296296294</v>
      </c>
      <c r="D2964" t="s">
        <v>417</v>
      </c>
      <c r="E2964" t="s">
        <v>334</v>
      </c>
      <c r="F2964">
        <v>107.14</v>
      </c>
      <c r="G2964">
        <v>39.890163999999999</v>
      </c>
      <c r="H2964">
        <v>32.572639000000002</v>
      </c>
      <c r="AH2964">
        <v>0.70880799999999999</v>
      </c>
      <c r="AI2964">
        <v>2.597702</v>
      </c>
    </row>
    <row r="2965" spans="1:35" x14ac:dyDescent="0.3">
      <c r="A2965" t="s">
        <v>0</v>
      </c>
      <c r="B2965" s="1">
        <v>42227</v>
      </c>
      <c r="C2965" s="2">
        <v>0.67882148148148147</v>
      </c>
      <c r="D2965" t="s">
        <v>417</v>
      </c>
      <c r="E2965" t="s">
        <v>234</v>
      </c>
      <c r="F2965">
        <v>107.1</v>
      </c>
      <c r="J2965" t="s">
        <v>560</v>
      </c>
      <c r="U2965">
        <v>2.2109999999999999E-3</v>
      </c>
      <c r="V2965">
        <v>1.3332999999999999E-2</v>
      </c>
      <c r="W2965">
        <v>4.1599999999999997E-4</v>
      </c>
      <c r="X2965">
        <v>107.13714299999999</v>
      </c>
      <c r="Y2965">
        <v>3.2400000000000001E-4</v>
      </c>
    </row>
    <row r="2966" spans="1:35" x14ac:dyDescent="0.3">
      <c r="A2966" t="s">
        <v>0</v>
      </c>
      <c r="B2966" s="1">
        <v>42227</v>
      </c>
      <c r="C2966" s="2">
        <v>0.6788320717592593</v>
      </c>
      <c r="D2966" t="s">
        <v>417</v>
      </c>
      <c r="E2966" t="s">
        <v>234</v>
      </c>
      <c r="F2966">
        <v>107.1</v>
      </c>
      <c r="J2966" t="s">
        <v>561</v>
      </c>
      <c r="U2966">
        <v>3.8210000000000002E-3</v>
      </c>
      <c r="V2966">
        <v>0</v>
      </c>
      <c r="W2966">
        <v>4.4499999999999997E-4</v>
      </c>
      <c r="X2966">
        <v>107.131429</v>
      </c>
      <c r="Y2966">
        <v>5.1400000000000003E-4</v>
      </c>
    </row>
    <row r="2967" spans="1:35" x14ac:dyDescent="0.3">
      <c r="A2967" t="s">
        <v>0</v>
      </c>
      <c r="B2967" s="1">
        <v>42227</v>
      </c>
      <c r="C2967" s="2">
        <v>0.67884266203703703</v>
      </c>
      <c r="D2967" t="s">
        <v>417</v>
      </c>
      <c r="E2967" t="s">
        <v>234</v>
      </c>
      <c r="F2967">
        <v>107.09</v>
      </c>
      <c r="J2967" t="s">
        <v>562</v>
      </c>
      <c r="U2967">
        <v>4.7720000000000002E-3</v>
      </c>
      <c r="V2967">
        <v>3.333E-3</v>
      </c>
      <c r="W2967">
        <v>4.75E-4</v>
      </c>
      <c r="X2967">
        <v>107.12142900000001</v>
      </c>
      <c r="Y2967">
        <v>5.4799999999999998E-4</v>
      </c>
    </row>
    <row r="2968" spans="1:35" x14ac:dyDescent="0.3">
      <c r="A2968" t="s">
        <v>0</v>
      </c>
      <c r="B2968" s="1">
        <v>42227</v>
      </c>
      <c r="C2968" s="2">
        <v>0.67885313657407409</v>
      </c>
      <c r="D2968" t="s">
        <v>417</v>
      </c>
      <c r="E2968" t="s">
        <v>234</v>
      </c>
      <c r="F2968">
        <v>107.08</v>
      </c>
      <c r="J2968" t="s">
        <v>563</v>
      </c>
      <c r="U2968">
        <v>5.5770000000000004E-3</v>
      </c>
      <c r="V2968">
        <v>3.333E-3</v>
      </c>
      <c r="W2968">
        <v>4.9200000000000003E-4</v>
      </c>
      <c r="X2968">
        <v>107.11285700000001</v>
      </c>
      <c r="Y2968">
        <v>6.8999999999999997E-4</v>
      </c>
    </row>
    <row r="2969" spans="1:35" x14ac:dyDescent="0.3">
      <c r="A2969" t="s">
        <v>0</v>
      </c>
      <c r="B2969" s="1">
        <v>42227</v>
      </c>
      <c r="C2969" s="2">
        <v>0.67885545138888892</v>
      </c>
      <c r="D2969" t="s">
        <v>417</v>
      </c>
      <c r="E2969" t="s">
        <v>334</v>
      </c>
      <c r="F2969">
        <v>107.08</v>
      </c>
      <c r="G2969">
        <v>40.122922000000003</v>
      </c>
      <c r="H2969">
        <v>32.591887999999997</v>
      </c>
      <c r="AH2969">
        <v>0.65971800000000003</v>
      </c>
      <c r="AI2969">
        <v>2.5989390000000001</v>
      </c>
    </row>
    <row r="2970" spans="1:35" x14ac:dyDescent="0.3">
      <c r="A2970" t="s">
        <v>0</v>
      </c>
      <c r="B2970" s="1">
        <v>42227</v>
      </c>
      <c r="C2970" s="2">
        <v>0.67886368055555557</v>
      </c>
      <c r="D2970" t="s">
        <v>417</v>
      </c>
      <c r="E2970" t="s">
        <v>234</v>
      </c>
      <c r="F2970">
        <v>107.1</v>
      </c>
      <c r="J2970" t="s">
        <v>564</v>
      </c>
      <c r="U2970">
        <v>4.542E-3</v>
      </c>
      <c r="V2970">
        <v>-6.6670000000000002E-3</v>
      </c>
      <c r="W2970">
        <v>4.3600000000000003E-4</v>
      </c>
      <c r="X2970">
        <v>107.10714299999999</v>
      </c>
      <c r="Y2970">
        <v>5.5699999999999999E-4</v>
      </c>
    </row>
    <row r="2971" spans="1:35" x14ac:dyDescent="0.3">
      <c r="A2971" t="s">
        <v>0</v>
      </c>
      <c r="B2971" s="1">
        <v>42227</v>
      </c>
      <c r="C2971" s="2">
        <v>0.67887425925925926</v>
      </c>
      <c r="D2971" t="s">
        <v>417</v>
      </c>
      <c r="E2971" t="s">
        <v>234</v>
      </c>
      <c r="F2971">
        <v>107.11</v>
      </c>
      <c r="J2971" t="s">
        <v>565</v>
      </c>
      <c r="U2971">
        <v>1.5269999999999999E-3</v>
      </c>
      <c r="V2971">
        <v>-3.333E-3</v>
      </c>
      <c r="W2971">
        <v>1.9100000000000001E-4</v>
      </c>
      <c r="X2971">
        <v>107.102857</v>
      </c>
      <c r="Y2971">
        <v>3.57E-4</v>
      </c>
    </row>
    <row r="2972" spans="1:35" x14ac:dyDescent="0.3">
      <c r="A2972" t="s">
        <v>0</v>
      </c>
      <c r="B2972" s="1">
        <v>42227</v>
      </c>
      <c r="C2972" s="2">
        <v>0.67888473379629632</v>
      </c>
      <c r="D2972" t="s">
        <v>417</v>
      </c>
      <c r="E2972" t="s">
        <v>234</v>
      </c>
      <c r="F2972">
        <v>107.13</v>
      </c>
      <c r="J2972" t="s">
        <v>566</v>
      </c>
      <c r="U2972">
        <v>-1.719E-3</v>
      </c>
      <c r="V2972">
        <v>-6.6670000000000002E-3</v>
      </c>
      <c r="W2972">
        <v>-2.41E-4</v>
      </c>
      <c r="X2972">
        <v>107.101429</v>
      </c>
      <c r="Y2972">
        <v>2.4800000000000001E-4</v>
      </c>
    </row>
    <row r="2973" spans="1:35" x14ac:dyDescent="0.3">
      <c r="A2973" t="s">
        <v>0</v>
      </c>
      <c r="B2973" s="1">
        <v>42227</v>
      </c>
      <c r="C2973" s="2">
        <v>0.67889026620370363</v>
      </c>
      <c r="D2973" t="s">
        <v>417</v>
      </c>
      <c r="E2973" t="s">
        <v>334</v>
      </c>
      <c r="F2973">
        <v>107.13</v>
      </c>
      <c r="G2973">
        <v>40.318334999999998</v>
      </c>
      <c r="H2973">
        <v>32.584795999999997</v>
      </c>
      <c r="AH2973">
        <v>0.73159200000000002</v>
      </c>
      <c r="AI2973">
        <v>2.5988440000000002</v>
      </c>
    </row>
    <row r="2974" spans="1:35" x14ac:dyDescent="0.3">
      <c r="A2974" t="s">
        <v>0</v>
      </c>
      <c r="B2974" s="1">
        <v>42227</v>
      </c>
      <c r="C2974" s="2">
        <v>0.67889528935185195</v>
      </c>
      <c r="D2974" t="s">
        <v>417</v>
      </c>
      <c r="E2974" t="s">
        <v>234</v>
      </c>
      <c r="F2974">
        <v>107.13</v>
      </c>
      <c r="J2974" t="s">
        <v>567</v>
      </c>
      <c r="U2974">
        <v>-3.8579999999999999E-3</v>
      </c>
      <c r="V2974">
        <v>0</v>
      </c>
      <c r="W2974">
        <v>-6.8499999999999995E-4</v>
      </c>
      <c r="X2974">
        <v>107.10571400000001</v>
      </c>
      <c r="Y2974">
        <v>3.6200000000000002E-4</v>
      </c>
    </row>
    <row r="2975" spans="1:35" x14ac:dyDescent="0.3">
      <c r="A2975" t="s">
        <v>0</v>
      </c>
      <c r="B2975" s="1">
        <v>42227</v>
      </c>
      <c r="C2975" s="2">
        <v>0.67890587962962956</v>
      </c>
      <c r="D2975" t="s">
        <v>417</v>
      </c>
      <c r="E2975" t="s">
        <v>234</v>
      </c>
      <c r="F2975">
        <v>107.14</v>
      </c>
      <c r="J2975" t="s">
        <v>568</v>
      </c>
      <c r="U2975">
        <v>-4.9630000000000004E-3</v>
      </c>
      <c r="V2975">
        <v>-3.333E-3</v>
      </c>
      <c r="W2975">
        <v>-9.6400000000000001E-4</v>
      </c>
      <c r="X2975">
        <v>107.111429</v>
      </c>
      <c r="Y2975">
        <v>5.1400000000000003E-4</v>
      </c>
    </row>
    <row r="2976" spans="1:35" x14ac:dyDescent="0.3">
      <c r="A2976" t="s">
        <v>0</v>
      </c>
      <c r="B2976" s="1">
        <v>42227</v>
      </c>
      <c r="C2976" s="2">
        <v>0.67891634259259259</v>
      </c>
      <c r="D2976" t="s">
        <v>417</v>
      </c>
      <c r="E2976" t="s">
        <v>234</v>
      </c>
      <c r="F2976">
        <v>107.14</v>
      </c>
      <c r="J2976" t="s">
        <v>569</v>
      </c>
      <c r="U2976">
        <v>-4.4470000000000004E-3</v>
      </c>
      <c r="V2976">
        <v>0</v>
      </c>
      <c r="W2976">
        <v>-9.4899999999999997E-4</v>
      </c>
      <c r="X2976">
        <v>107.118571</v>
      </c>
      <c r="Y2976">
        <v>5.1400000000000003E-4</v>
      </c>
    </row>
    <row r="2977" spans="1:35" x14ac:dyDescent="0.3">
      <c r="A2977" t="s">
        <v>0</v>
      </c>
      <c r="B2977" s="1">
        <v>42227</v>
      </c>
      <c r="C2977" s="2">
        <v>0.67892505787037039</v>
      </c>
      <c r="D2977" t="s">
        <v>417</v>
      </c>
      <c r="E2977" t="s">
        <v>334</v>
      </c>
      <c r="F2977">
        <v>107.14</v>
      </c>
      <c r="G2977">
        <v>40.587136000000001</v>
      </c>
      <c r="H2977">
        <v>32.585808999999998</v>
      </c>
      <c r="AH2977">
        <v>0.65140399999999998</v>
      </c>
      <c r="AI2977">
        <v>2.599558</v>
      </c>
    </row>
    <row r="2978" spans="1:35" x14ac:dyDescent="0.3">
      <c r="A2978" t="s">
        <v>0</v>
      </c>
      <c r="B2978" s="1">
        <v>42227</v>
      </c>
      <c r="C2978" s="2">
        <v>0.67892689814814811</v>
      </c>
      <c r="D2978" t="s">
        <v>417</v>
      </c>
      <c r="E2978" t="s">
        <v>234</v>
      </c>
      <c r="F2978">
        <v>107.15</v>
      </c>
      <c r="J2978" t="s">
        <v>570</v>
      </c>
      <c r="U2978">
        <v>-3.3289999999999999E-3</v>
      </c>
      <c r="V2978">
        <v>-3.333E-3</v>
      </c>
      <c r="W2978">
        <v>-6.3900000000000003E-4</v>
      </c>
      <c r="X2978">
        <v>107.12857099999999</v>
      </c>
      <c r="Y2978">
        <v>3.1399999999999999E-4</v>
      </c>
    </row>
    <row r="2979" spans="1:35" x14ac:dyDescent="0.3">
      <c r="A2979" t="s">
        <v>0</v>
      </c>
      <c r="B2979" s="1">
        <v>42227</v>
      </c>
      <c r="C2979" s="2">
        <v>0.67893748842592594</v>
      </c>
      <c r="D2979" t="s">
        <v>417</v>
      </c>
      <c r="E2979" t="s">
        <v>234</v>
      </c>
      <c r="F2979">
        <v>107.13</v>
      </c>
      <c r="J2979" t="s">
        <v>571</v>
      </c>
      <c r="U2979">
        <v>-1.923E-3</v>
      </c>
      <c r="V2979">
        <v>6.6670000000000002E-3</v>
      </c>
      <c r="W2979">
        <v>-2.03E-4</v>
      </c>
      <c r="X2979">
        <v>107.132857</v>
      </c>
      <c r="Y2979">
        <v>1.5699999999999999E-4</v>
      </c>
    </row>
    <row r="2980" spans="1:35" x14ac:dyDescent="0.3">
      <c r="A2980" t="s">
        <v>0</v>
      </c>
      <c r="B2980" s="1">
        <v>42227</v>
      </c>
      <c r="C2980" s="2">
        <v>0.678947962962963</v>
      </c>
      <c r="D2980" t="s">
        <v>417</v>
      </c>
      <c r="E2980" t="s">
        <v>234</v>
      </c>
      <c r="F2980">
        <v>107.13</v>
      </c>
      <c r="J2980" t="s">
        <v>572</v>
      </c>
      <c r="U2980">
        <v>-3.1300000000000002E-4</v>
      </c>
      <c r="V2980">
        <v>0</v>
      </c>
      <c r="W2980">
        <v>1.9100000000000001E-4</v>
      </c>
      <c r="X2980">
        <v>107.13571399999999</v>
      </c>
      <c r="Y2980">
        <v>6.2000000000000003E-5</v>
      </c>
    </row>
    <row r="2981" spans="1:35" x14ac:dyDescent="0.3">
      <c r="A2981" t="s">
        <v>0</v>
      </c>
      <c r="B2981" s="1">
        <v>42227</v>
      </c>
      <c r="C2981" s="2">
        <v>0.67895855324074084</v>
      </c>
      <c r="D2981" t="s">
        <v>417</v>
      </c>
      <c r="E2981" t="s">
        <v>234</v>
      </c>
      <c r="F2981">
        <v>107.13</v>
      </c>
      <c r="J2981" t="s">
        <v>573</v>
      </c>
      <c r="U2981">
        <v>8.1700000000000002E-4</v>
      </c>
      <c r="V2981">
        <v>0</v>
      </c>
      <c r="W2981">
        <v>4.5399999999999998E-4</v>
      </c>
      <c r="X2981">
        <v>107.13571399999999</v>
      </c>
      <c r="Y2981">
        <v>6.2000000000000003E-5</v>
      </c>
    </row>
    <row r="2982" spans="1:35" x14ac:dyDescent="0.3">
      <c r="A2982" t="s">
        <v>0</v>
      </c>
      <c r="B2982" s="1">
        <v>42227</v>
      </c>
      <c r="C2982" s="2">
        <v>0.67896012731481481</v>
      </c>
      <c r="D2982" t="s">
        <v>417</v>
      </c>
      <c r="E2982" t="s">
        <v>334</v>
      </c>
      <c r="F2982">
        <v>107.13</v>
      </c>
      <c r="G2982">
        <v>40.788629</v>
      </c>
      <c r="H2982">
        <v>32.569431000000002</v>
      </c>
      <c r="AH2982">
        <v>0.67396599999999995</v>
      </c>
      <c r="AI2982">
        <v>2.597178</v>
      </c>
    </row>
    <row r="2983" spans="1:35" x14ac:dyDescent="0.3">
      <c r="A2983" t="s">
        <v>0</v>
      </c>
      <c r="B2983" s="1">
        <v>42227</v>
      </c>
      <c r="C2983" s="2">
        <v>0.67896912037037038</v>
      </c>
      <c r="D2983" t="s">
        <v>417</v>
      </c>
      <c r="E2983" t="s">
        <v>234</v>
      </c>
      <c r="F2983">
        <v>107.11</v>
      </c>
      <c r="J2983" t="s">
        <v>574</v>
      </c>
      <c r="U2983">
        <v>2.032E-3</v>
      </c>
      <c r="V2983">
        <v>6.6670000000000002E-3</v>
      </c>
      <c r="W2983">
        <v>5.6999999999999998E-4</v>
      </c>
      <c r="X2983">
        <v>107.132857</v>
      </c>
      <c r="Y2983">
        <v>1.5699999999999999E-4</v>
      </c>
    </row>
    <row r="2984" spans="1:35" x14ac:dyDescent="0.3">
      <c r="A2984" t="s">
        <v>0</v>
      </c>
      <c r="B2984" s="1">
        <v>42227</v>
      </c>
      <c r="C2984" s="2">
        <v>0.6789795833333333</v>
      </c>
      <c r="D2984" t="s">
        <v>417</v>
      </c>
      <c r="E2984" t="s">
        <v>234</v>
      </c>
      <c r="F2984">
        <v>107.12</v>
      </c>
      <c r="J2984" t="s">
        <v>575</v>
      </c>
      <c r="U2984">
        <v>2.6189999999999998E-3</v>
      </c>
      <c r="V2984">
        <v>-3.333E-3</v>
      </c>
      <c r="W2984">
        <v>5.6800000000000004E-4</v>
      </c>
      <c r="X2984">
        <v>107.13</v>
      </c>
      <c r="Y2984">
        <v>1.6699999999999999E-4</v>
      </c>
    </row>
    <row r="2985" spans="1:35" x14ac:dyDescent="0.3">
      <c r="A2985" t="s">
        <v>0</v>
      </c>
      <c r="B2985" s="1">
        <v>42227</v>
      </c>
      <c r="C2985" s="2">
        <v>0.67899017361111114</v>
      </c>
      <c r="D2985" t="s">
        <v>417</v>
      </c>
      <c r="E2985" t="s">
        <v>234</v>
      </c>
      <c r="F2985">
        <v>107.13</v>
      </c>
      <c r="J2985" t="s">
        <v>576</v>
      </c>
      <c r="U2985">
        <v>1.7309999999999999E-3</v>
      </c>
      <c r="V2985">
        <v>-3.333E-3</v>
      </c>
      <c r="W2985">
        <v>4.55E-4</v>
      </c>
      <c r="X2985">
        <v>107.12857099999999</v>
      </c>
      <c r="Y2985">
        <v>1.4799999999999999E-4</v>
      </c>
    </row>
    <row r="2986" spans="1:35" x14ac:dyDescent="0.3">
      <c r="A2986" t="s">
        <v>0</v>
      </c>
      <c r="B2986" s="1">
        <v>42227</v>
      </c>
      <c r="C2986" s="2">
        <v>0.67899490740740742</v>
      </c>
      <c r="D2986" t="s">
        <v>417</v>
      </c>
      <c r="E2986" t="s">
        <v>334</v>
      </c>
      <c r="F2986">
        <v>107.13</v>
      </c>
      <c r="G2986">
        <v>41.011398999999997</v>
      </c>
      <c r="H2986">
        <v>32.574497000000001</v>
      </c>
      <c r="AH2986">
        <v>0.67228399999999999</v>
      </c>
      <c r="AI2986">
        <v>2.5972729999999999</v>
      </c>
    </row>
    <row r="2987" spans="1:35" x14ac:dyDescent="0.3">
      <c r="A2987" t="s">
        <v>0</v>
      </c>
      <c r="B2987" s="1">
        <v>42227</v>
      </c>
      <c r="C2987" s="2">
        <v>0.67900075231481483</v>
      </c>
      <c r="D2987" t="s">
        <v>417</v>
      </c>
      <c r="E2987" t="s">
        <v>234</v>
      </c>
      <c r="F2987">
        <v>107.13</v>
      </c>
      <c r="J2987" t="s">
        <v>577</v>
      </c>
      <c r="U2987">
        <v>3.1300000000000002E-4</v>
      </c>
      <c r="V2987">
        <v>0</v>
      </c>
      <c r="W2987">
        <v>2.2699999999999999E-4</v>
      </c>
      <c r="X2987">
        <v>107.125714</v>
      </c>
      <c r="Y2987">
        <v>6.2000000000000003E-5</v>
      </c>
    </row>
    <row r="2988" spans="1:35" x14ac:dyDescent="0.3">
      <c r="A2988" t="s">
        <v>0</v>
      </c>
      <c r="B2988" s="1">
        <v>42227</v>
      </c>
      <c r="C2988" s="2">
        <v>0.67901122685185189</v>
      </c>
      <c r="D2988" t="s">
        <v>417</v>
      </c>
      <c r="E2988" t="s">
        <v>234</v>
      </c>
      <c r="F2988">
        <v>107.12</v>
      </c>
      <c r="J2988" t="s">
        <v>578</v>
      </c>
      <c r="U2988">
        <v>-3.2499999999999999E-4</v>
      </c>
      <c r="V2988">
        <v>3.333E-3</v>
      </c>
      <c r="W2988">
        <v>-3.4999999999999997E-5</v>
      </c>
      <c r="X2988">
        <v>107.124286</v>
      </c>
      <c r="Y2988">
        <v>6.2000000000000003E-5</v>
      </c>
    </row>
    <row r="2989" spans="1:35" x14ac:dyDescent="0.3">
      <c r="A2989" t="s">
        <v>0</v>
      </c>
      <c r="B2989" s="1">
        <v>42227</v>
      </c>
      <c r="C2989" s="2">
        <v>0.67902180555555558</v>
      </c>
      <c r="D2989" t="s">
        <v>417</v>
      </c>
      <c r="E2989" t="s">
        <v>234</v>
      </c>
      <c r="F2989">
        <v>107.14</v>
      </c>
      <c r="J2989" t="s">
        <v>579</v>
      </c>
      <c r="U2989">
        <v>-1.1180000000000001E-3</v>
      </c>
      <c r="V2989">
        <v>-6.6670000000000002E-3</v>
      </c>
      <c r="W2989">
        <v>-2.4899999999999998E-4</v>
      </c>
      <c r="X2989">
        <v>107.125714</v>
      </c>
      <c r="Y2989">
        <v>9.5000000000000005E-5</v>
      </c>
    </row>
    <row r="2990" spans="1:35" x14ac:dyDescent="0.3">
      <c r="A2990" t="s">
        <v>0</v>
      </c>
      <c r="B2990" s="1">
        <v>42227</v>
      </c>
      <c r="C2990" s="2">
        <v>0.67902968750000003</v>
      </c>
      <c r="D2990" t="s">
        <v>417</v>
      </c>
      <c r="E2990" t="s">
        <v>334</v>
      </c>
      <c r="F2990">
        <v>107.14</v>
      </c>
      <c r="G2990">
        <v>41.262830000000001</v>
      </c>
      <c r="H2990">
        <v>32.574666000000001</v>
      </c>
      <c r="AH2990">
        <v>0.63683900000000004</v>
      </c>
      <c r="AI2990">
        <v>2.5958929999999998</v>
      </c>
    </row>
    <row r="2991" spans="1:35" x14ac:dyDescent="0.3">
      <c r="A2991" t="s">
        <v>0</v>
      </c>
      <c r="B2991" s="1">
        <v>42227</v>
      </c>
      <c r="C2991" s="2">
        <v>0.67903237268518524</v>
      </c>
      <c r="D2991" t="s">
        <v>417</v>
      </c>
      <c r="E2991" t="s">
        <v>234</v>
      </c>
      <c r="F2991">
        <v>107.14</v>
      </c>
      <c r="J2991" t="s">
        <v>580</v>
      </c>
      <c r="U2991">
        <v>-1.598E-3</v>
      </c>
      <c r="V2991">
        <v>0</v>
      </c>
      <c r="W2991">
        <v>-3.6200000000000002E-4</v>
      </c>
      <c r="X2991">
        <v>107.127143</v>
      </c>
      <c r="Y2991">
        <v>1.2400000000000001E-4</v>
      </c>
    </row>
    <row r="2992" spans="1:35" x14ac:dyDescent="0.3">
      <c r="A2992" t="s">
        <v>0</v>
      </c>
      <c r="B2992" s="1">
        <v>42227</v>
      </c>
      <c r="C2992" s="2">
        <v>0.67904284722222219</v>
      </c>
      <c r="D2992" t="s">
        <v>417</v>
      </c>
      <c r="E2992" t="s">
        <v>234</v>
      </c>
      <c r="F2992">
        <v>107.13</v>
      </c>
      <c r="J2992" t="s">
        <v>581</v>
      </c>
      <c r="U2992">
        <v>-1.1180000000000001E-3</v>
      </c>
      <c r="V2992">
        <v>3.333E-3</v>
      </c>
      <c r="W2992">
        <v>-3.2499999999999999E-4</v>
      </c>
      <c r="X2992">
        <v>107.13</v>
      </c>
      <c r="Y2992">
        <v>6.7000000000000002E-5</v>
      </c>
    </row>
    <row r="2993" spans="1:35" x14ac:dyDescent="0.3">
      <c r="A2993" t="s">
        <v>0</v>
      </c>
      <c r="B2993" s="1">
        <v>42227</v>
      </c>
      <c r="C2993" s="2">
        <v>0.67905343750000002</v>
      </c>
      <c r="D2993" t="s">
        <v>417</v>
      </c>
      <c r="E2993" t="s">
        <v>234</v>
      </c>
      <c r="F2993">
        <v>107.12</v>
      </c>
      <c r="J2993" t="s">
        <v>582</v>
      </c>
      <c r="U2993">
        <v>-3.2499999999999999E-4</v>
      </c>
      <c r="V2993">
        <v>3.333E-3</v>
      </c>
      <c r="W2993">
        <v>-1.74E-4</v>
      </c>
      <c r="X2993">
        <v>107.13</v>
      </c>
      <c r="Y2993">
        <v>6.7000000000000002E-5</v>
      </c>
    </row>
    <row r="2994" spans="1:35" x14ac:dyDescent="0.3">
      <c r="A2994" t="s">
        <v>0</v>
      </c>
      <c r="B2994" s="1">
        <v>42227</v>
      </c>
      <c r="C2994" s="2">
        <v>0.67906391203703709</v>
      </c>
      <c r="D2994" t="s">
        <v>417</v>
      </c>
      <c r="E2994" t="s">
        <v>234</v>
      </c>
      <c r="F2994">
        <v>107.11</v>
      </c>
      <c r="J2994" t="s">
        <v>583</v>
      </c>
      <c r="U2994">
        <v>9.1399999999999999E-4</v>
      </c>
      <c r="V2994">
        <v>3.333E-3</v>
      </c>
      <c r="W2994">
        <v>1.8E-5</v>
      </c>
      <c r="X2994">
        <v>107.127143</v>
      </c>
      <c r="Y2994">
        <v>1.2400000000000001E-4</v>
      </c>
    </row>
    <row r="2995" spans="1:35" x14ac:dyDescent="0.3">
      <c r="A2995" t="s">
        <v>0</v>
      </c>
      <c r="B2995" s="1">
        <v>42227</v>
      </c>
      <c r="C2995" s="2">
        <v>0.67906479166666667</v>
      </c>
      <c r="D2995" t="s">
        <v>417</v>
      </c>
      <c r="E2995" t="s">
        <v>334</v>
      </c>
      <c r="F2995">
        <v>107.11</v>
      </c>
      <c r="G2995">
        <v>41.500799999999998</v>
      </c>
      <c r="H2995">
        <v>32.568418000000001</v>
      </c>
      <c r="AH2995">
        <v>0.59837899999999999</v>
      </c>
      <c r="AI2995">
        <v>2.5983200000000002</v>
      </c>
    </row>
    <row r="2996" spans="1:35" x14ac:dyDescent="0.3">
      <c r="A2996" t="s">
        <v>0</v>
      </c>
      <c r="B2996" s="1">
        <v>42227</v>
      </c>
      <c r="C2996" s="2">
        <v>0.67907450231481492</v>
      </c>
      <c r="D2996" t="s">
        <v>417</v>
      </c>
      <c r="E2996" t="s">
        <v>234</v>
      </c>
      <c r="F2996">
        <v>107.1</v>
      </c>
      <c r="J2996" t="s">
        <v>584</v>
      </c>
      <c r="U2996">
        <v>2.7399999999999998E-3</v>
      </c>
      <c r="V2996">
        <v>3.333E-3</v>
      </c>
      <c r="W2996">
        <v>2.34E-4</v>
      </c>
      <c r="X2996">
        <v>107.122857</v>
      </c>
      <c r="Y2996">
        <v>2.24E-4</v>
      </c>
    </row>
    <row r="2997" spans="1:35" x14ac:dyDescent="0.3">
      <c r="A2997" t="s">
        <v>0</v>
      </c>
      <c r="B2997" s="1">
        <v>42227</v>
      </c>
      <c r="C2997" s="2">
        <v>0.67908497685185187</v>
      </c>
      <c r="D2997" t="s">
        <v>417</v>
      </c>
      <c r="E2997" t="s">
        <v>234</v>
      </c>
      <c r="F2997">
        <v>107.1</v>
      </c>
      <c r="J2997" t="s">
        <v>585</v>
      </c>
      <c r="U2997">
        <v>3.846E-3</v>
      </c>
      <c r="V2997">
        <v>0</v>
      </c>
      <c r="W2997">
        <v>4.3199999999999998E-4</v>
      </c>
      <c r="X2997">
        <v>107.12</v>
      </c>
      <c r="Y2997">
        <v>2.9999999999999997E-4</v>
      </c>
    </row>
    <row r="2998" spans="1:35" x14ac:dyDescent="0.3">
      <c r="A2998" t="s">
        <v>0</v>
      </c>
      <c r="B2998" s="1">
        <v>42227</v>
      </c>
      <c r="C2998" s="2">
        <v>0.6790955671296296</v>
      </c>
      <c r="D2998" t="s">
        <v>417</v>
      </c>
      <c r="E2998" t="s">
        <v>234</v>
      </c>
      <c r="F2998">
        <v>107.1</v>
      </c>
      <c r="J2998" t="s">
        <v>586</v>
      </c>
      <c r="U2998">
        <v>3.3409999999999998E-3</v>
      </c>
      <c r="V2998">
        <v>0</v>
      </c>
      <c r="W2998">
        <v>4.95E-4</v>
      </c>
      <c r="X2998">
        <v>107.11428600000001</v>
      </c>
      <c r="Y2998">
        <v>2.6200000000000003E-4</v>
      </c>
    </row>
    <row r="2999" spans="1:35" x14ac:dyDescent="0.3">
      <c r="A2999" t="s">
        <v>0</v>
      </c>
      <c r="B2999" s="1">
        <v>42227</v>
      </c>
      <c r="C2999" s="2">
        <v>0.67909956018518525</v>
      </c>
      <c r="D2999" t="s">
        <v>417</v>
      </c>
      <c r="E2999" t="s">
        <v>334</v>
      </c>
      <c r="F2999">
        <v>107.1</v>
      </c>
      <c r="G2999">
        <v>41.672763000000003</v>
      </c>
      <c r="H2999">
        <v>32.577705000000002</v>
      </c>
      <c r="AH2999">
        <v>0.667937</v>
      </c>
      <c r="AI2999">
        <v>2.597321</v>
      </c>
    </row>
    <row r="3000" spans="1:35" x14ac:dyDescent="0.3">
      <c r="A3000" t="s">
        <v>0</v>
      </c>
      <c r="B3000" s="1">
        <v>42227</v>
      </c>
      <c r="C3000" s="2">
        <v>0.67910613425925925</v>
      </c>
      <c r="D3000" t="s">
        <v>417</v>
      </c>
      <c r="E3000" t="s">
        <v>234</v>
      </c>
      <c r="F3000">
        <v>107.09</v>
      </c>
      <c r="J3000" t="s">
        <v>587</v>
      </c>
      <c r="U3000">
        <v>2.5240000000000002E-3</v>
      </c>
      <c r="V3000">
        <v>3.333E-3</v>
      </c>
      <c r="W3000">
        <v>3.86E-4</v>
      </c>
      <c r="X3000">
        <v>107.10714299999999</v>
      </c>
      <c r="Y3000">
        <v>1.9000000000000001E-4</v>
      </c>
    </row>
    <row r="3001" spans="1:35" x14ac:dyDescent="0.3">
      <c r="A3001" t="s">
        <v>0</v>
      </c>
      <c r="B3001" s="1">
        <v>42227</v>
      </c>
      <c r="C3001" s="2">
        <v>0.67911672453703709</v>
      </c>
      <c r="D3001" t="s">
        <v>417</v>
      </c>
      <c r="E3001" t="s">
        <v>234</v>
      </c>
      <c r="F3001">
        <v>107.11</v>
      </c>
      <c r="J3001" t="s">
        <v>588</v>
      </c>
      <c r="U3001">
        <v>1.3090000000000001E-3</v>
      </c>
      <c r="V3001">
        <v>-6.6670000000000002E-3</v>
      </c>
      <c r="W3001">
        <v>1.4899999999999999E-4</v>
      </c>
      <c r="X3001">
        <v>107.104286</v>
      </c>
      <c r="Y3001">
        <v>9.5000000000000005E-5</v>
      </c>
    </row>
    <row r="3002" spans="1:35" x14ac:dyDescent="0.3">
      <c r="A3002" t="s">
        <v>0</v>
      </c>
      <c r="B3002" s="1">
        <v>42227</v>
      </c>
      <c r="C3002" s="2">
        <v>0.6791271874999999</v>
      </c>
      <c r="D3002" t="s">
        <v>417</v>
      </c>
      <c r="E3002" t="s">
        <v>234</v>
      </c>
      <c r="F3002">
        <v>107.11</v>
      </c>
      <c r="J3002" t="s">
        <v>589</v>
      </c>
      <c r="U3002">
        <v>-1.92E-4</v>
      </c>
      <c r="V3002">
        <v>0</v>
      </c>
      <c r="W3002">
        <v>-1.47E-4</v>
      </c>
      <c r="X3002">
        <v>107.102857</v>
      </c>
      <c r="Y3002">
        <v>5.7000000000000003E-5</v>
      </c>
    </row>
    <row r="3003" spans="1:35" x14ac:dyDescent="0.3">
      <c r="A3003" t="s">
        <v>0</v>
      </c>
      <c r="B3003" s="1">
        <v>42227</v>
      </c>
      <c r="C3003" s="2">
        <v>0.67913439814814813</v>
      </c>
      <c r="D3003" t="s">
        <v>417</v>
      </c>
      <c r="E3003" t="s">
        <v>334</v>
      </c>
      <c r="F3003">
        <v>107.11</v>
      </c>
      <c r="G3003">
        <v>41.916378000000002</v>
      </c>
      <c r="H3003">
        <v>32.581926000000003</v>
      </c>
      <c r="AH3003">
        <v>0.67904299999999995</v>
      </c>
      <c r="AI3003">
        <v>2.5999379999999999</v>
      </c>
    </row>
    <row r="3004" spans="1:35" x14ac:dyDescent="0.3">
      <c r="A3004" t="s">
        <v>0</v>
      </c>
      <c r="B3004" s="1">
        <v>42227</v>
      </c>
      <c r="C3004" s="2">
        <v>0.67913776620370381</v>
      </c>
      <c r="D3004" t="s">
        <v>417</v>
      </c>
      <c r="E3004" t="s">
        <v>234</v>
      </c>
      <c r="F3004">
        <v>107.13</v>
      </c>
      <c r="J3004" t="s">
        <v>590</v>
      </c>
      <c r="U3004">
        <v>-1.719E-3</v>
      </c>
      <c r="V3004">
        <v>-6.6670000000000002E-3</v>
      </c>
      <c r="W3004">
        <v>-4.0099999999999999E-4</v>
      </c>
      <c r="X3004">
        <v>107.10571400000001</v>
      </c>
      <c r="Y3004">
        <v>1.6200000000000001E-4</v>
      </c>
    </row>
    <row r="3005" spans="1:35" x14ac:dyDescent="0.3">
      <c r="A3005" t="s">
        <v>0</v>
      </c>
      <c r="B3005" s="1">
        <v>42227</v>
      </c>
      <c r="C3005" s="2">
        <v>0.67914824074074076</v>
      </c>
      <c r="D3005" t="s">
        <v>417</v>
      </c>
      <c r="E3005" t="s">
        <v>234</v>
      </c>
      <c r="F3005">
        <v>107.12</v>
      </c>
      <c r="J3005" t="s">
        <v>591</v>
      </c>
      <c r="U3005">
        <v>-2.7399999999999998E-3</v>
      </c>
      <c r="V3005">
        <v>3.333E-3</v>
      </c>
      <c r="W3005">
        <v>-5.3799999999999996E-4</v>
      </c>
      <c r="X3005">
        <v>107.108571</v>
      </c>
      <c r="Y3005">
        <v>1.8100000000000001E-4</v>
      </c>
    </row>
    <row r="3006" spans="1:35" x14ac:dyDescent="0.3">
      <c r="A3006" t="s">
        <v>0</v>
      </c>
      <c r="B3006" s="1">
        <v>42227</v>
      </c>
      <c r="C3006" s="2">
        <v>0.67915883101851848</v>
      </c>
      <c r="D3006" t="s">
        <v>417</v>
      </c>
      <c r="E3006" t="s">
        <v>234</v>
      </c>
      <c r="F3006">
        <v>107.15</v>
      </c>
      <c r="J3006" t="s">
        <v>592</v>
      </c>
      <c r="U3006">
        <v>-3.6419999999999998E-3</v>
      </c>
      <c r="V3006">
        <v>-0.01</v>
      </c>
      <c r="W3006">
        <v>-5.6999999999999998E-4</v>
      </c>
      <c r="X3006">
        <v>107.115714</v>
      </c>
      <c r="Y3006">
        <v>3.9500000000000001E-4</v>
      </c>
    </row>
    <row r="3007" spans="1:35" x14ac:dyDescent="0.3">
      <c r="A3007" t="s">
        <v>0</v>
      </c>
      <c r="B3007" s="1">
        <v>42227</v>
      </c>
      <c r="C3007" s="2">
        <v>0.67916918981481478</v>
      </c>
      <c r="D3007" t="s">
        <v>417</v>
      </c>
      <c r="E3007" t="s">
        <v>334</v>
      </c>
      <c r="F3007">
        <v>107.15</v>
      </c>
      <c r="G3007">
        <v>42.125253000000001</v>
      </c>
      <c r="H3007">
        <v>32.575341000000002</v>
      </c>
      <c r="AH3007">
        <v>0.74127100000000001</v>
      </c>
      <c r="AI3007">
        <v>2.599367</v>
      </c>
    </row>
    <row r="3008" spans="1:35" x14ac:dyDescent="0.3">
      <c r="A3008" t="s">
        <v>0</v>
      </c>
      <c r="B3008" s="1">
        <v>42227</v>
      </c>
      <c r="C3008" s="2">
        <v>0.67916940972222228</v>
      </c>
      <c r="D3008" t="s">
        <v>417</v>
      </c>
      <c r="E3008" t="s">
        <v>234</v>
      </c>
      <c r="F3008">
        <v>107.15</v>
      </c>
      <c r="J3008" t="s">
        <v>593</v>
      </c>
      <c r="U3008">
        <v>-4.1339999999999997E-3</v>
      </c>
      <c r="V3008">
        <v>0</v>
      </c>
      <c r="W3008">
        <v>-5.2999999999999998E-4</v>
      </c>
      <c r="X3008">
        <v>107.122857</v>
      </c>
      <c r="Y3008">
        <v>4.8999999999999998E-4</v>
      </c>
    </row>
    <row r="3009" spans="1:35" x14ac:dyDescent="0.3">
      <c r="A3009" t="s">
        <v>0</v>
      </c>
      <c r="B3009" s="1">
        <v>42227</v>
      </c>
      <c r="C3009" s="2">
        <v>0.67917988425925924</v>
      </c>
      <c r="D3009" t="s">
        <v>417</v>
      </c>
      <c r="E3009" t="s">
        <v>234</v>
      </c>
      <c r="F3009">
        <v>107.16</v>
      </c>
      <c r="J3009" t="s">
        <v>594</v>
      </c>
      <c r="U3009">
        <v>-4.1460000000000004E-3</v>
      </c>
      <c r="V3009">
        <v>-3.333E-3</v>
      </c>
      <c r="W3009">
        <v>-4.2299999999999998E-4</v>
      </c>
      <c r="X3009">
        <v>107.132857</v>
      </c>
      <c r="Y3009">
        <v>4.2400000000000001E-4</v>
      </c>
    </row>
    <row r="3010" spans="1:35" x14ac:dyDescent="0.3">
      <c r="A3010" t="s">
        <v>0</v>
      </c>
      <c r="B3010" s="1">
        <v>42227</v>
      </c>
      <c r="C3010" s="2">
        <v>0.67919046296296293</v>
      </c>
      <c r="D3010" t="s">
        <v>417</v>
      </c>
      <c r="E3010" t="s">
        <v>234</v>
      </c>
      <c r="F3010">
        <v>107.15</v>
      </c>
      <c r="J3010" t="s">
        <v>595</v>
      </c>
      <c r="U3010">
        <v>-3.6540000000000001E-3</v>
      </c>
      <c r="V3010">
        <v>3.333E-3</v>
      </c>
      <c r="W3010">
        <v>-2.7E-4</v>
      </c>
      <c r="X3010">
        <v>107.138571</v>
      </c>
      <c r="Y3010">
        <v>3.48E-4</v>
      </c>
    </row>
    <row r="3011" spans="1:35" x14ac:dyDescent="0.3">
      <c r="A3011" t="s">
        <v>0</v>
      </c>
      <c r="B3011" s="1">
        <v>42227</v>
      </c>
      <c r="C3011" s="2">
        <v>0.67920105324074076</v>
      </c>
      <c r="D3011" t="s">
        <v>417</v>
      </c>
      <c r="E3011" t="s">
        <v>234</v>
      </c>
      <c r="F3011">
        <v>107.13</v>
      </c>
      <c r="J3011" t="s">
        <v>596</v>
      </c>
      <c r="U3011">
        <v>-1.8259999999999999E-3</v>
      </c>
      <c r="V3011">
        <v>6.6670000000000002E-3</v>
      </c>
      <c r="W3011">
        <v>-6.4999999999999994E-5</v>
      </c>
      <c r="X3011">
        <v>107.141429</v>
      </c>
      <c r="Y3011">
        <v>2.14E-4</v>
      </c>
    </row>
    <row r="3012" spans="1:35" x14ac:dyDescent="0.3">
      <c r="A3012" t="s">
        <v>0</v>
      </c>
      <c r="B3012" s="1">
        <v>42227</v>
      </c>
      <c r="C3012" s="2">
        <v>0.67920427083333335</v>
      </c>
      <c r="D3012" t="s">
        <v>417</v>
      </c>
      <c r="E3012" t="s">
        <v>334</v>
      </c>
      <c r="F3012">
        <v>107.13</v>
      </c>
      <c r="G3012">
        <v>42.402304999999998</v>
      </c>
      <c r="H3012">
        <v>32.574328000000001</v>
      </c>
      <c r="AH3012">
        <v>0.73006899999999997</v>
      </c>
      <c r="AI3012">
        <v>2.5990340000000001</v>
      </c>
    </row>
    <row r="3013" spans="1:35" x14ac:dyDescent="0.3">
      <c r="A3013" t="s">
        <v>0</v>
      </c>
      <c r="B3013" s="1">
        <v>42227</v>
      </c>
      <c r="C3013" s="2">
        <v>0.67921160879629638</v>
      </c>
      <c r="D3013" t="s">
        <v>417</v>
      </c>
      <c r="E3013" t="s">
        <v>234</v>
      </c>
      <c r="F3013">
        <v>107.13</v>
      </c>
      <c r="J3013" t="s">
        <v>597</v>
      </c>
      <c r="U3013">
        <v>7.0799999999999997E-4</v>
      </c>
      <c r="V3013">
        <v>0</v>
      </c>
      <c r="W3013">
        <v>2.1000000000000001E-4</v>
      </c>
      <c r="X3013">
        <v>107.141429</v>
      </c>
      <c r="Y3013">
        <v>2.14E-4</v>
      </c>
    </row>
    <row r="3014" spans="1:35" x14ac:dyDescent="0.3">
      <c r="A3014" t="s">
        <v>0</v>
      </c>
      <c r="B3014" s="1">
        <v>42227</v>
      </c>
      <c r="C3014" s="2">
        <v>0.67922208333333334</v>
      </c>
      <c r="D3014" t="s">
        <v>417</v>
      </c>
      <c r="E3014" t="s">
        <v>234</v>
      </c>
      <c r="F3014">
        <v>107.11</v>
      </c>
      <c r="J3014" t="s">
        <v>598</v>
      </c>
      <c r="U3014">
        <v>3.1489999999999999E-3</v>
      </c>
      <c r="V3014">
        <v>6.6670000000000002E-3</v>
      </c>
      <c r="W3014">
        <v>5.2099999999999998E-4</v>
      </c>
      <c r="X3014">
        <v>107.14</v>
      </c>
      <c r="Y3014">
        <v>2.9999999999999997E-4</v>
      </c>
    </row>
    <row r="3015" spans="1:35" x14ac:dyDescent="0.3">
      <c r="A3015" t="s">
        <v>0</v>
      </c>
      <c r="B3015" s="1">
        <v>42227</v>
      </c>
      <c r="C3015" s="2">
        <v>0.67923267361111117</v>
      </c>
      <c r="D3015" t="s">
        <v>417</v>
      </c>
      <c r="E3015" t="s">
        <v>234</v>
      </c>
      <c r="F3015">
        <v>107.08</v>
      </c>
      <c r="J3015" t="s">
        <v>599</v>
      </c>
      <c r="U3015">
        <v>5.2519999999999997E-3</v>
      </c>
      <c r="V3015">
        <v>0.01</v>
      </c>
      <c r="W3015">
        <v>7.8700000000000005E-4</v>
      </c>
      <c r="X3015">
        <v>107.13</v>
      </c>
      <c r="Y3015">
        <v>7.67E-4</v>
      </c>
    </row>
    <row r="3016" spans="1:35" x14ac:dyDescent="0.3">
      <c r="A3016" t="s">
        <v>0</v>
      </c>
      <c r="B3016" s="1">
        <v>42227</v>
      </c>
      <c r="C3016" s="2">
        <v>0.67923905092592596</v>
      </c>
      <c r="D3016" t="s">
        <v>417</v>
      </c>
      <c r="E3016" t="s">
        <v>334</v>
      </c>
      <c r="F3016">
        <v>107.08</v>
      </c>
      <c r="G3016">
        <v>42.621167</v>
      </c>
      <c r="H3016">
        <v>32.570107</v>
      </c>
      <c r="AH3016">
        <v>0.69294199999999995</v>
      </c>
      <c r="AI3016">
        <v>2.600034</v>
      </c>
    </row>
    <row r="3017" spans="1:35" x14ac:dyDescent="0.3">
      <c r="A3017" t="s">
        <v>0</v>
      </c>
      <c r="B3017" s="1">
        <v>42227</v>
      </c>
      <c r="C3017" s="2">
        <v>0.67924312500000006</v>
      </c>
      <c r="D3017" t="s">
        <v>417</v>
      </c>
      <c r="E3017" t="s">
        <v>234</v>
      </c>
      <c r="F3017">
        <v>107.08</v>
      </c>
      <c r="J3017" t="s">
        <v>600</v>
      </c>
      <c r="U3017">
        <v>6.561E-3</v>
      </c>
      <c r="V3017">
        <v>0</v>
      </c>
      <c r="W3017">
        <v>9.2699999999999998E-4</v>
      </c>
      <c r="X3017">
        <v>107.12</v>
      </c>
      <c r="Y3017">
        <v>1E-3</v>
      </c>
    </row>
    <row r="3018" spans="1:35" x14ac:dyDescent="0.3">
      <c r="A3018" t="s">
        <v>0</v>
      </c>
      <c r="B3018" s="1">
        <v>42227</v>
      </c>
      <c r="C3018" s="2">
        <v>0.67925371527777767</v>
      </c>
      <c r="D3018" t="s">
        <v>417</v>
      </c>
      <c r="E3018" t="s">
        <v>234</v>
      </c>
      <c r="F3018">
        <v>107.08</v>
      </c>
      <c r="J3018" t="s">
        <v>601</v>
      </c>
      <c r="U3018">
        <v>6.1900000000000002E-3</v>
      </c>
      <c r="V3018">
        <v>0</v>
      </c>
      <c r="W3018">
        <v>8.61E-4</v>
      </c>
      <c r="X3018">
        <v>107.108571</v>
      </c>
      <c r="Y3018">
        <v>8.4800000000000001E-4</v>
      </c>
    </row>
    <row r="3019" spans="1:35" x14ac:dyDescent="0.3">
      <c r="A3019" t="s">
        <v>0</v>
      </c>
      <c r="B3019" s="1">
        <v>42227</v>
      </c>
      <c r="C3019" s="2">
        <v>0.6792643055555555</v>
      </c>
      <c r="D3019" t="s">
        <v>417</v>
      </c>
      <c r="E3019" t="s">
        <v>234</v>
      </c>
      <c r="F3019">
        <v>107.09</v>
      </c>
      <c r="J3019" t="s">
        <v>602</v>
      </c>
      <c r="U3019">
        <v>4.6629999999999996E-3</v>
      </c>
      <c r="V3019">
        <v>-3.333E-3</v>
      </c>
      <c r="W3019">
        <v>5.7799999999999995E-4</v>
      </c>
      <c r="X3019">
        <v>107.1</v>
      </c>
      <c r="Y3019">
        <v>5.3300000000000005E-4</v>
      </c>
    </row>
    <row r="3020" spans="1:35" x14ac:dyDescent="0.3">
      <c r="A3020" t="s">
        <v>0</v>
      </c>
      <c r="B3020" s="1">
        <v>42227</v>
      </c>
      <c r="C3020" s="2">
        <v>0.67927381944444443</v>
      </c>
      <c r="D3020" t="s">
        <v>417</v>
      </c>
      <c r="E3020" t="s">
        <v>334</v>
      </c>
      <c r="F3020">
        <v>107.09</v>
      </c>
      <c r="G3020">
        <v>42.814843000000003</v>
      </c>
      <c r="H3020">
        <v>32.567912</v>
      </c>
      <c r="AH3020">
        <v>0.72178699999999996</v>
      </c>
      <c r="AI3020">
        <v>2.597464</v>
      </c>
    </row>
    <row r="3021" spans="1:35" x14ac:dyDescent="0.3">
      <c r="A3021" t="s">
        <v>0</v>
      </c>
      <c r="B3021" s="1">
        <v>42227</v>
      </c>
      <c r="C3021" s="2">
        <v>0.6792748495370371</v>
      </c>
      <c r="D3021" t="s">
        <v>417</v>
      </c>
      <c r="E3021" t="s">
        <v>234</v>
      </c>
      <c r="F3021">
        <v>107.09</v>
      </c>
      <c r="J3021" t="s">
        <v>603</v>
      </c>
      <c r="U3021">
        <v>2.2109999999999999E-3</v>
      </c>
      <c r="V3021">
        <v>0</v>
      </c>
      <c r="W3021">
        <v>1.5100000000000001E-4</v>
      </c>
      <c r="X3021">
        <v>107.094286</v>
      </c>
      <c r="Y3021">
        <v>3.6200000000000002E-4</v>
      </c>
    </row>
    <row r="3022" spans="1:35" x14ac:dyDescent="0.3">
      <c r="A3022" t="s">
        <v>0</v>
      </c>
      <c r="B3022" s="1">
        <v>42227</v>
      </c>
      <c r="C3022" s="2">
        <v>0.6792853124999999</v>
      </c>
      <c r="D3022" t="s">
        <v>417</v>
      </c>
      <c r="E3022" t="s">
        <v>234</v>
      </c>
      <c r="F3022">
        <v>107.1</v>
      </c>
      <c r="J3022" t="s">
        <v>604</v>
      </c>
      <c r="U3022">
        <v>-5.1699999999999999E-4</v>
      </c>
      <c r="V3022">
        <v>-3.333E-3</v>
      </c>
      <c r="W3022">
        <v>-3.2299999999999999E-4</v>
      </c>
      <c r="X3022">
        <v>107.09</v>
      </c>
      <c r="Y3022">
        <v>1.3300000000000001E-4</v>
      </c>
    </row>
    <row r="3023" spans="1:35" x14ac:dyDescent="0.3">
      <c r="A3023" t="s">
        <v>0</v>
      </c>
      <c r="B3023" s="1">
        <v>42227</v>
      </c>
      <c r="C3023" s="2">
        <v>0.67929590277777774</v>
      </c>
      <c r="D3023" t="s">
        <v>417</v>
      </c>
      <c r="E3023" t="s">
        <v>234</v>
      </c>
      <c r="F3023">
        <v>107.12</v>
      </c>
      <c r="J3023" t="s">
        <v>605</v>
      </c>
      <c r="U3023">
        <v>-2.5240000000000002E-3</v>
      </c>
      <c r="V3023">
        <v>-6.6670000000000002E-3</v>
      </c>
      <c r="W3023">
        <v>-7.1500000000000003E-4</v>
      </c>
      <c r="X3023">
        <v>107.09142900000001</v>
      </c>
      <c r="Y3023">
        <v>2.14E-4</v>
      </c>
    </row>
    <row r="3024" spans="1:35" x14ac:dyDescent="0.3">
      <c r="A3024" t="s">
        <v>0</v>
      </c>
      <c r="B3024" s="1">
        <v>42227</v>
      </c>
      <c r="C3024" s="2">
        <v>0.6793063773148148</v>
      </c>
      <c r="D3024" t="s">
        <v>417</v>
      </c>
      <c r="E3024" t="s">
        <v>234</v>
      </c>
      <c r="F3024">
        <v>107.13</v>
      </c>
      <c r="J3024" t="s">
        <v>606</v>
      </c>
      <c r="U3024">
        <v>-3.833E-3</v>
      </c>
      <c r="V3024">
        <v>-3.333E-3</v>
      </c>
      <c r="W3024">
        <v>-9.1399999999999999E-4</v>
      </c>
      <c r="X3024">
        <v>107.09857100000001</v>
      </c>
      <c r="Y3024">
        <v>3.8099999999999999E-4</v>
      </c>
    </row>
    <row r="3025" spans="1:35" x14ac:dyDescent="0.3">
      <c r="A3025" t="s">
        <v>0</v>
      </c>
      <c r="B3025" s="1">
        <v>42227</v>
      </c>
      <c r="C3025" s="2">
        <v>0.67930890046296299</v>
      </c>
      <c r="D3025" t="s">
        <v>417</v>
      </c>
      <c r="E3025" t="s">
        <v>334</v>
      </c>
      <c r="F3025">
        <v>107.13</v>
      </c>
      <c r="G3025">
        <v>43.056721000000003</v>
      </c>
      <c r="H3025">
        <v>32.582769999999996</v>
      </c>
      <c r="AH3025">
        <v>0.68427899999999997</v>
      </c>
      <c r="AI3025">
        <v>2.5990340000000001</v>
      </c>
    </row>
    <row r="3026" spans="1:35" x14ac:dyDescent="0.3">
      <c r="A3026" t="s">
        <v>0</v>
      </c>
      <c r="B3026" s="1">
        <v>42227</v>
      </c>
      <c r="C3026" s="2">
        <v>0.67931695601851849</v>
      </c>
      <c r="D3026" t="s">
        <v>417</v>
      </c>
      <c r="E3026" t="s">
        <v>234</v>
      </c>
      <c r="F3026">
        <v>107.14</v>
      </c>
      <c r="J3026" t="s">
        <v>607</v>
      </c>
      <c r="U3026">
        <v>-4.7590000000000002E-3</v>
      </c>
      <c r="V3026">
        <v>-3.333E-3</v>
      </c>
      <c r="W3026">
        <v>-9.0600000000000001E-4</v>
      </c>
      <c r="X3026">
        <v>107.10714299999999</v>
      </c>
      <c r="Y3026">
        <v>5.2400000000000005E-4</v>
      </c>
    </row>
    <row r="3027" spans="1:35" x14ac:dyDescent="0.3">
      <c r="A3027" t="s">
        <v>0</v>
      </c>
      <c r="B3027" s="1">
        <v>42227</v>
      </c>
      <c r="C3027" s="2">
        <v>0.67932753472222229</v>
      </c>
      <c r="D3027" t="s">
        <v>417</v>
      </c>
      <c r="E3027" t="s">
        <v>234</v>
      </c>
      <c r="F3027">
        <v>107.14</v>
      </c>
      <c r="J3027" t="s">
        <v>608</v>
      </c>
      <c r="U3027">
        <v>-4.9630000000000004E-3</v>
      </c>
      <c r="V3027">
        <v>0</v>
      </c>
      <c r="W3027">
        <v>-7.45E-4</v>
      </c>
      <c r="X3027">
        <v>107.115714</v>
      </c>
      <c r="Y3027">
        <v>4.95E-4</v>
      </c>
    </row>
    <row r="3028" spans="1:35" x14ac:dyDescent="0.3">
      <c r="A3028" t="s">
        <v>0</v>
      </c>
      <c r="B3028" s="1">
        <v>42227</v>
      </c>
      <c r="C3028" s="2">
        <v>0.67933800925925925</v>
      </c>
      <c r="D3028" t="s">
        <v>417</v>
      </c>
      <c r="E3028" t="s">
        <v>234</v>
      </c>
      <c r="F3028">
        <v>107.16</v>
      </c>
      <c r="J3028" t="s">
        <v>609</v>
      </c>
      <c r="U3028">
        <v>-4.7470000000000004E-3</v>
      </c>
      <c r="V3028">
        <v>-6.6670000000000002E-3</v>
      </c>
      <c r="W3028">
        <v>-5.0299999999999997E-4</v>
      </c>
      <c r="X3028">
        <v>107.125714</v>
      </c>
      <c r="Y3028">
        <v>5.9500000000000004E-4</v>
      </c>
    </row>
    <row r="3029" spans="1:35" x14ac:dyDescent="0.3">
      <c r="A3029" t="s">
        <v>0</v>
      </c>
      <c r="B3029" s="1">
        <v>42227</v>
      </c>
      <c r="C3029" s="2">
        <v>0.67934369212962953</v>
      </c>
      <c r="D3029" t="s">
        <v>417</v>
      </c>
      <c r="E3029" t="s">
        <v>334</v>
      </c>
      <c r="F3029">
        <v>107.16</v>
      </c>
      <c r="G3029">
        <v>43.286439000000001</v>
      </c>
      <c r="H3029">
        <v>32.576016000000003</v>
      </c>
      <c r="AH3029">
        <v>0.73136999999999996</v>
      </c>
      <c r="AI3029">
        <v>2.599367</v>
      </c>
    </row>
    <row r="3030" spans="1:35" x14ac:dyDescent="0.3">
      <c r="A3030" t="s">
        <v>0</v>
      </c>
      <c r="B3030" s="1">
        <v>42227</v>
      </c>
      <c r="C3030" s="2">
        <v>0.67934858796296294</v>
      </c>
      <c r="D3030" t="s">
        <v>417</v>
      </c>
      <c r="E3030" t="s">
        <v>234</v>
      </c>
      <c r="F3030">
        <v>107.14</v>
      </c>
      <c r="J3030" t="s">
        <v>610</v>
      </c>
      <c r="U3030">
        <v>-3.5330000000000001E-3</v>
      </c>
      <c r="V3030">
        <v>6.6670000000000002E-3</v>
      </c>
      <c r="W3030">
        <v>-2.3800000000000001E-4</v>
      </c>
      <c r="X3030">
        <v>107.132857</v>
      </c>
      <c r="Y3030">
        <v>3.57E-4</v>
      </c>
    </row>
    <row r="3031" spans="1:35" x14ac:dyDescent="0.3">
      <c r="A3031" t="s">
        <v>0</v>
      </c>
      <c r="B3031" s="1">
        <v>42227</v>
      </c>
      <c r="C3031" s="2">
        <v>0.67937886574074069</v>
      </c>
      <c r="D3031" t="s">
        <v>417</v>
      </c>
      <c r="E3031" t="s">
        <v>114</v>
      </c>
      <c r="K3031">
        <v>1217.2797849999999</v>
      </c>
      <c r="L3031">
        <v>13.758333</v>
      </c>
      <c r="M3031">
        <v>44.525664999999996</v>
      </c>
      <c r="N3031">
        <v>13.950578999999999</v>
      </c>
    </row>
    <row r="3032" spans="1:35" x14ac:dyDescent="0.3">
      <c r="A3032" t="s">
        <v>0</v>
      </c>
      <c r="B3032" s="1">
        <v>42227</v>
      </c>
      <c r="C3032" s="2">
        <v>0.67935917824074077</v>
      </c>
      <c r="D3032" t="s">
        <v>417</v>
      </c>
      <c r="E3032" t="s">
        <v>234</v>
      </c>
      <c r="F3032">
        <v>107.13</v>
      </c>
      <c r="J3032" t="s">
        <v>611</v>
      </c>
      <c r="U3032">
        <v>-1.4300000000000001E-3</v>
      </c>
      <c r="V3032">
        <v>3.333E-3</v>
      </c>
      <c r="W3032">
        <v>4.8000000000000001E-5</v>
      </c>
      <c r="X3032">
        <v>107.13714299999999</v>
      </c>
      <c r="Y3032">
        <v>1.5699999999999999E-4</v>
      </c>
    </row>
    <row r="3033" spans="1:35" x14ac:dyDescent="0.3">
      <c r="A3033" t="s">
        <v>0</v>
      </c>
      <c r="B3033" s="1">
        <v>42227</v>
      </c>
      <c r="C3033" s="2">
        <v>0.67936964120370369</v>
      </c>
      <c r="D3033" t="s">
        <v>417</v>
      </c>
      <c r="E3033" t="s">
        <v>234</v>
      </c>
      <c r="F3033">
        <v>107.12</v>
      </c>
      <c r="J3033" t="s">
        <v>612</v>
      </c>
      <c r="U3033">
        <v>8.0500000000000005E-4</v>
      </c>
      <c r="V3033">
        <v>3.333E-3</v>
      </c>
      <c r="W3033">
        <v>3.5199999999999999E-4</v>
      </c>
      <c r="X3033">
        <v>107.13714299999999</v>
      </c>
      <c r="Y3033">
        <v>1.5699999999999999E-4</v>
      </c>
    </row>
    <row r="3034" spans="1:35" x14ac:dyDescent="0.3">
      <c r="A3034" t="s">
        <v>0</v>
      </c>
      <c r="B3034" s="1">
        <v>42227</v>
      </c>
      <c r="C3034" s="2">
        <v>0.67937961805555558</v>
      </c>
      <c r="D3034" t="s">
        <v>417</v>
      </c>
      <c r="E3034" t="s">
        <v>334</v>
      </c>
      <c r="F3034">
        <v>107.12</v>
      </c>
      <c r="G3034">
        <v>43.565663000000001</v>
      </c>
      <c r="H3034">
        <v>32.556429999999999</v>
      </c>
      <c r="AH3034">
        <v>0.680535</v>
      </c>
      <c r="AI3034">
        <v>2.5987490000000002</v>
      </c>
    </row>
    <row r="3035" spans="1:35" x14ac:dyDescent="0.3">
      <c r="A3035" t="s">
        <v>0</v>
      </c>
      <c r="B3035" s="1">
        <v>42227</v>
      </c>
      <c r="C3035" s="2">
        <v>0.67938025462962959</v>
      </c>
      <c r="D3035" t="s">
        <v>417</v>
      </c>
      <c r="E3035" t="s">
        <v>234</v>
      </c>
      <c r="F3035">
        <v>107.1</v>
      </c>
      <c r="J3035" t="s">
        <v>613</v>
      </c>
      <c r="U3035">
        <v>3.1489999999999999E-3</v>
      </c>
      <c r="V3035">
        <v>6.6670000000000002E-3</v>
      </c>
      <c r="W3035">
        <v>6.3199999999999997E-4</v>
      </c>
      <c r="X3035">
        <v>107.132857</v>
      </c>
      <c r="Y3035">
        <v>3.57E-4</v>
      </c>
    </row>
    <row r="3036" spans="1:35" x14ac:dyDescent="0.3">
      <c r="A3036" t="s">
        <v>0</v>
      </c>
      <c r="B3036" s="1">
        <v>42227</v>
      </c>
      <c r="C3036" s="2">
        <v>0.67939071759259262</v>
      </c>
      <c r="D3036" t="s">
        <v>417</v>
      </c>
      <c r="E3036" t="s">
        <v>234</v>
      </c>
      <c r="F3036">
        <v>107.08</v>
      </c>
      <c r="J3036" t="s">
        <v>614</v>
      </c>
      <c r="U3036">
        <v>5.4559999999999999E-3</v>
      </c>
      <c r="V3036">
        <v>6.6670000000000002E-3</v>
      </c>
      <c r="W3036">
        <v>8.4699999999999999E-4</v>
      </c>
      <c r="X3036">
        <v>107.124286</v>
      </c>
      <c r="Y3036">
        <v>7.2900000000000005E-4</v>
      </c>
    </row>
    <row r="3037" spans="1:35" x14ac:dyDescent="0.3">
      <c r="A3037" t="s">
        <v>0</v>
      </c>
      <c r="B3037" s="1">
        <v>42227</v>
      </c>
      <c r="C3037" s="2">
        <v>0.67940130787037034</v>
      </c>
      <c r="D3037" t="s">
        <v>417</v>
      </c>
      <c r="E3037" t="s">
        <v>234</v>
      </c>
      <c r="F3037">
        <v>107.05</v>
      </c>
      <c r="J3037" t="s">
        <v>615</v>
      </c>
      <c r="U3037">
        <v>7.2709999999999997E-3</v>
      </c>
      <c r="V3037">
        <v>0.01</v>
      </c>
      <c r="W3037">
        <v>9.5799999999999998E-4</v>
      </c>
      <c r="X3037">
        <v>107.111429</v>
      </c>
      <c r="Y3037">
        <v>1.4139999999999999E-3</v>
      </c>
    </row>
    <row r="3038" spans="1:35" x14ac:dyDescent="0.3">
      <c r="A3038" t="s">
        <v>0</v>
      </c>
      <c r="B3038" s="1">
        <v>42227</v>
      </c>
      <c r="C3038" s="2">
        <v>0.67941189814814817</v>
      </c>
      <c r="D3038" t="s">
        <v>417</v>
      </c>
      <c r="E3038" t="s">
        <v>234</v>
      </c>
      <c r="F3038">
        <v>107.01</v>
      </c>
      <c r="J3038" t="s">
        <v>616</v>
      </c>
      <c r="U3038">
        <v>9.1940000000000008E-3</v>
      </c>
      <c r="V3038">
        <v>1.3332999999999999E-2</v>
      </c>
      <c r="W3038">
        <v>9.6699999999999998E-4</v>
      </c>
      <c r="X3038">
        <v>107.09</v>
      </c>
      <c r="Y3038">
        <v>2.2000000000000001E-3</v>
      </c>
    </row>
    <row r="3039" spans="1:35" x14ac:dyDescent="0.3">
      <c r="A3039" t="s">
        <v>0</v>
      </c>
      <c r="B3039" s="1">
        <v>42227</v>
      </c>
      <c r="C3039" s="2">
        <v>0.67941348379629629</v>
      </c>
      <c r="D3039" t="s">
        <v>417</v>
      </c>
      <c r="E3039" t="s">
        <v>334</v>
      </c>
      <c r="F3039">
        <v>107.01</v>
      </c>
      <c r="G3039">
        <v>43.751522000000001</v>
      </c>
      <c r="H3039">
        <v>32.579056000000001</v>
      </c>
      <c r="AH3039">
        <v>0.68323199999999995</v>
      </c>
      <c r="AI3039">
        <v>2.599367</v>
      </c>
    </row>
    <row r="3040" spans="1:35" x14ac:dyDescent="0.3">
      <c r="A3040" t="s">
        <v>0</v>
      </c>
      <c r="B3040" s="1">
        <v>42227</v>
      </c>
      <c r="C3040" s="2">
        <v>0.67942240740740745</v>
      </c>
      <c r="D3040" t="s">
        <v>417</v>
      </c>
      <c r="E3040" t="s">
        <v>234</v>
      </c>
      <c r="F3040">
        <v>106.94</v>
      </c>
      <c r="J3040" t="s">
        <v>617</v>
      </c>
      <c r="U3040">
        <v>1.2822999999999999E-2</v>
      </c>
      <c r="V3040">
        <v>2.3333E-2</v>
      </c>
      <c r="W3040">
        <v>9.7999999999999997E-4</v>
      </c>
      <c r="X3040">
        <v>107.061429</v>
      </c>
      <c r="Y3040">
        <v>4.581E-3</v>
      </c>
    </row>
    <row r="3041" spans="1:35" x14ac:dyDescent="0.3">
      <c r="A3041" t="s">
        <v>0</v>
      </c>
      <c r="B3041" s="1">
        <v>42227</v>
      </c>
      <c r="C3041" s="2">
        <v>0.67943299768518528</v>
      </c>
      <c r="D3041" t="s">
        <v>417</v>
      </c>
      <c r="E3041" t="s">
        <v>234</v>
      </c>
      <c r="F3041">
        <v>106.87</v>
      </c>
      <c r="J3041" t="s">
        <v>618</v>
      </c>
      <c r="U3041">
        <v>1.7774000000000002E-2</v>
      </c>
      <c r="V3041">
        <v>2.3333E-2</v>
      </c>
      <c r="W3041">
        <v>1.1150000000000001E-3</v>
      </c>
      <c r="X3041">
        <v>107.024286</v>
      </c>
      <c r="Y3041">
        <v>8.2950000000000003E-3</v>
      </c>
    </row>
    <row r="3042" spans="1:35" x14ac:dyDescent="0.3">
      <c r="A3042" t="s">
        <v>0</v>
      </c>
      <c r="B3042" s="1">
        <v>42227</v>
      </c>
      <c r="C3042" s="2">
        <v>0.67944346064814809</v>
      </c>
      <c r="D3042" t="s">
        <v>417</v>
      </c>
      <c r="E3042" t="s">
        <v>234</v>
      </c>
      <c r="F3042">
        <v>106.76</v>
      </c>
      <c r="J3042" t="s">
        <v>619</v>
      </c>
      <c r="U3042">
        <v>2.4253E-2</v>
      </c>
      <c r="V3042">
        <v>3.6666999999999998E-2</v>
      </c>
      <c r="W3042">
        <v>1.4289999999999999E-3</v>
      </c>
      <c r="X3042">
        <v>106.972857</v>
      </c>
      <c r="Y3042">
        <v>1.5324000000000001E-2</v>
      </c>
    </row>
    <row r="3043" spans="1:35" x14ac:dyDescent="0.3">
      <c r="A3043" t="s">
        <v>0</v>
      </c>
      <c r="B3043" s="1">
        <v>42227</v>
      </c>
      <c r="C3043" s="2">
        <v>0.67944833333333332</v>
      </c>
      <c r="D3043" t="s">
        <v>417</v>
      </c>
      <c r="E3043" t="s">
        <v>291</v>
      </c>
    </row>
    <row r="3044" spans="1:35" x14ac:dyDescent="0.3">
      <c r="A3044" t="s">
        <v>0</v>
      </c>
      <c r="B3044" s="1">
        <v>42227</v>
      </c>
      <c r="C3044" s="2">
        <v>0.67944837962962967</v>
      </c>
      <c r="D3044" t="s">
        <v>417</v>
      </c>
      <c r="E3044" t="s">
        <v>323</v>
      </c>
      <c r="F3044">
        <v>106.76</v>
      </c>
      <c r="G3044">
        <v>43.940421000000001</v>
      </c>
      <c r="H3044">
        <v>32.570951000000001</v>
      </c>
      <c r="AH3044">
        <v>0.62113200000000002</v>
      </c>
      <c r="AI3044">
        <v>2.597559</v>
      </c>
    </row>
    <row r="3045" spans="1:35" x14ac:dyDescent="0.3">
      <c r="A3045" t="s">
        <v>0</v>
      </c>
      <c r="B3045" s="1">
        <v>42227</v>
      </c>
      <c r="C3045" s="2">
        <v>0.67948237268518519</v>
      </c>
      <c r="D3045" t="s">
        <v>620</v>
      </c>
      <c r="E3045" t="s">
        <v>115</v>
      </c>
    </row>
    <row r="3046" spans="1:35" x14ac:dyDescent="0.3">
      <c r="A3046" t="s">
        <v>0</v>
      </c>
      <c r="B3046" s="1">
        <v>42227</v>
      </c>
      <c r="C3046" s="2">
        <v>0.67948243055555546</v>
      </c>
      <c r="D3046" t="s">
        <v>620</v>
      </c>
      <c r="E3046" t="s">
        <v>621</v>
      </c>
    </row>
    <row r="3047" spans="1:35" x14ac:dyDescent="0.3">
      <c r="A3047" t="s">
        <v>0</v>
      </c>
      <c r="B3047" s="1">
        <v>42227</v>
      </c>
      <c r="C3047" s="2">
        <v>0.67948248842592596</v>
      </c>
      <c r="D3047" t="s">
        <v>620</v>
      </c>
      <c r="E3047" t="s">
        <v>622</v>
      </c>
    </row>
    <row r="3048" spans="1:35" x14ac:dyDescent="0.3">
      <c r="A3048" t="s">
        <v>0</v>
      </c>
      <c r="B3048" s="1">
        <v>42227</v>
      </c>
      <c r="C3048" s="2">
        <v>0.67948254629629634</v>
      </c>
      <c r="D3048" t="s">
        <v>620</v>
      </c>
      <c r="E3048" t="s">
        <v>623</v>
      </c>
    </row>
    <row r="3049" spans="1:35" x14ac:dyDescent="0.3">
      <c r="A3049" t="s">
        <v>0</v>
      </c>
      <c r="B3049" s="1">
        <v>42227</v>
      </c>
      <c r="C3049" s="2">
        <v>0.679482662037037</v>
      </c>
      <c r="D3049" t="s">
        <v>620</v>
      </c>
      <c r="E3049" t="s">
        <v>624</v>
      </c>
    </row>
    <row r="3050" spans="1:35" x14ac:dyDescent="0.3">
      <c r="A3050" t="s">
        <v>0</v>
      </c>
      <c r="B3050" s="1">
        <v>42227</v>
      </c>
      <c r="C3050" s="2">
        <v>0.6794833564814815</v>
      </c>
      <c r="D3050" t="s">
        <v>620</v>
      </c>
      <c r="E3050" t="s">
        <v>625</v>
      </c>
    </row>
    <row r="3051" spans="1:35" x14ac:dyDescent="0.3">
      <c r="A3051" t="s">
        <v>0</v>
      </c>
      <c r="B3051" s="1">
        <v>42227</v>
      </c>
      <c r="C3051" s="2">
        <v>0.67948429398148147</v>
      </c>
      <c r="D3051" t="s">
        <v>620</v>
      </c>
      <c r="E3051" t="s">
        <v>626</v>
      </c>
    </row>
    <row r="3052" spans="1:35" x14ac:dyDescent="0.3">
      <c r="A3052" t="s">
        <v>0</v>
      </c>
      <c r="B3052" s="1">
        <v>42227</v>
      </c>
      <c r="C3052" s="2">
        <v>0.6794852199074074</v>
      </c>
      <c r="D3052" t="s">
        <v>620</v>
      </c>
      <c r="E3052" t="s">
        <v>627</v>
      </c>
    </row>
    <row r="3053" spans="1:35" x14ac:dyDescent="0.3">
      <c r="A3053" t="s">
        <v>0</v>
      </c>
      <c r="B3053" s="1">
        <v>42227</v>
      </c>
      <c r="C3053" s="2">
        <v>0.67948615740740737</v>
      </c>
      <c r="D3053" t="s">
        <v>620</v>
      </c>
      <c r="E3053" t="s">
        <v>628</v>
      </c>
    </row>
    <row r="3054" spans="1:35" x14ac:dyDescent="0.3">
      <c r="A3054" t="s">
        <v>0</v>
      </c>
      <c r="B3054" s="1">
        <v>42227</v>
      </c>
      <c r="C3054" s="2">
        <v>0.67948708333333341</v>
      </c>
      <c r="D3054" t="s">
        <v>620</v>
      </c>
      <c r="E3054" t="s">
        <v>629</v>
      </c>
    </row>
    <row r="3055" spans="1:35" x14ac:dyDescent="0.3">
      <c r="A3055" t="s">
        <v>0</v>
      </c>
      <c r="B3055" s="1">
        <v>42227</v>
      </c>
      <c r="C3055" s="2">
        <v>0.67945405092592592</v>
      </c>
      <c r="D3055" t="s">
        <v>620</v>
      </c>
      <c r="E3055" t="s">
        <v>319</v>
      </c>
      <c r="F3055">
        <v>106.65</v>
      </c>
      <c r="Z3055">
        <v>0.1</v>
      </c>
      <c r="AA3055">
        <v>3.6666999999999998E-2</v>
      </c>
      <c r="AB3055">
        <v>1.9411999999999999E-2</v>
      </c>
      <c r="AC3055">
        <v>1.9411999999999999E-2</v>
      </c>
      <c r="AD3055">
        <v>3.8699999999999997E-4</v>
      </c>
      <c r="AE3055">
        <v>1.2705880000000001</v>
      </c>
      <c r="AF3055">
        <v>1.2705880000000001</v>
      </c>
      <c r="AG3055">
        <v>2541</v>
      </c>
    </row>
    <row r="3056" spans="1:35" x14ac:dyDescent="0.3">
      <c r="A3056" t="s">
        <v>0</v>
      </c>
      <c r="B3056" s="1">
        <v>42227</v>
      </c>
      <c r="C3056" s="2">
        <v>0.67945405092592592</v>
      </c>
      <c r="D3056" t="s">
        <v>620</v>
      </c>
      <c r="E3056" t="s">
        <v>234</v>
      </c>
      <c r="F3056">
        <v>106.65</v>
      </c>
      <c r="J3056" t="s">
        <v>630</v>
      </c>
      <c r="U3056">
        <v>3.1932000000000002E-2</v>
      </c>
      <c r="V3056">
        <v>3.6666999999999998E-2</v>
      </c>
      <c r="W3056">
        <v>1.921E-3</v>
      </c>
      <c r="X3056">
        <v>106.90857099999999</v>
      </c>
      <c r="Y3056">
        <v>2.5180999999999999E-2</v>
      </c>
    </row>
    <row r="3057" spans="1:35" x14ac:dyDescent="0.3">
      <c r="A3057" t="s">
        <v>0</v>
      </c>
      <c r="B3057" s="1">
        <v>42227</v>
      </c>
      <c r="C3057" s="2">
        <v>0.67946452546296288</v>
      </c>
      <c r="D3057" t="s">
        <v>620</v>
      </c>
      <c r="E3057" t="s">
        <v>319</v>
      </c>
      <c r="F3057">
        <v>106.52</v>
      </c>
      <c r="Z3057">
        <v>0.1</v>
      </c>
      <c r="AA3057">
        <v>4.3333000000000003E-2</v>
      </c>
      <c r="AB3057">
        <v>3.4360000000000002E-2</v>
      </c>
      <c r="AC3057">
        <v>1.4947999999999999E-2</v>
      </c>
      <c r="AD3057">
        <v>7.0200000000000004E-4</v>
      </c>
      <c r="AE3057">
        <v>1.265439</v>
      </c>
      <c r="AF3057">
        <v>1.265439</v>
      </c>
      <c r="AG3057">
        <v>2530</v>
      </c>
    </row>
    <row r="3058" spans="1:35" x14ac:dyDescent="0.3">
      <c r="A3058" t="s">
        <v>0</v>
      </c>
      <c r="B3058" s="1">
        <v>42227</v>
      </c>
      <c r="C3058" s="2">
        <v>0.67946452546296288</v>
      </c>
      <c r="D3058" t="s">
        <v>620</v>
      </c>
      <c r="E3058" t="s">
        <v>234</v>
      </c>
      <c r="F3058">
        <v>106.52</v>
      </c>
      <c r="J3058" t="s">
        <v>631</v>
      </c>
      <c r="U3058">
        <v>3.9718999999999997E-2</v>
      </c>
      <c r="V3058">
        <v>4.3333000000000003E-2</v>
      </c>
      <c r="W3058">
        <v>2.48E-3</v>
      </c>
      <c r="X3058">
        <v>106.828571</v>
      </c>
      <c r="Y3058">
        <v>3.7981000000000001E-2</v>
      </c>
    </row>
    <row r="3059" spans="1:35" x14ac:dyDescent="0.3">
      <c r="A3059" t="s">
        <v>0</v>
      </c>
      <c r="B3059" s="1">
        <v>42227</v>
      </c>
      <c r="C3059" s="2">
        <v>0.67947511574074071</v>
      </c>
      <c r="D3059" t="s">
        <v>620</v>
      </c>
      <c r="E3059" t="s">
        <v>319</v>
      </c>
      <c r="F3059">
        <v>106.37</v>
      </c>
      <c r="Z3059">
        <v>0.1</v>
      </c>
      <c r="AA3059">
        <v>0.05</v>
      </c>
      <c r="AB3059">
        <v>4.4399000000000001E-2</v>
      </c>
      <c r="AC3059">
        <v>1.0038999999999999E-2</v>
      </c>
      <c r="AD3059">
        <v>9.6900000000000003E-4</v>
      </c>
      <c r="AE3059">
        <v>1.7718400000000001</v>
      </c>
      <c r="AF3059">
        <v>1.7718400000000001</v>
      </c>
      <c r="AG3059">
        <v>3543</v>
      </c>
    </row>
    <row r="3060" spans="1:35" x14ac:dyDescent="0.3">
      <c r="A3060" t="s">
        <v>0</v>
      </c>
      <c r="B3060" s="1">
        <v>42227</v>
      </c>
      <c r="C3060" s="2">
        <v>0.67947511574074071</v>
      </c>
      <c r="D3060" t="s">
        <v>620</v>
      </c>
      <c r="E3060" t="s">
        <v>234</v>
      </c>
      <c r="F3060">
        <v>106.37</v>
      </c>
      <c r="J3060" t="s">
        <v>632</v>
      </c>
      <c r="U3060">
        <v>4.7302999999999998E-2</v>
      </c>
      <c r="V3060">
        <v>0.05</v>
      </c>
      <c r="W3060">
        <v>2.9450000000000001E-3</v>
      </c>
      <c r="X3060">
        <v>106.73142900000001</v>
      </c>
      <c r="Y3060">
        <v>5.3848E-2</v>
      </c>
    </row>
    <row r="3061" spans="1:35" x14ac:dyDescent="0.3">
      <c r="A3061" t="s">
        <v>0</v>
      </c>
      <c r="B3061" s="1">
        <v>42227</v>
      </c>
      <c r="C3061" s="2">
        <v>0.67948564814814816</v>
      </c>
      <c r="D3061" t="s">
        <v>620</v>
      </c>
      <c r="E3061" t="s">
        <v>319</v>
      </c>
      <c r="F3061">
        <v>106.21</v>
      </c>
      <c r="Z3061">
        <v>0.1</v>
      </c>
      <c r="AA3061">
        <v>5.3332999999999998E-2</v>
      </c>
      <c r="AB3061">
        <v>5.0310000000000001E-2</v>
      </c>
      <c r="AC3061">
        <v>5.9109999999999996E-3</v>
      </c>
      <c r="AD3061">
        <v>1.207E-3</v>
      </c>
      <c r="AE3061">
        <v>2.399867</v>
      </c>
      <c r="AF3061">
        <v>2.399867</v>
      </c>
      <c r="AG3061">
        <v>4799</v>
      </c>
    </row>
    <row r="3062" spans="1:35" x14ac:dyDescent="0.3">
      <c r="A3062" t="s">
        <v>0</v>
      </c>
      <c r="B3062" s="1">
        <v>42227</v>
      </c>
      <c r="C3062" s="2">
        <v>0.67948564814814816</v>
      </c>
      <c r="D3062" t="s">
        <v>620</v>
      </c>
      <c r="E3062" t="s">
        <v>234</v>
      </c>
      <c r="F3062">
        <v>106.21</v>
      </c>
      <c r="J3062" t="s">
        <v>633</v>
      </c>
      <c r="U3062">
        <v>5.4669000000000002E-2</v>
      </c>
      <c r="V3062">
        <v>5.3332999999999998E-2</v>
      </c>
      <c r="W3062">
        <v>3.2309999999999999E-3</v>
      </c>
      <c r="X3062">
        <v>106.617143</v>
      </c>
      <c r="Y3062">
        <v>7.0989999999999998E-2</v>
      </c>
    </row>
    <row r="3063" spans="1:35" x14ac:dyDescent="0.3">
      <c r="A3063" t="s">
        <v>0</v>
      </c>
      <c r="B3063" s="1">
        <v>42227</v>
      </c>
      <c r="C3063" s="2">
        <v>0.67949621527777782</v>
      </c>
      <c r="D3063" t="s">
        <v>620</v>
      </c>
      <c r="E3063" t="s">
        <v>319</v>
      </c>
      <c r="F3063">
        <v>106.06</v>
      </c>
      <c r="Z3063">
        <v>0.1</v>
      </c>
      <c r="AA3063">
        <v>0.05</v>
      </c>
      <c r="AB3063">
        <v>5.0840999999999997E-2</v>
      </c>
      <c r="AC3063">
        <v>5.31E-4</v>
      </c>
      <c r="AD3063">
        <v>1.4430000000000001E-3</v>
      </c>
      <c r="AE3063">
        <v>3.7921900000000002</v>
      </c>
      <c r="AF3063">
        <v>3.7921900000000002</v>
      </c>
      <c r="AG3063">
        <v>7584</v>
      </c>
    </row>
    <row r="3064" spans="1:35" x14ac:dyDescent="0.3">
      <c r="A3064" t="s">
        <v>0</v>
      </c>
      <c r="B3064" s="1">
        <v>42227</v>
      </c>
      <c r="C3064" s="2">
        <v>0.67949621527777782</v>
      </c>
      <c r="D3064" t="s">
        <v>620</v>
      </c>
      <c r="E3064" t="s">
        <v>234</v>
      </c>
      <c r="F3064">
        <v>106.06</v>
      </c>
      <c r="J3064" t="s">
        <v>634</v>
      </c>
      <c r="U3064">
        <v>6.0846999999999998E-2</v>
      </c>
      <c r="V3064">
        <v>0.05</v>
      </c>
      <c r="W3064">
        <v>3.31E-3</v>
      </c>
      <c r="X3064">
        <v>106.491429</v>
      </c>
      <c r="Y3064">
        <v>8.6914000000000005E-2</v>
      </c>
    </row>
    <row r="3065" spans="1:35" x14ac:dyDescent="0.3">
      <c r="A3065" t="s">
        <v>0</v>
      </c>
      <c r="B3065" s="1">
        <v>42227</v>
      </c>
      <c r="C3065" s="2">
        <v>0.67949972222222221</v>
      </c>
      <c r="D3065" t="s">
        <v>620</v>
      </c>
      <c r="E3065" t="s">
        <v>635</v>
      </c>
      <c r="F3065">
        <v>106.06</v>
      </c>
      <c r="G3065">
        <v>43.788432999999998</v>
      </c>
      <c r="H3065">
        <v>32.660102000000002</v>
      </c>
      <c r="AH3065">
        <v>0.46281899999999998</v>
      </c>
      <c r="AI3065">
        <v>2.5988920000000002</v>
      </c>
    </row>
    <row r="3066" spans="1:35" x14ac:dyDescent="0.3">
      <c r="A3066" t="s">
        <v>0</v>
      </c>
      <c r="B3066" s="1">
        <v>42227</v>
      </c>
      <c r="C3066" s="2">
        <v>0.67950667824074074</v>
      </c>
      <c r="D3066" t="s">
        <v>620</v>
      </c>
      <c r="E3066" t="s">
        <v>319</v>
      </c>
      <c r="F3066">
        <v>105.87</v>
      </c>
      <c r="Z3066">
        <v>0.1</v>
      </c>
      <c r="AA3066">
        <v>6.3333E-2</v>
      </c>
      <c r="AB3066">
        <v>5.7516999999999999E-2</v>
      </c>
      <c r="AC3066">
        <v>6.6759999999999996E-3</v>
      </c>
      <c r="AD3066">
        <v>1.647E-3</v>
      </c>
      <c r="AE3066">
        <v>1.6197980000000001</v>
      </c>
      <c r="AF3066">
        <v>1.6197980000000001</v>
      </c>
      <c r="AG3066">
        <v>3239</v>
      </c>
    </row>
    <row r="3067" spans="1:35" x14ac:dyDescent="0.3">
      <c r="A3067" t="s">
        <v>0</v>
      </c>
      <c r="B3067" s="1">
        <v>42227</v>
      </c>
      <c r="C3067" s="2">
        <v>0.67950667824074074</v>
      </c>
      <c r="D3067" t="s">
        <v>620</v>
      </c>
      <c r="E3067" t="s">
        <v>234</v>
      </c>
      <c r="F3067">
        <v>105.87</v>
      </c>
      <c r="J3067" t="s">
        <v>636</v>
      </c>
      <c r="U3067">
        <v>6.6207000000000002E-2</v>
      </c>
      <c r="V3067">
        <v>6.3333E-2</v>
      </c>
      <c r="W3067">
        <v>3.1870000000000002E-3</v>
      </c>
      <c r="X3067">
        <v>106.34857100000001</v>
      </c>
      <c r="Y3067">
        <v>0.10358100000000001</v>
      </c>
    </row>
    <row r="3068" spans="1:35" x14ac:dyDescent="0.3">
      <c r="A3068" t="s">
        <v>0</v>
      </c>
      <c r="B3068" s="1">
        <v>42227</v>
      </c>
      <c r="C3068" s="2">
        <v>0.67951726851851857</v>
      </c>
      <c r="D3068" t="s">
        <v>620</v>
      </c>
      <c r="E3068" t="s">
        <v>319</v>
      </c>
      <c r="F3068">
        <v>105.7</v>
      </c>
      <c r="Z3068">
        <v>0.1</v>
      </c>
      <c r="AA3068">
        <v>5.6667000000000002E-2</v>
      </c>
      <c r="AB3068">
        <v>5.7852000000000001E-2</v>
      </c>
      <c r="AC3068">
        <v>3.3500000000000001E-4</v>
      </c>
      <c r="AD3068">
        <v>1.8489999999999999E-3</v>
      </c>
      <c r="AE3068">
        <v>3.2840929999999999</v>
      </c>
      <c r="AF3068">
        <v>3.2840929999999999</v>
      </c>
      <c r="AG3068">
        <v>6568</v>
      </c>
    </row>
    <row r="3069" spans="1:35" x14ac:dyDescent="0.3">
      <c r="A3069" t="s">
        <v>0</v>
      </c>
      <c r="B3069" s="1">
        <v>42227</v>
      </c>
      <c r="C3069" s="2">
        <v>0.67951726851851857</v>
      </c>
      <c r="D3069" t="s">
        <v>620</v>
      </c>
      <c r="E3069" t="s">
        <v>234</v>
      </c>
      <c r="F3069">
        <v>105.7</v>
      </c>
      <c r="J3069" t="s">
        <v>637</v>
      </c>
      <c r="U3069">
        <v>7.1037000000000003E-2</v>
      </c>
      <c r="V3069">
        <v>5.6667000000000002E-2</v>
      </c>
      <c r="W3069">
        <v>2.9350000000000001E-3</v>
      </c>
      <c r="X3069">
        <v>106.197143</v>
      </c>
      <c r="Y3069">
        <v>0.118724</v>
      </c>
    </row>
    <row r="3070" spans="1:35" x14ac:dyDescent="0.3">
      <c r="A3070" t="s">
        <v>0</v>
      </c>
      <c r="B3070" s="1">
        <v>42227</v>
      </c>
      <c r="C3070" s="2">
        <v>0.67951900462962966</v>
      </c>
      <c r="D3070" t="s">
        <v>620</v>
      </c>
      <c r="E3070" t="s">
        <v>635</v>
      </c>
      <c r="F3070">
        <v>105.7</v>
      </c>
      <c r="G3070">
        <v>43.788432999999998</v>
      </c>
      <c r="H3070">
        <v>32.660102000000002</v>
      </c>
      <c r="AH3070">
        <v>0.46281899999999998</v>
      </c>
      <c r="AI3070">
        <v>2.5988920000000002</v>
      </c>
    </row>
    <row r="3071" spans="1:35" x14ac:dyDescent="0.3">
      <c r="A3071" t="s">
        <v>0</v>
      </c>
      <c r="B3071" s="1">
        <v>42227</v>
      </c>
      <c r="C3071" s="2">
        <v>0.6795277662037037</v>
      </c>
      <c r="D3071" t="s">
        <v>620</v>
      </c>
      <c r="E3071" t="s">
        <v>319</v>
      </c>
      <c r="F3071">
        <v>105.49</v>
      </c>
      <c r="Z3071">
        <v>0.1</v>
      </c>
      <c r="AA3071">
        <v>7.0000000000000007E-2</v>
      </c>
      <c r="AB3071">
        <v>6.4323000000000005E-2</v>
      </c>
      <c r="AC3071">
        <v>6.4710000000000002E-3</v>
      </c>
      <c r="AD3071">
        <v>2.0209999999999998E-3</v>
      </c>
      <c r="AE3071">
        <v>1.130541</v>
      </c>
      <c r="AF3071">
        <v>1.130541</v>
      </c>
      <c r="AG3071">
        <v>2261</v>
      </c>
    </row>
    <row r="3072" spans="1:35" x14ac:dyDescent="0.3">
      <c r="A3072" t="s">
        <v>0</v>
      </c>
      <c r="B3072" s="1">
        <v>42227</v>
      </c>
      <c r="C3072" s="2">
        <v>0.6795277662037037</v>
      </c>
      <c r="D3072" t="s">
        <v>620</v>
      </c>
      <c r="E3072" t="s">
        <v>234</v>
      </c>
      <c r="F3072">
        <v>105.49</v>
      </c>
      <c r="J3072" t="s">
        <v>638</v>
      </c>
      <c r="U3072">
        <v>7.5388999999999998E-2</v>
      </c>
      <c r="V3072">
        <v>7.0000000000000007E-2</v>
      </c>
      <c r="W3072">
        <v>2.63E-3</v>
      </c>
      <c r="X3072">
        <v>106.031429</v>
      </c>
      <c r="Y3072">
        <v>0.135848</v>
      </c>
    </row>
    <row r="3073" spans="1:35" x14ac:dyDescent="0.3">
      <c r="A3073" t="s">
        <v>0</v>
      </c>
      <c r="B3073" s="1">
        <v>42227</v>
      </c>
      <c r="C3073" s="2">
        <v>0.67953835648148153</v>
      </c>
      <c r="D3073" t="s">
        <v>620</v>
      </c>
      <c r="E3073" t="s">
        <v>319</v>
      </c>
      <c r="F3073">
        <v>105.3</v>
      </c>
      <c r="Z3073">
        <v>0.1</v>
      </c>
      <c r="AA3073">
        <v>6.3333E-2</v>
      </c>
      <c r="AB3073">
        <v>6.4560000000000006E-2</v>
      </c>
      <c r="AC3073">
        <v>2.3699999999999999E-4</v>
      </c>
      <c r="AD3073">
        <v>2.1909999999999998E-3</v>
      </c>
      <c r="AE3073">
        <v>2.7739039999999999</v>
      </c>
      <c r="AF3073">
        <v>2.7739039999999999</v>
      </c>
      <c r="AG3073">
        <v>5547</v>
      </c>
    </row>
    <row r="3074" spans="1:35" x14ac:dyDescent="0.3">
      <c r="A3074" t="s">
        <v>0</v>
      </c>
      <c r="B3074" s="1">
        <v>42227</v>
      </c>
      <c r="C3074" s="2">
        <v>0.67953835648148153</v>
      </c>
      <c r="D3074" t="s">
        <v>620</v>
      </c>
      <c r="E3074" t="s">
        <v>234</v>
      </c>
      <c r="F3074">
        <v>105.3</v>
      </c>
      <c r="J3074" t="s">
        <v>639</v>
      </c>
      <c r="U3074">
        <v>7.9739000000000004E-2</v>
      </c>
      <c r="V3074">
        <v>6.3333E-2</v>
      </c>
      <c r="W3074">
        <v>2.3389999999999999E-3</v>
      </c>
      <c r="X3074">
        <v>105.85714299999999</v>
      </c>
      <c r="Y3074">
        <v>0.14979000000000001</v>
      </c>
    </row>
    <row r="3075" spans="1:35" x14ac:dyDescent="0.3">
      <c r="A3075" t="s">
        <v>0</v>
      </c>
      <c r="B3075" s="1">
        <v>42227</v>
      </c>
      <c r="C3075" s="2">
        <v>0.67954894675925936</v>
      </c>
      <c r="D3075" t="s">
        <v>620</v>
      </c>
      <c r="E3075" t="s">
        <v>319</v>
      </c>
      <c r="F3075">
        <v>105.06</v>
      </c>
      <c r="Z3075">
        <v>0.1</v>
      </c>
      <c r="AA3075">
        <v>0.08</v>
      </c>
      <c r="AB3075">
        <v>7.2761999999999993E-2</v>
      </c>
      <c r="AC3075">
        <v>8.2019999999999992E-3</v>
      </c>
      <c r="AD3075">
        <v>2.3219999999999998E-3</v>
      </c>
      <c r="AE3075">
        <v>-5.9589999999999999E-3</v>
      </c>
      <c r="AF3075">
        <v>-5.9589999999999999E-3</v>
      </c>
      <c r="AG3075">
        <v>-11</v>
      </c>
    </row>
    <row r="3076" spans="1:35" x14ac:dyDescent="0.3">
      <c r="A3076" t="s">
        <v>0</v>
      </c>
      <c r="B3076" s="1">
        <v>42227</v>
      </c>
      <c r="C3076" s="2">
        <v>0.67954894675925936</v>
      </c>
      <c r="D3076" t="s">
        <v>620</v>
      </c>
      <c r="E3076" t="s">
        <v>234</v>
      </c>
      <c r="F3076">
        <v>105.06</v>
      </c>
      <c r="J3076" t="s">
        <v>640</v>
      </c>
      <c r="U3076">
        <v>8.4787000000000001E-2</v>
      </c>
      <c r="V3076">
        <v>0.08</v>
      </c>
      <c r="W3076">
        <v>2.1450000000000002E-3</v>
      </c>
      <c r="X3076">
        <v>105.67</v>
      </c>
      <c r="Y3076">
        <v>0.17100000000000001</v>
      </c>
    </row>
    <row r="3077" spans="1:35" x14ac:dyDescent="0.3">
      <c r="A3077" t="s">
        <v>0</v>
      </c>
      <c r="B3077" s="1">
        <v>42227</v>
      </c>
      <c r="C3077" s="2">
        <v>0.67955521990740742</v>
      </c>
      <c r="D3077" t="s">
        <v>620</v>
      </c>
      <c r="E3077" t="s">
        <v>641</v>
      </c>
      <c r="F3077">
        <v>105.06</v>
      </c>
      <c r="G3077">
        <v>44.003386999999996</v>
      </c>
      <c r="H3077">
        <v>32.659258000000001</v>
      </c>
      <c r="AH3077">
        <v>0.39297500000000002</v>
      </c>
      <c r="AI3077">
        <v>2.5983200000000002</v>
      </c>
    </row>
    <row r="3078" spans="1:35" x14ac:dyDescent="0.3">
      <c r="A3078" t="s">
        <v>0</v>
      </c>
      <c r="B3078" s="1">
        <v>42227</v>
      </c>
      <c r="C3078" s="2">
        <v>0.67955942129629632</v>
      </c>
      <c r="D3078" t="s">
        <v>620</v>
      </c>
      <c r="E3078" t="s">
        <v>319</v>
      </c>
      <c r="F3078">
        <v>104.85</v>
      </c>
      <c r="Z3078">
        <v>0.1</v>
      </c>
      <c r="AA3078">
        <v>7.0000000000000007E-2</v>
      </c>
      <c r="AB3078">
        <v>7.2264999999999996E-2</v>
      </c>
      <c r="AC3078">
        <v>-4.9700000000000005E-4</v>
      </c>
      <c r="AD3078">
        <v>2.4550000000000002E-3</v>
      </c>
      <c r="AE3078">
        <v>2.353777</v>
      </c>
      <c r="AF3078">
        <v>2.353777</v>
      </c>
      <c r="AG3078">
        <v>4707</v>
      </c>
    </row>
    <row r="3079" spans="1:35" x14ac:dyDescent="0.3">
      <c r="A3079" t="s">
        <v>0</v>
      </c>
      <c r="B3079" s="1">
        <v>42227</v>
      </c>
      <c r="C3079" s="2">
        <v>0.67955942129629632</v>
      </c>
      <c r="D3079" t="s">
        <v>620</v>
      </c>
      <c r="E3079" t="s">
        <v>234</v>
      </c>
      <c r="F3079">
        <v>104.85</v>
      </c>
      <c r="J3079" t="s">
        <v>642</v>
      </c>
      <c r="U3079">
        <v>8.9737999999999998E-2</v>
      </c>
      <c r="V3079">
        <v>7.0000000000000007E-2</v>
      </c>
      <c r="W3079">
        <v>2.078E-3</v>
      </c>
      <c r="X3079">
        <v>105.475714</v>
      </c>
      <c r="Y3079">
        <v>0.19042899999999999</v>
      </c>
    </row>
    <row r="3080" spans="1:35" x14ac:dyDescent="0.3">
      <c r="A3080" t="s">
        <v>0</v>
      </c>
      <c r="B3080" s="1">
        <v>42227</v>
      </c>
      <c r="C3080" s="2">
        <v>0.67957001157407404</v>
      </c>
      <c r="D3080" t="s">
        <v>620</v>
      </c>
      <c r="E3080" t="s">
        <v>319</v>
      </c>
      <c r="F3080">
        <v>104.62</v>
      </c>
      <c r="Z3080">
        <v>0.1</v>
      </c>
      <c r="AA3080">
        <v>7.6666999999999999E-2</v>
      </c>
      <c r="AB3080">
        <v>7.4537000000000006E-2</v>
      </c>
      <c r="AC3080">
        <v>2.2720000000000001E-3</v>
      </c>
      <c r="AD3080">
        <v>2.5769999999999999E-3</v>
      </c>
      <c r="AE3080">
        <v>1.433681</v>
      </c>
      <c r="AF3080">
        <v>1.433681</v>
      </c>
      <c r="AG3080">
        <v>2867</v>
      </c>
    </row>
    <row r="3081" spans="1:35" x14ac:dyDescent="0.3">
      <c r="A3081" t="s">
        <v>0</v>
      </c>
      <c r="B3081" s="1">
        <v>42227</v>
      </c>
      <c r="C3081" s="2">
        <v>0.67957001157407404</v>
      </c>
      <c r="D3081" t="s">
        <v>620</v>
      </c>
      <c r="E3081" t="s">
        <v>234</v>
      </c>
      <c r="F3081">
        <v>104.62</v>
      </c>
      <c r="J3081" t="s">
        <v>643</v>
      </c>
      <c r="U3081">
        <v>9.3895999999999993E-2</v>
      </c>
      <c r="V3081">
        <v>7.6666999999999999E-2</v>
      </c>
      <c r="W3081">
        <v>2.0690000000000001E-3</v>
      </c>
      <c r="X3081">
        <v>105.27</v>
      </c>
      <c r="Y3081">
        <v>0.20619999999999999</v>
      </c>
    </row>
    <row r="3082" spans="1:35" x14ac:dyDescent="0.3">
      <c r="A3082" t="s">
        <v>0</v>
      </c>
      <c r="B3082" s="1">
        <v>42227</v>
      </c>
      <c r="C3082" s="2">
        <v>0.67958047453703696</v>
      </c>
      <c r="D3082" t="s">
        <v>620</v>
      </c>
      <c r="E3082" t="s">
        <v>319</v>
      </c>
      <c r="F3082">
        <v>104.38</v>
      </c>
      <c r="Z3082">
        <v>0.1</v>
      </c>
      <c r="AA3082">
        <v>0.08</v>
      </c>
      <c r="AB3082">
        <v>7.7696000000000001E-2</v>
      </c>
      <c r="AC3082">
        <v>3.16E-3</v>
      </c>
      <c r="AD3082">
        <v>2.6840000000000002E-3</v>
      </c>
      <c r="AE3082">
        <v>0.94430400000000003</v>
      </c>
      <c r="AF3082">
        <v>0.94430400000000003</v>
      </c>
      <c r="AG3082">
        <v>1888</v>
      </c>
    </row>
    <row r="3083" spans="1:35" x14ac:dyDescent="0.3">
      <c r="A3083" t="s">
        <v>0</v>
      </c>
      <c r="B3083" s="1">
        <v>42227</v>
      </c>
      <c r="C3083" s="2">
        <v>0.67958047453703696</v>
      </c>
      <c r="D3083" t="s">
        <v>620</v>
      </c>
      <c r="E3083" t="s">
        <v>234</v>
      </c>
      <c r="F3083">
        <v>104.38</v>
      </c>
      <c r="J3083" t="s">
        <v>644</v>
      </c>
      <c r="U3083">
        <v>9.7635E-2</v>
      </c>
      <c r="V3083">
        <v>0.08</v>
      </c>
      <c r="W3083">
        <v>2.0460000000000001E-3</v>
      </c>
      <c r="X3083">
        <v>105.057143</v>
      </c>
      <c r="Y3083">
        <v>0.225357</v>
      </c>
    </row>
    <row r="3084" spans="1:35" x14ac:dyDescent="0.3">
      <c r="A3084" t="s">
        <v>0</v>
      </c>
      <c r="B3084" s="1">
        <v>42227</v>
      </c>
      <c r="C3084" s="2">
        <v>0.67959087962962961</v>
      </c>
      <c r="D3084" t="s">
        <v>620</v>
      </c>
      <c r="E3084" t="s">
        <v>635</v>
      </c>
      <c r="F3084">
        <v>104.38</v>
      </c>
      <c r="G3084">
        <v>44.019019999999998</v>
      </c>
      <c r="H3084">
        <v>32.710417999999997</v>
      </c>
      <c r="AH3084">
        <v>0.31116899999999997</v>
      </c>
      <c r="AI3084">
        <v>2.599558</v>
      </c>
    </row>
    <row r="3085" spans="1:35" x14ac:dyDescent="0.3">
      <c r="A3085" t="s">
        <v>0</v>
      </c>
      <c r="B3085" s="1">
        <v>42227</v>
      </c>
      <c r="C3085" s="2">
        <v>0.67962440972222227</v>
      </c>
      <c r="D3085" t="s">
        <v>620</v>
      </c>
      <c r="E3085" t="s">
        <v>326</v>
      </c>
    </row>
    <row r="3086" spans="1:35" x14ac:dyDescent="0.3">
      <c r="A3086" t="s">
        <v>0</v>
      </c>
      <c r="B3086" s="1">
        <v>42227</v>
      </c>
      <c r="C3086" s="2">
        <v>0.67959101851851855</v>
      </c>
      <c r="D3086" t="s">
        <v>620</v>
      </c>
      <c r="E3086" t="s">
        <v>319</v>
      </c>
      <c r="F3086">
        <v>104.17</v>
      </c>
      <c r="Z3086">
        <v>-0.1</v>
      </c>
      <c r="AA3086">
        <v>7.0000000000000007E-2</v>
      </c>
      <c r="AB3086">
        <v>7.3994000000000004E-2</v>
      </c>
      <c r="AC3086">
        <v>-3.7030000000000001E-3</v>
      </c>
      <c r="AD3086">
        <v>1.8489999999999999E-3</v>
      </c>
      <c r="AE3086">
        <v>-12.929385999999999</v>
      </c>
      <c r="AF3086">
        <v>-12.929385999999999</v>
      </c>
      <c r="AG3086">
        <v>-25858</v>
      </c>
    </row>
    <row r="3087" spans="1:35" x14ac:dyDescent="0.3">
      <c r="A3087" t="s">
        <v>0</v>
      </c>
      <c r="B3087" s="1">
        <v>42227</v>
      </c>
      <c r="C3087" s="2">
        <v>0.67959101851851855</v>
      </c>
      <c r="D3087" t="s">
        <v>620</v>
      </c>
      <c r="E3087" t="s">
        <v>234</v>
      </c>
      <c r="F3087">
        <v>104.17</v>
      </c>
      <c r="J3087" t="s">
        <v>645</v>
      </c>
      <c r="U3087">
        <v>9.9844000000000002E-2</v>
      </c>
      <c r="V3087">
        <v>7.0000000000000007E-2</v>
      </c>
      <c r="W3087">
        <v>1.923E-3</v>
      </c>
      <c r="X3087">
        <v>104.838571</v>
      </c>
      <c r="Y3087">
        <v>0.23191400000000001</v>
      </c>
    </row>
    <row r="3088" spans="1:35" x14ac:dyDescent="0.3">
      <c r="A3088" t="s">
        <v>0</v>
      </c>
      <c r="B3088" s="1">
        <v>42227</v>
      </c>
      <c r="C3088" s="2">
        <v>0.67960160879629627</v>
      </c>
      <c r="D3088" t="s">
        <v>620</v>
      </c>
      <c r="E3088" t="s">
        <v>319</v>
      </c>
      <c r="F3088">
        <v>103.93</v>
      </c>
      <c r="Z3088">
        <v>-0.1</v>
      </c>
      <c r="AA3088">
        <v>0.08</v>
      </c>
      <c r="AB3088">
        <v>7.6738000000000001E-2</v>
      </c>
      <c r="AC3088">
        <v>2.7439999999999999E-3</v>
      </c>
      <c r="AD3088">
        <v>1E-3</v>
      </c>
      <c r="AE3088">
        <v>-14.868983999999999</v>
      </c>
      <c r="AF3088">
        <v>-14.868983999999999</v>
      </c>
      <c r="AG3088">
        <v>-29737</v>
      </c>
    </row>
    <row r="3089" spans="1:35" x14ac:dyDescent="0.3">
      <c r="A3089" t="s">
        <v>0</v>
      </c>
      <c r="B3089" s="1">
        <v>42227</v>
      </c>
      <c r="C3089" s="2">
        <v>0.67960160879629627</v>
      </c>
      <c r="D3089" t="s">
        <v>620</v>
      </c>
      <c r="E3089" t="s">
        <v>234</v>
      </c>
      <c r="F3089">
        <v>103.93</v>
      </c>
      <c r="J3089" t="s">
        <v>646</v>
      </c>
      <c r="U3089">
        <v>0.100772</v>
      </c>
      <c r="V3089">
        <v>0.08</v>
      </c>
      <c r="W3089">
        <v>1.639E-3</v>
      </c>
      <c r="X3089">
        <v>104.615714</v>
      </c>
      <c r="Y3089">
        <v>0.24082899999999999</v>
      </c>
    </row>
    <row r="3090" spans="1:35" x14ac:dyDescent="0.3">
      <c r="A3090" t="s">
        <v>0</v>
      </c>
      <c r="B3090" s="1">
        <v>42227</v>
      </c>
      <c r="C3090" s="2">
        <v>0.67961218749999996</v>
      </c>
      <c r="D3090" t="s">
        <v>620</v>
      </c>
      <c r="E3090" t="s">
        <v>319</v>
      </c>
      <c r="F3090">
        <v>103.69</v>
      </c>
      <c r="Z3090">
        <v>-0.1</v>
      </c>
      <c r="AA3090">
        <v>0.08</v>
      </c>
      <c r="AB3090">
        <v>7.8787999999999997E-2</v>
      </c>
      <c r="AC3090">
        <v>2.0500000000000002E-3</v>
      </c>
      <c r="AD3090">
        <v>1.4200000000000001E-4</v>
      </c>
      <c r="AE3090">
        <v>-14.848658</v>
      </c>
      <c r="AF3090">
        <v>-14.848658</v>
      </c>
      <c r="AG3090">
        <v>-29697</v>
      </c>
    </row>
    <row r="3091" spans="1:35" x14ac:dyDescent="0.3">
      <c r="A3091" t="s">
        <v>0</v>
      </c>
      <c r="B3091" s="1">
        <v>42227</v>
      </c>
      <c r="C3091" s="2">
        <v>0.67961218749999996</v>
      </c>
      <c r="D3091" t="s">
        <v>620</v>
      </c>
      <c r="E3091" t="s">
        <v>234</v>
      </c>
      <c r="F3091">
        <v>103.69</v>
      </c>
      <c r="J3091" t="s">
        <v>647</v>
      </c>
      <c r="U3091">
        <v>0.10166</v>
      </c>
      <c r="V3091">
        <v>0.08</v>
      </c>
      <c r="W3091">
        <v>1.25E-3</v>
      </c>
      <c r="X3091">
        <v>104.38571399999999</v>
      </c>
      <c r="Y3091">
        <v>0.243895</v>
      </c>
    </row>
    <row r="3092" spans="1:35" x14ac:dyDescent="0.3">
      <c r="A3092" t="s">
        <v>0</v>
      </c>
      <c r="B3092" s="1">
        <v>42227</v>
      </c>
      <c r="C3092" s="2">
        <v>0.67962266203703703</v>
      </c>
      <c r="D3092" t="s">
        <v>620</v>
      </c>
      <c r="E3092" t="s">
        <v>319</v>
      </c>
      <c r="F3092">
        <v>103.46</v>
      </c>
      <c r="Z3092">
        <v>-0.1</v>
      </c>
      <c r="AA3092">
        <v>7.6666999999999999E-2</v>
      </c>
      <c r="AB3092">
        <v>7.7906000000000003E-2</v>
      </c>
      <c r="AC3092">
        <v>-8.8199999999999997E-4</v>
      </c>
      <c r="AD3092">
        <v>-7.1199999999999996E-4</v>
      </c>
      <c r="AE3092">
        <v>-13.997206</v>
      </c>
      <c r="AF3092">
        <v>-13.997206</v>
      </c>
      <c r="AG3092">
        <v>-27994</v>
      </c>
    </row>
    <row r="3093" spans="1:35" x14ac:dyDescent="0.3">
      <c r="A3093" t="s">
        <v>0</v>
      </c>
      <c r="B3093" s="1">
        <v>42227</v>
      </c>
      <c r="C3093" s="2">
        <v>0.67962266203703703</v>
      </c>
      <c r="D3093" t="s">
        <v>620</v>
      </c>
      <c r="E3093" t="s">
        <v>234</v>
      </c>
      <c r="F3093">
        <v>103.46</v>
      </c>
      <c r="J3093" t="s">
        <v>648</v>
      </c>
      <c r="U3093">
        <v>0.102765</v>
      </c>
      <c r="V3093">
        <v>7.6666999999999999E-2</v>
      </c>
      <c r="W3093">
        <v>8.8099999999999995E-4</v>
      </c>
      <c r="X3093">
        <v>104.157143</v>
      </c>
      <c r="Y3093">
        <v>0.24998999999999999</v>
      </c>
    </row>
    <row r="3094" spans="1:35" x14ac:dyDescent="0.3">
      <c r="A3094" t="s">
        <v>0</v>
      </c>
      <c r="B3094" s="1">
        <v>42227</v>
      </c>
      <c r="C3094" s="2">
        <v>0.67962445601851851</v>
      </c>
      <c r="D3094" t="s">
        <v>620</v>
      </c>
      <c r="E3094" t="s">
        <v>235</v>
      </c>
      <c r="F3094">
        <v>103.46</v>
      </c>
      <c r="P3094" t="s">
        <v>299</v>
      </c>
    </row>
    <row r="3095" spans="1:35" x14ac:dyDescent="0.3">
      <c r="A3095" t="s">
        <v>0</v>
      </c>
      <c r="B3095" s="1">
        <v>42227</v>
      </c>
      <c r="C3095" s="2">
        <v>0.67963517361111114</v>
      </c>
      <c r="D3095" t="s">
        <v>620</v>
      </c>
      <c r="E3095" t="s">
        <v>281</v>
      </c>
      <c r="F3095">
        <v>103.46</v>
      </c>
      <c r="O3095" t="s">
        <v>309</v>
      </c>
    </row>
    <row r="3096" spans="1:35" x14ac:dyDescent="0.3">
      <c r="A3096" t="s">
        <v>0</v>
      </c>
      <c r="B3096" s="1">
        <v>42227</v>
      </c>
      <c r="C3096" s="2">
        <v>0.67963319444444448</v>
      </c>
      <c r="D3096" t="s">
        <v>620</v>
      </c>
      <c r="E3096" t="s">
        <v>319</v>
      </c>
      <c r="F3096">
        <v>103.24</v>
      </c>
      <c r="Z3096">
        <v>-0.1</v>
      </c>
      <c r="AA3096">
        <v>7.3332999999999995E-2</v>
      </c>
      <c r="AB3096">
        <v>7.5381000000000004E-2</v>
      </c>
      <c r="AC3096">
        <v>-2.5249999999999999E-3</v>
      </c>
      <c r="AD3096">
        <v>-1.5529999999999999E-3</v>
      </c>
      <c r="AE3096">
        <v>-13.358015</v>
      </c>
      <c r="AF3096">
        <v>-13.358015</v>
      </c>
      <c r="AG3096">
        <v>-26716</v>
      </c>
    </row>
    <row r="3097" spans="1:35" x14ac:dyDescent="0.3">
      <c r="A3097" t="s">
        <v>0</v>
      </c>
      <c r="B3097" s="1">
        <v>42227</v>
      </c>
      <c r="C3097" s="2">
        <v>0.67963319444444448</v>
      </c>
      <c r="D3097" t="s">
        <v>620</v>
      </c>
      <c r="E3097" t="s">
        <v>234</v>
      </c>
      <c r="F3097">
        <v>103.24</v>
      </c>
      <c r="J3097" t="s">
        <v>649</v>
      </c>
      <c r="U3097">
        <v>0.102898</v>
      </c>
      <c r="V3097">
        <v>7.3332999999999995E-2</v>
      </c>
      <c r="W3097">
        <v>5.8600000000000004E-4</v>
      </c>
      <c r="X3097">
        <v>103.927143</v>
      </c>
      <c r="Y3097">
        <v>0.24845700000000001</v>
      </c>
    </row>
    <row r="3098" spans="1:35" x14ac:dyDescent="0.3">
      <c r="A3098" t="s">
        <v>0</v>
      </c>
      <c r="B3098" s="1">
        <v>42227</v>
      </c>
      <c r="C3098" s="2">
        <v>0.67963807870370374</v>
      </c>
      <c r="D3098" t="s">
        <v>620</v>
      </c>
      <c r="E3098" t="s">
        <v>650</v>
      </c>
      <c r="F3098">
        <v>103.24</v>
      </c>
      <c r="G3098">
        <v>43.969515999999999</v>
      </c>
      <c r="H3098">
        <v>32.560144999999999</v>
      </c>
      <c r="AH3098">
        <v>0.85582499999999995</v>
      </c>
      <c r="AI3098">
        <v>2.5987490000000002</v>
      </c>
    </row>
    <row r="3099" spans="1:35" x14ac:dyDescent="0.3">
      <c r="A3099" t="s">
        <v>0</v>
      </c>
      <c r="B3099" s="1">
        <v>42227</v>
      </c>
      <c r="C3099" s="2">
        <v>0.67965986111111121</v>
      </c>
      <c r="D3099" t="s">
        <v>620</v>
      </c>
      <c r="E3099" t="s">
        <v>281</v>
      </c>
      <c r="F3099">
        <v>103.24</v>
      </c>
      <c r="O3099" t="s">
        <v>651</v>
      </c>
    </row>
    <row r="3100" spans="1:35" x14ac:dyDescent="0.3">
      <c r="A3100" t="s">
        <v>0</v>
      </c>
      <c r="B3100" s="1">
        <v>42227</v>
      </c>
      <c r="C3100" s="2">
        <v>0.67965997685185187</v>
      </c>
      <c r="D3100" t="s">
        <v>620</v>
      </c>
      <c r="E3100" t="s">
        <v>281</v>
      </c>
      <c r="F3100">
        <v>103.24</v>
      </c>
      <c r="O3100" t="s">
        <v>652</v>
      </c>
    </row>
    <row r="3101" spans="1:35" x14ac:dyDescent="0.3">
      <c r="A3101" t="s">
        <v>0</v>
      </c>
      <c r="B3101" s="1">
        <v>42227</v>
      </c>
      <c r="C3101" s="2">
        <v>0.67966015046296302</v>
      </c>
      <c r="D3101" t="s">
        <v>620</v>
      </c>
      <c r="E3101" t="s">
        <v>281</v>
      </c>
      <c r="F3101">
        <v>103.24</v>
      </c>
    </row>
    <row r="3102" spans="1:35" x14ac:dyDescent="0.3">
      <c r="A3102" t="s">
        <v>0</v>
      </c>
      <c r="B3102" s="1">
        <v>42227</v>
      </c>
      <c r="C3102" s="2">
        <v>0.67966025462962965</v>
      </c>
      <c r="D3102" t="s">
        <v>620</v>
      </c>
      <c r="E3102" t="s">
        <v>281</v>
      </c>
      <c r="F3102">
        <v>103.24</v>
      </c>
      <c r="O3102" t="s">
        <v>283</v>
      </c>
    </row>
    <row r="3103" spans="1:35" x14ac:dyDescent="0.3">
      <c r="A3103" t="s">
        <v>0</v>
      </c>
      <c r="B3103" s="1">
        <v>42227</v>
      </c>
      <c r="C3103" s="2">
        <v>0.67964186342592592</v>
      </c>
      <c r="D3103" t="s">
        <v>620</v>
      </c>
      <c r="E3103" t="s">
        <v>235</v>
      </c>
      <c r="F3103">
        <v>103.24</v>
      </c>
      <c r="P3103" t="s">
        <v>653</v>
      </c>
    </row>
    <row r="3104" spans="1:35" x14ac:dyDescent="0.3">
      <c r="A3104" t="s">
        <v>0</v>
      </c>
      <c r="B3104" s="1">
        <v>42227</v>
      </c>
      <c r="C3104" s="2">
        <v>0.67964187500000006</v>
      </c>
      <c r="D3104" t="s">
        <v>620</v>
      </c>
      <c r="E3104" t="s">
        <v>235</v>
      </c>
      <c r="F3104">
        <v>103.24</v>
      </c>
      <c r="P3104" t="s">
        <v>279</v>
      </c>
    </row>
    <row r="3105" spans="1:35" x14ac:dyDescent="0.3">
      <c r="A3105" t="s">
        <v>0</v>
      </c>
      <c r="B3105" s="1">
        <v>42227</v>
      </c>
      <c r="C3105" s="2">
        <v>0.67966184027777776</v>
      </c>
      <c r="D3105" t="s">
        <v>620</v>
      </c>
      <c r="E3105" t="s">
        <v>281</v>
      </c>
      <c r="F3105">
        <v>103.24</v>
      </c>
      <c r="O3105" t="s">
        <v>284</v>
      </c>
    </row>
    <row r="3106" spans="1:35" x14ac:dyDescent="0.3">
      <c r="A3106" t="s">
        <v>0</v>
      </c>
      <c r="B3106" s="1">
        <v>42227</v>
      </c>
      <c r="C3106" s="2">
        <v>0.67966277777777773</v>
      </c>
      <c r="D3106" t="s">
        <v>620</v>
      </c>
      <c r="E3106" t="s">
        <v>281</v>
      </c>
      <c r="F3106">
        <v>103.24</v>
      </c>
      <c r="O3106" t="s">
        <v>290</v>
      </c>
    </row>
    <row r="3107" spans="1:35" x14ac:dyDescent="0.3">
      <c r="A3107" t="s">
        <v>0</v>
      </c>
      <c r="B3107" s="1">
        <v>42227</v>
      </c>
      <c r="C3107" s="2">
        <v>0.67966370370370377</v>
      </c>
      <c r="D3107" t="s">
        <v>620</v>
      </c>
      <c r="E3107" t="s">
        <v>281</v>
      </c>
      <c r="F3107">
        <v>103.24</v>
      </c>
      <c r="O3107" t="s">
        <v>288</v>
      </c>
    </row>
    <row r="3108" spans="1:35" x14ac:dyDescent="0.3">
      <c r="A3108" t="s">
        <v>0</v>
      </c>
      <c r="B3108" s="1">
        <v>42227</v>
      </c>
      <c r="C3108" s="2">
        <v>0.67964373842592585</v>
      </c>
      <c r="D3108" t="s">
        <v>620</v>
      </c>
      <c r="E3108" t="s">
        <v>319</v>
      </c>
      <c r="F3108">
        <v>103.01</v>
      </c>
      <c r="Z3108">
        <v>0.1</v>
      </c>
      <c r="AA3108">
        <v>7.6666999999999999E-2</v>
      </c>
      <c r="AB3108">
        <v>7.5764999999999999E-2</v>
      </c>
      <c r="AC3108">
        <v>3.8299999999999999E-4</v>
      </c>
      <c r="AD3108">
        <v>-1.4369999999999999E-3</v>
      </c>
      <c r="AE3108">
        <v>1.8350150000000001</v>
      </c>
      <c r="AF3108">
        <v>1.8350150000000001</v>
      </c>
      <c r="AG3108">
        <v>3670</v>
      </c>
    </row>
    <row r="3109" spans="1:35" x14ac:dyDescent="0.3">
      <c r="A3109" t="s">
        <v>0</v>
      </c>
      <c r="B3109" s="1">
        <v>42227</v>
      </c>
      <c r="C3109" s="2">
        <v>0.67964373842592585</v>
      </c>
      <c r="D3109" t="s">
        <v>620</v>
      </c>
      <c r="E3109" t="s">
        <v>234</v>
      </c>
      <c r="F3109">
        <v>103.01</v>
      </c>
      <c r="J3109" t="s">
        <v>654</v>
      </c>
      <c r="U3109">
        <v>0.10278900000000001</v>
      </c>
      <c r="V3109">
        <v>7.6666999999999999E-2</v>
      </c>
      <c r="W3109">
        <v>3.7100000000000002E-4</v>
      </c>
      <c r="X3109">
        <v>103.697143</v>
      </c>
      <c r="Y3109">
        <v>0.246924</v>
      </c>
    </row>
    <row r="3110" spans="1:35" x14ac:dyDescent="0.3">
      <c r="A3110" t="s">
        <v>0</v>
      </c>
      <c r="B3110" s="1">
        <v>42227</v>
      </c>
      <c r="C3110" s="2">
        <v>0.67965432870370368</v>
      </c>
      <c r="D3110" t="s">
        <v>620</v>
      </c>
      <c r="E3110" t="s">
        <v>319</v>
      </c>
      <c r="F3110">
        <v>102.79</v>
      </c>
      <c r="Z3110">
        <v>0.1</v>
      </c>
      <c r="AA3110">
        <v>7.3332999999999995E-2</v>
      </c>
      <c r="AB3110">
        <v>7.4523000000000006E-2</v>
      </c>
      <c r="AC3110">
        <v>-1.242E-3</v>
      </c>
      <c r="AD3110">
        <v>-1.315E-3</v>
      </c>
      <c r="AE3110">
        <v>2.3679920000000001</v>
      </c>
      <c r="AF3110">
        <v>2.3679920000000001</v>
      </c>
      <c r="AG3110">
        <v>4735</v>
      </c>
    </row>
    <row r="3111" spans="1:35" x14ac:dyDescent="0.3">
      <c r="A3111" t="s">
        <v>0</v>
      </c>
      <c r="B3111" s="1">
        <v>42227</v>
      </c>
      <c r="C3111" s="2">
        <v>0.67965432870370368</v>
      </c>
      <c r="D3111" t="s">
        <v>620</v>
      </c>
      <c r="E3111" t="s">
        <v>234</v>
      </c>
      <c r="F3111">
        <v>102.79</v>
      </c>
      <c r="J3111" t="s">
        <v>655</v>
      </c>
      <c r="U3111">
        <v>0.10196</v>
      </c>
      <c r="V3111">
        <v>7.3332999999999995E-2</v>
      </c>
      <c r="W3111">
        <v>2.04E-4</v>
      </c>
      <c r="X3111">
        <v>103.47</v>
      </c>
      <c r="Y3111">
        <v>0.246167</v>
      </c>
    </row>
    <row r="3112" spans="1:35" x14ac:dyDescent="0.3">
      <c r="A3112" t="s">
        <v>0</v>
      </c>
      <c r="B3112" s="1">
        <v>42227</v>
      </c>
      <c r="C3112" s="2">
        <v>0.67966487268518516</v>
      </c>
      <c r="D3112" t="s">
        <v>620</v>
      </c>
      <c r="E3112" t="s">
        <v>319</v>
      </c>
      <c r="F3112">
        <v>102.55</v>
      </c>
      <c r="Z3112">
        <v>0.1</v>
      </c>
      <c r="AA3112">
        <v>0.08</v>
      </c>
      <c r="AB3112">
        <v>7.7275999999999997E-2</v>
      </c>
      <c r="AC3112">
        <v>2.7539999999999999E-3</v>
      </c>
      <c r="AD3112">
        <v>-1.206E-3</v>
      </c>
      <c r="AE3112">
        <v>1.082282</v>
      </c>
      <c r="AF3112">
        <v>1.082282</v>
      </c>
      <c r="AG3112">
        <v>2164</v>
      </c>
    </row>
    <row r="3113" spans="1:35" x14ac:dyDescent="0.3">
      <c r="A3113" t="s">
        <v>0</v>
      </c>
      <c r="B3113" s="1">
        <v>42227</v>
      </c>
      <c r="C3113" s="2">
        <v>0.67966487268518516</v>
      </c>
      <c r="D3113" t="s">
        <v>620</v>
      </c>
      <c r="E3113" t="s">
        <v>234</v>
      </c>
      <c r="F3113">
        <v>102.55</v>
      </c>
      <c r="J3113" t="s">
        <v>656</v>
      </c>
      <c r="U3113">
        <v>0.100951</v>
      </c>
      <c r="V3113">
        <v>0.08</v>
      </c>
      <c r="W3113">
        <v>2.0999999999999999E-5</v>
      </c>
      <c r="X3113">
        <v>103.23857099999999</v>
      </c>
      <c r="Y3113">
        <v>0.24308099999999999</v>
      </c>
    </row>
    <row r="3114" spans="1:35" x14ac:dyDescent="0.3">
      <c r="A3114" t="s">
        <v>0</v>
      </c>
      <c r="B3114" s="1">
        <v>42227</v>
      </c>
      <c r="C3114" s="2">
        <v>0.67967034722222219</v>
      </c>
      <c r="D3114" t="s">
        <v>620</v>
      </c>
      <c r="E3114" t="s">
        <v>657</v>
      </c>
      <c r="F3114">
        <v>102.55</v>
      </c>
      <c r="G3114">
        <v>43.423228000000002</v>
      </c>
      <c r="H3114">
        <v>32.705015000000003</v>
      </c>
      <c r="AH3114">
        <v>0.23716899999999999</v>
      </c>
      <c r="AI3114">
        <v>2.5990340000000001</v>
      </c>
    </row>
    <row r="3115" spans="1:35" x14ac:dyDescent="0.3">
      <c r="A3115" t="s">
        <v>0</v>
      </c>
      <c r="B3115" s="1">
        <v>42227</v>
      </c>
      <c r="C3115" s="2">
        <v>0.6796754050925925</v>
      </c>
      <c r="D3115" t="s">
        <v>620</v>
      </c>
      <c r="E3115" t="s">
        <v>319</v>
      </c>
      <c r="F3115">
        <v>102.33</v>
      </c>
      <c r="Z3115">
        <v>0.1</v>
      </c>
      <c r="AA3115">
        <v>7.3332999999999995E-2</v>
      </c>
      <c r="AB3115">
        <v>7.5512999999999997E-2</v>
      </c>
      <c r="AC3115">
        <v>-1.763E-3</v>
      </c>
      <c r="AD3115">
        <v>-1.088E-3</v>
      </c>
      <c r="AE3115">
        <v>2.4280360000000001</v>
      </c>
      <c r="AF3115">
        <v>2.4280360000000001</v>
      </c>
      <c r="AG3115">
        <v>4856</v>
      </c>
    </row>
    <row r="3116" spans="1:35" x14ac:dyDescent="0.3">
      <c r="A3116" t="s">
        <v>0</v>
      </c>
      <c r="B3116" s="1">
        <v>42227</v>
      </c>
      <c r="C3116" s="2">
        <v>0.6796754050925925</v>
      </c>
      <c r="D3116" t="s">
        <v>620</v>
      </c>
      <c r="E3116" t="s">
        <v>234</v>
      </c>
      <c r="F3116">
        <v>102.33</v>
      </c>
      <c r="J3116" t="s">
        <v>658</v>
      </c>
      <c r="U3116">
        <v>0.100855</v>
      </c>
      <c r="V3116">
        <v>7.3332999999999995E-2</v>
      </c>
      <c r="W3116">
        <v>-1.45E-4</v>
      </c>
      <c r="X3116">
        <v>103.01</v>
      </c>
      <c r="Y3116">
        <v>0.240033</v>
      </c>
    </row>
    <row r="3117" spans="1:35" x14ac:dyDescent="0.3">
      <c r="A3117" t="s">
        <v>0</v>
      </c>
      <c r="B3117" s="1">
        <v>42227</v>
      </c>
      <c r="C3117" s="2">
        <v>0.67968587962962967</v>
      </c>
      <c r="D3117" t="s">
        <v>620</v>
      </c>
      <c r="E3117" t="s">
        <v>319</v>
      </c>
      <c r="F3117">
        <v>102.09</v>
      </c>
      <c r="Z3117">
        <v>0.1</v>
      </c>
      <c r="AA3117">
        <v>0.08</v>
      </c>
      <c r="AB3117">
        <v>7.7681E-2</v>
      </c>
      <c r="AC3117">
        <v>2.1679999999999998E-3</v>
      </c>
      <c r="AD3117">
        <v>-9.810000000000001E-4</v>
      </c>
      <c r="AE3117">
        <v>1.206278</v>
      </c>
      <c r="AF3117">
        <v>1.206278</v>
      </c>
      <c r="AG3117">
        <v>2412</v>
      </c>
    </row>
    <row r="3118" spans="1:35" x14ac:dyDescent="0.3">
      <c r="A3118" t="s">
        <v>0</v>
      </c>
      <c r="B3118" s="1">
        <v>42227</v>
      </c>
      <c r="C3118" s="2">
        <v>0.67968587962962967</v>
      </c>
      <c r="D3118" t="s">
        <v>620</v>
      </c>
      <c r="E3118" t="s">
        <v>234</v>
      </c>
      <c r="F3118">
        <v>102.09</v>
      </c>
      <c r="J3118" t="s">
        <v>659</v>
      </c>
      <c r="U3118">
        <v>0.101468</v>
      </c>
      <c r="V3118">
        <v>0.08</v>
      </c>
      <c r="W3118">
        <v>-2.0000000000000001E-4</v>
      </c>
      <c r="X3118">
        <v>102.781429</v>
      </c>
      <c r="Y3118">
        <v>0.24308099999999999</v>
      </c>
    </row>
    <row r="3119" spans="1:35" x14ac:dyDescent="0.3">
      <c r="A3119" t="s">
        <v>0</v>
      </c>
      <c r="B3119" s="1">
        <v>42227</v>
      </c>
      <c r="C3119" s="2">
        <v>0.67969651620370364</v>
      </c>
      <c r="D3119" t="s">
        <v>620</v>
      </c>
      <c r="E3119" t="s">
        <v>657</v>
      </c>
      <c r="F3119">
        <v>102.09</v>
      </c>
      <c r="G3119">
        <v>43.423228000000002</v>
      </c>
      <c r="H3119">
        <v>32.705015000000003</v>
      </c>
      <c r="AH3119">
        <v>0.23716899999999999</v>
      </c>
      <c r="AI3119">
        <v>2.5990340000000001</v>
      </c>
    </row>
    <row r="3120" spans="1:35" x14ac:dyDescent="0.3">
      <c r="A3120" t="s">
        <v>0</v>
      </c>
      <c r="B3120" s="1">
        <v>42227</v>
      </c>
      <c r="C3120" s="2">
        <v>0.6796965625000001</v>
      </c>
      <c r="D3120" t="s">
        <v>620</v>
      </c>
      <c r="E3120" t="s">
        <v>319</v>
      </c>
      <c r="F3120">
        <v>101.84</v>
      </c>
      <c r="Z3120">
        <v>0.1</v>
      </c>
      <c r="AA3120">
        <v>8.3333000000000004E-2</v>
      </c>
      <c r="AB3120">
        <v>8.0928E-2</v>
      </c>
      <c r="AC3120">
        <v>3.248E-3</v>
      </c>
      <c r="AD3120">
        <v>-8.8999999999999995E-4</v>
      </c>
      <c r="AE3120">
        <v>0.65873499999999996</v>
      </c>
      <c r="AF3120">
        <v>0.65873499999999996</v>
      </c>
      <c r="AG3120">
        <v>1317</v>
      </c>
    </row>
    <row r="3121" spans="1:35" x14ac:dyDescent="0.3">
      <c r="A3121" t="s">
        <v>0</v>
      </c>
      <c r="B3121" s="1">
        <v>42227</v>
      </c>
      <c r="C3121" s="2">
        <v>0.6796965625000001</v>
      </c>
      <c r="D3121" t="s">
        <v>620</v>
      </c>
      <c r="E3121" t="s">
        <v>234</v>
      </c>
      <c r="F3121">
        <v>101.84</v>
      </c>
      <c r="J3121" t="s">
        <v>660</v>
      </c>
      <c r="U3121">
        <v>0.10287399999999999</v>
      </c>
      <c r="V3121">
        <v>8.3333000000000004E-2</v>
      </c>
      <c r="W3121">
        <v>-1.02E-4</v>
      </c>
      <c r="X3121">
        <v>102.55</v>
      </c>
      <c r="Y3121">
        <v>0.25156699999999999</v>
      </c>
    </row>
    <row r="3122" spans="1:35" x14ac:dyDescent="0.3">
      <c r="A3122" t="s">
        <v>0</v>
      </c>
      <c r="B3122" s="1">
        <v>42227</v>
      </c>
      <c r="C3122" s="2">
        <v>0.67970703703703705</v>
      </c>
      <c r="D3122" t="s">
        <v>620</v>
      </c>
      <c r="E3122" t="s">
        <v>319</v>
      </c>
      <c r="F3122">
        <v>101.61</v>
      </c>
      <c r="Z3122">
        <v>0.1</v>
      </c>
      <c r="AA3122">
        <v>7.6666999999999999E-2</v>
      </c>
      <c r="AB3122">
        <v>7.9053999999999999E-2</v>
      </c>
      <c r="AC3122">
        <v>-1.874E-3</v>
      </c>
      <c r="AD3122">
        <v>-7.8899999999999999E-4</v>
      </c>
      <c r="AE3122">
        <v>2.1745480000000001</v>
      </c>
      <c r="AF3122">
        <v>2.1745480000000001</v>
      </c>
      <c r="AG3122">
        <v>4349</v>
      </c>
    </row>
    <row r="3123" spans="1:35" x14ac:dyDescent="0.3">
      <c r="A3123" t="s">
        <v>0</v>
      </c>
      <c r="B3123" s="1">
        <v>42227</v>
      </c>
      <c r="C3123" s="2">
        <v>0.67970703703703705</v>
      </c>
      <c r="D3123" t="s">
        <v>620</v>
      </c>
      <c r="E3123" t="s">
        <v>234</v>
      </c>
      <c r="F3123">
        <v>101.61</v>
      </c>
      <c r="J3123" t="s">
        <v>661</v>
      </c>
      <c r="U3123">
        <v>0.10438699999999999</v>
      </c>
      <c r="V3123">
        <v>7.6666999999999999E-2</v>
      </c>
      <c r="W3123">
        <v>1.1E-4</v>
      </c>
      <c r="X3123">
        <v>102.317143</v>
      </c>
      <c r="Y3123">
        <v>0.25622400000000001</v>
      </c>
    </row>
    <row r="3124" spans="1:35" x14ac:dyDescent="0.3">
      <c r="A3124" t="s">
        <v>0</v>
      </c>
      <c r="B3124" s="1">
        <v>42227</v>
      </c>
      <c r="C3124" s="2">
        <v>0.67971750000000009</v>
      </c>
      <c r="D3124" t="s">
        <v>620</v>
      </c>
      <c r="E3124" t="s">
        <v>319</v>
      </c>
      <c r="F3124">
        <v>101.36</v>
      </c>
      <c r="Z3124">
        <v>0.1</v>
      </c>
      <c r="AA3124">
        <v>8.3333000000000004E-2</v>
      </c>
      <c r="AB3124">
        <v>8.1099000000000004E-2</v>
      </c>
      <c r="AC3124">
        <v>2.0449999999999999E-3</v>
      </c>
      <c r="AD3124">
        <v>-6.9800000000000005E-4</v>
      </c>
      <c r="AE3124">
        <v>0.96597200000000005</v>
      </c>
      <c r="AF3124">
        <v>0.96597200000000005</v>
      </c>
      <c r="AG3124">
        <v>1931</v>
      </c>
    </row>
    <row r="3125" spans="1:35" x14ac:dyDescent="0.3">
      <c r="A3125" t="s">
        <v>0</v>
      </c>
      <c r="B3125" s="1">
        <v>42227</v>
      </c>
      <c r="C3125" s="2">
        <v>0.67971750000000009</v>
      </c>
      <c r="D3125" t="s">
        <v>620</v>
      </c>
      <c r="E3125" t="s">
        <v>234</v>
      </c>
      <c r="F3125">
        <v>101.36</v>
      </c>
      <c r="J3125" t="s">
        <v>662</v>
      </c>
      <c r="U3125">
        <v>0.105723</v>
      </c>
      <c r="V3125">
        <v>8.3333000000000004E-2</v>
      </c>
      <c r="W3125">
        <v>3.5E-4</v>
      </c>
      <c r="X3125">
        <v>102.081429</v>
      </c>
      <c r="Y3125">
        <v>0.26408100000000001</v>
      </c>
    </row>
    <row r="3126" spans="1:35" x14ac:dyDescent="0.3">
      <c r="A3126" t="s">
        <v>0</v>
      </c>
      <c r="B3126" s="1">
        <v>42227</v>
      </c>
      <c r="C3126" s="2">
        <v>0.6797280902777777</v>
      </c>
      <c r="D3126" t="s">
        <v>620</v>
      </c>
      <c r="E3126" t="s">
        <v>319</v>
      </c>
      <c r="F3126">
        <v>101.1</v>
      </c>
      <c r="Z3126">
        <v>0.1</v>
      </c>
      <c r="AA3126">
        <v>8.6666999999999994E-2</v>
      </c>
      <c r="AB3126">
        <v>8.4287000000000001E-2</v>
      </c>
      <c r="AC3126">
        <v>3.1879999999999999E-3</v>
      </c>
      <c r="AD3126">
        <v>-6.2299999999999996E-4</v>
      </c>
      <c r="AE3126">
        <v>0.406169</v>
      </c>
      <c r="AF3126">
        <v>0.406169</v>
      </c>
      <c r="AG3126">
        <v>812</v>
      </c>
    </row>
    <row r="3127" spans="1:35" x14ac:dyDescent="0.3">
      <c r="A3127" t="s">
        <v>0</v>
      </c>
      <c r="B3127" s="1">
        <v>42227</v>
      </c>
      <c r="C3127" s="2">
        <v>0.6797280902777777</v>
      </c>
      <c r="D3127" t="s">
        <v>620</v>
      </c>
      <c r="E3127" t="s">
        <v>234</v>
      </c>
      <c r="F3127">
        <v>101.1</v>
      </c>
      <c r="J3127" t="s">
        <v>663</v>
      </c>
      <c r="U3127">
        <v>0.107525</v>
      </c>
      <c r="V3127">
        <v>8.6666999999999994E-2</v>
      </c>
      <c r="W3127">
        <v>5.3399999999999997E-4</v>
      </c>
      <c r="X3127">
        <v>101.84</v>
      </c>
      <c r="Y3127">
        <v>0.27293299999999998</v>
      </c>
    </row>
    <row r="3128" spans="1:35" x14ac:dyDescent="0.3">
      <c r="A3128" t="s">
        <v>0</v>
      </c>
      <c r="B3128" s="1">
        <v>42227</v>
      </c>
      <c r="C3128" s="2">
        <v>0.67973459490740751</v>
      </c>
      <c r="D3128" t="s">
        <v>620</v>
      </c>
      <c r="E3128" t="s">
        <v>657</v>
      </c>
      <c r="F3128">
        <v>101.1</v>
      </c>
      <c r="G3128">
        <v>43.534396000000001</v>
      </c>
      <c r="H3128">
        <v>32.696741000000003</v>
      </c>
      <c r="AH3128">
        <v>0.30323600000000001</v>
      </c>
      <c r="AI3128">
        <v>2.5968450000000001</v>
      </c>
    </row>
    <row r="3129" spans="1:35" x14ac:dyDescent="0.3">
      <c r="A3129" t="s">
        <v>0</v>
      </c>
      <c r="B3129" s="1">
        <v>42227</v>
      </c>
      <c r="C3129" s="2">
        <v>0.67973861111111111</v>
      </c>
      <c r="D3129" t="s">
        <v>620</v>
      </c>
      <c r="E3129" t="s">
        <v>319</v>
      </c>
      <c r="F3129">
        <v>100.86</v>
      </c>
      <c r="Z3129">
        <v>0.1</v>
      </c>
      <c r="AA3129">
        <v>0.08</v>
      </c>
      <c r="AB3129">
        <v>8.2392999999999994E-2</v>
      </c>
      <c r="AC3129">
        <v>-1.895E-3</v>
      </c>
      <c r="AD3129">
        <v>-5.3799999999999996E-4</v>
      </c>
      <c r="AE3129">
        <v>1.9132089999999999</v>
      </c>
      <c r="AF3129">
        <v>1.9132089999999999</v>
      </c>
      <c r="AG3129">
        <v>3826</v>
      </c>
    </row>
    <row r="3130" spans="1:35" x14ac:dyDescent="0.3">
      <c r="A3130" t="s">
        <v>0</v>
      </c>
      <c r="B3130" s="1">
        <v>42227</v>
      </c>
      <c r="C3130" s="2">
        <v>0.67973861111111111</v>
      </c>
      <c r="D3130" t="s">
        <v>620</v>
      </c>
      <c r="E3130" t="s">
        <v>234</v>
      </c>
      <c r="F3130">
        <v>100.86</v>
      </c>
      <c r="J3130" t="s">
        <v>664</v>
      </c>
      <c r="U3130">
        <v>0.109135</v>
      </c>
      <c r="V3130">
        <v>0.08</v>
      </c>
      <c r="W3130">
        <v>6.4300000000000002E-4</v>
      </c>
      <c r="X3130">
        <v>101.59857100000001</v>
      </c>
      <c r="Y3130">
        <v>0.28098099999999998</v>
      </c>
    </row>
    <row r="3131" spans="1:35" x14ac:dyDescent="0.3">
      <c r="A3131" t="s">
        <v>0</v>
      </c>
      <c r="B3131" s="1">
        <v>42227</v>
      </c>
      <c r="C3131" s="2">
        <v>0.67974920138888884</v>
      </c>
      <c r="D3131" t="s">
        <v>620</v>
      </c>
      <c r="E3131" t="s">
        <v>319</v>
      </c>
      <c r="F3131">
        <v>100.59</v>
      </c>
      <c r="Z3131">
        <v>0.1</v>
      </c>
      <c r="AA3131">
        <v>0.09</v>
      </c>
      <c r="AB3131">
        <v>8.6196999999999996E-2</v>
      </c>
      <c r="AC3131">
        <v>3.8049999999999998E-3</v>
      </c>
      <c r="AD3131">
        <v>-4.7199999999999998E-4</v>
      </c>
      <c r="AE3131">
        <v>8.9143E-2</v>
      </c>
      <c r="AF3131">
        <v>8.9143E-2</v>
      </c>
      <c r="AG3131">
        <v>178</v>
      </c>
    </row>
    <row r="3132" spans="1:35" x14ac:dyDescent="0.3">
      <c r="A3132" t="s">
        <v>0</v>
      </c>
      <c r="B3132" s="1">
        <v>42227</v>
      </c>
      <c r="C3132" s="2">
        <v>0.67974920138888884</v>
      </c>
      <c r="D3132" t="s">
        <v>620</v>
      </c>
      <c r="E3132" t="s">
        <v>234</v>
      </c>
      <c r="F3132">
        <v>100.59</v>
      </c>
      <c r="J3132" t="s">
        <v>665</v>
      </c>
      <c r="U3132">
        <v>0.11047</v>
      </c>
      <c r="V3132">
        <v>0.09</v>
      </c>
      <c r="W3132">
        <v>6.8400000000000004E-4</v>
      </c>
      <c r="X3132">
        <v>101.35</v>
      </c>
      <c r="Y3132">
        <v>0.289267</v>
      </c>
    </row>
    <row r="3133" spans="1:35" x14ac:dyDescent="0.3">
      <c r="A3133" t="s">
        <v>0</v>
      </c>
      <c r="B3133" s="1">
        <v>42227</v>
      </c>
      <c r="C3133" s="2">
        <v>0.67975966435185187</v>
      </c>
      <c r="D3133" t="s">
        <v>620</v>
      </c>
      <c r="E3133" t="s">
        <v>319</v>
      </c>
      <c r="F3133">
        <v>100.35</v>
      </c>
      <c r="Z3133">
        <v>0.1</v>
      </c>
      <c r="AA3133">
        <v>0.08</v>
      </c>
      <c r="AB3133">
        <v>8.3363999999999994E-2</v>
      </c>
      <c r="AC3133">
        <v>-2.833E-3</v>
      </c>
      <c r="AD3133">
        <v>-3.9199999999999999E-4</v>
      </c>
      <c r="AE3133">
        <v>2.0859489999999998</v>
      </c>
      <c r="AF3133">
        <v>2.0859489999999998</v>
      </c>
      <c r="AG3133">
        <v>4171</v>
      </c>
    </row>
    <row r="3134" spans="1:35" x14ac:dyDescent="0.3">
      <c r="A3134" t="s">
        <v>0</v>
      </c>
      <c r="B3134" s="1">
        <v>42227</v>
      </c>
      <c r="C3134" s="2">
        <v>0.67975966435185187</v>
      </c>
      <c r="D3134" t="s">
        <v>620</v>
      </c>
      <c r="E3134" t="s">
        <v>234</v>
      </c>
      <c r="F3134">
        <v>100.35</v>
      </c>
      <c r="J3134" t="s">
        <v>666</v>
      </c>
      <c r="U3134">
        <v>0.111874</v>
      </c>
      <c r="V3134">
        <v>0.08</v>
      </c>
      <c r="W3134">
        <v>6.8400000000000004E-4</v>
      </c>
      <c r="X3134">
        <v>101.101429</v>
      </c>
      <c r="Y3134">
        <v>0.29258099999999998</v>
      </c>
    </row>
    <row r="3135" spans="1:35" x14ac:dyDescent="0.3">
      <c r="A3135" t="s">
        <v>0</v>
      </c>
      <c r="B3135" s="1">
        <v>42227</v>
      </c>
      <c r="C3135" s="2">
        <v>0.67976790509259255</v>
      </c>
      <c r="D3135" t="s">
        <v>620</v>
      </c>
      <c r="E3135" t="s">
        <v>657</v>
      </c>
      <c r="F3135">
        <v>100.35</v>
      </c>
      <c r="G3135">
        <v>43.537869999999998</v>
      </c>
      <c r="H3135">
        <v>32.684415999999999</v>
      </c>
      <c r="AH3135">
        <v>0.37837900000000002</v>
      </c>
      <c r="AI3135">
        <v>2.599129</v>
      </c>
    </row>
    <row r="3136" spans="1:35" x14ac:dyDescent="0.3">
      <c r="A3136" t="s">
        <v>0</v>
      </c>
      <c r="B3136" s="1">
        <v>42227</v>
      </c>
      <c r="C3136" s="2">
        <v>0.67977027777777776</v>
      </c>
      <c r="D3136" t="s">
        <v>620</v>
      </c>
      <c r="E3136" t="s">
        <v>319</v>
      </c>
      <c r="F3136">
        <v>100.12</v>
      </c>
      <c r="Z3136">
        <v>0.1</v>
      </c>
      <c r="AA3136">
        <v>7.6666999999999999E-2</v>
      </c>
      <c r="AB3136">
        <v>7.9485E-2</v>
      </c>
      <c r="AC3136">
        <v>-3.8790000000000001E-3</v>
      </c>
      <c r="AD3136">
        <v>-2.9399999999999999E-4</v>
      </c>
      <c r="AE3136">
        <v>2.6751870000000002</v>
      </c>
      <c r="AF3136">
        <v>2.6751870000000002</v>
      </c>
      <c r="AG3136">
        <v>5350</v>
      </c>
    </row>
    <row r="3137" spans="1:35" x14ac:dyDescent="0.3">
      <c r="A3137" t="s">
        <v>0</v>
      </c>
      <c r="B3137" s="1">
        <v>42227</v>
      </c>
      <c r="C3137" s="2">
        <v>0.67977027777777776</v>
      </c>
      <c r="D3137" t="s">
        <v>620</v>
      </c>
      <c r="E3137" t="s">
        <v>234</v>
      </c>
      <c r="F3137">
        <v>100.12</v>
      </c>
      <c r="J3137" t="s">
        <v>667</v>
      </c>
      <c r="U3137">
        <v>0.111683</v>
      </c>
      <c r="V3137">
        <v>7.6666999999999999E-2</v>
      </c>
      <c r="W3137">
        <v>6.2200000000000005E-4</v>
      </c>
      <c r="X3137">
        <v>100.85571400000001</v>
      </c>
      <c r="Y3137">
        <v>0.29176200000000002</v>
      </c>
    </row>
    <row r="3138" spans="1:35" x14ac:dyDescent="0.3">
      <c r="A3138" t="s">
        <v>0</v>
      </c>
      <c r="B3138" s="1">
        <v>42227</v>
      </c>
      <c r="C3138" s="2">
        <v>0.67978075231481483</v>
      </c>
      <c r="D3138" t="s">
        <v>620</v>
      </c>
      <c r="E3138" t="s">
        <v>319</v>
      </c>
      <c r="F3138">
        <v>99.9</v>
      </c>
      <c r="Z3138">
        <v>0.1</v>
      </c>
      <c r="AA3138">
        <v>7.3332999999999995E-2</v>
      </c>
      <c r="AB3138">
        <v>7.5772000000000006E-2</v>
      </c>
      <c r="AC3138">
        <v>-3.7130000000000002E-3</v>
      </c>
      <c r="AD3138">
        <v>-1.7699999999999999E-4</v>
      </c>
      <c r="AE3138">
        <v>2.928115</v>
      </c>
      <c r="AF3138">
        <v>2.928115</v>
      </c>
      <c r="AG3138">
        <v>5856</v>
      </c>
    </row>
    <row r="3139" spans="1:35" x14ac:dyDescent="0.3">
      <c r="A3139" t="s">
        <v>0</v>
      </c>
      <c r="B3139" s="1">
        <v>42227</v>
      </c>
      <c r="C3139" s="2">
        <v>0.67978075231481483</v>
      </c>
      <c r="D3139" t="s">
        <v>620</v>
      </c>
      <c r="E3139" t="s">
        <v>234</v>
      </c>
      <c r="F3139">
        <v>99.9</v>
      </c>
      <c r="J3139" t="s">
        <v>668</v>
      </c>
      <c r="U3139">
        <v>0.109268</v>
      </c>
      <c r="V3139">
        <v>7.3332999999999995E-2</v>
      </c>
      <c r="W3139">
        <v>4.0200000000000001E-4</v>
      </c>
      <c r="X3139">
        <v>100.611429</v>
      </c>
      <c r="Y3139">
        <v>0.27954800000000002</v>
      </c>
    </row>
    <row r="3140" spans="1:35" x14ac:dyDescent="0.3">
      <c r="A3140" t="s">
        <v>0</v>
      </c>
      <c r="B3140" s="1">
        <v>42227</v>
      </c>
      <c r="C3140" s="2">
        <v>0.67979134259259266</v>
      </c>
      <c r="D3140" t="s">
        <v>620</v>
      </c>
      <c r="E3140" t="s">
        <v>319</v>
      </c>
      <c r="F3140">
        <v>99.69</v>
      </c>
      <c r="Z3140">
        <v>0.1</v>
      </c>
      <c r="AA3140">
        <v>7.0000000000000007E-2</v>
      </c>
      <c r="AB3140">
        <v>7.2278999999999996E-2</v>
      </c>
      <c r="AC3140">
        <v>-3.493E-3</v>
      </c>
      <c r="AD3140">
        <v>-4.3999999999999999E-5</v>
      </c>
      <c r="AE3140">
        <v>3.1488179999999999</v>
      </c>
      <c r="AF3140">
        <v>3.1488179999999999</v>
      </c>
      <c r="AG3140">
        <v>6297</v>
      </c>
    </row>
    <row r="3141" spans="1:35" x14ac:dyDescent="0.3">
      <c r="A3141" t="s">
        <v>0</v>
      </c>
      <c r="B3141" s="1">
        <v>42227</v>
      </c>
      <c r="C3141" s="2">
        <v>0.67979134259259266</v>
      </c>
      <c r="D3141" t="s">
        <v>620</v>
      </c>
      <c r="E3141" t="s">
        <v>234</v>
      </c>
      <c r="F3141">
        <v>99.69</v>
      </c>
      <c r="J3141" t="s">
        <v>669</v>
      </c>
      <c r="U3141">
        <v>0.105505</v>
      </c>
      <c r="V3141">
        <v>7.0000000000000007E-2</v>
      </c>
      <c r="W3141">
        <v>-1.5999999999999999E-5</v>
      </c>
      <c r="X3141">
        <v>100.372857</v>
      </c>
      <c r="Y3141">
        <v>0.26125700000000002</v>
      </c>
    </row>
    <row r="3142" spans="1:35" x14ac:dyDescent="0.3">
      <c r="A3142" t="s">
        <v>0</v>
      </c>
      <c r="B3142" s="1">
        <v>42227</v>
      </c>
      <c r="C3142" s="2">
        <v>0.67980195601851845</v>
      </c>
      <c r="D3142" t="s">
        <v>620</v>
      </c>
      <c r="E3142" t="s">
        <v>319</v>
      </c>
      <c r="F3142">
        <v>99.47</v>
      </c>
      <c r="Z3142">
        <v>0.1</v>
      </c>
      <c r="AA3142">
        <v>7.3332999999999995E-2</v>
      </c>
      <c r="AB3142">
        <v>7.2426000000000004E-2</v>
      </c>
      <c r="AC3142">
        <v>1.47E-4</v>
      </c>
      <c r="AD3142">
        <v>8.7999999999999998E-5</v>
      </c>
      <c r="AE3142">
        <v>2.1666110000000001</v>
      </c>
      <c r="AF3142">
        <v>2.1666110000000001</v>
      </c>
      <c r="AG3142">
        <v>4333</v>
      </c>
    </row>
    <row r="3143" spans="1:35" x14ac:dyDescent="0.3">
      <c r="A3143" t="s">
        <v>0</v>
      </c>
      <c r="B3143" s="1">
        <v>42227</v>
      </c>
      <c r="C3143" s="2">
        <v>0.67980195601851845</v>
      </c>
      <c r="D3143" t="s">
        <v>620</v>
      </c>
      <c r="E3143" t="s">
        <v>234</v>
      </c>
      <c r="F3143">
        <v>99.47</v>
      </c>
      <c r="J3143" t="s">
        <v>670</v>
      </c>
      <c r="U3143">
        <v>0.10125199999999999</v>
      </c>
      <c r="V3143">
        <v>7.3332999999999995E-2</v>
      </c>
      <c r="W3143">
        <v>-5.6899999999999995E-4</v>
      </c>
      <c r="X3143">
        <v>100.14</v>
      </c>
      <c r="Y3143">
        <v>0.24573300000000001</v>
      </c>
    </row>
    <row r="3144" spans="1:35" x14ac:dyDescent="0.3">
      <c r="A3144" t="s">
        <v>0</v>
      </c>
      <c r="B3144" s="1">
        <v>42227</v>
      </c>
      <c r="C3144" s="2">
        <v>0.6798054745370371</v>
      </c>
      <c r="D3144" t="s">
        <v>620</v>
      </c>
      <c r="E3144" t="s">
        <v>657</v>
      </c>
      <c r="F3144">
        <v>99.47</v>
      </c>
      <c r="G3144">
        <v>43.626891999999998</v>
      </c>
      <c r="H3144">
        <v>32.659764000000003</v>
      </c>
      <c r="AH3144">
        <v>0.44993499999999997</v>
      </c>
      <c r="AI3144">
        <v>2.5971310000000001</v>
      </c>
    </row>
    <row r="3145" spans="1:35" x14ac:dyDescent="0.3">
      <c r="A3145" t="s">
        <v>0</v>
      </c>
      <c r="B3145" s="1">
        <v>42227</v>
      </c>
      <c r="C3145" s="2">
        <v>0.67983667824074079</v>
      </c>
      <c r="D3145" t="s">
        <v>620</v>
      </c>
      <c r="E3145" t="s">
        <v>326</v>
      </c>
    </row>
    <row r="3146" spans="1:35" x14ac:dyDescent="0.3">
      <c r="A3146" t="s">
        <v>0</v>
      </c>
      <c r="B3146" s="1">
        <v>42227</v>
      </c>
      <c r="C3146" s="2">
        <v>0.67981243055555562</v>
      </c>
      <c r="D3146" t="s">
        <v>620</v>
      </c>
      <c r="E3146" t="s">
        <v>319</v>
      </c>
      <c r="F3146">
        <v>99.26</v>
      </c>
      <c r="Z3146">
        <v>-0.1</v>
      </c>
      <c r="AA3146">
        <v>7.0000000000000007E-2</v>
      </c>
      <c r="AB3146">
        <v>7.1159E-2</v>
      </c>
      <c r="AC3146">
        <v>-1.2669999999999999E-3</v>
      </c>
      <c r="AD3146">
        <v>-7.3399999999999995E-4</v>
      </c>
      <c r="AE3146">
        <v>-13.354703000000001</v>
      </c>
      <c r="AF3146">
        <v>-13.354703000000001</v>
      </c>
      <c r="AG3146">
        <v>-26709</v>
      </c>
    </row>
    <row r="3147" spans="1:35" x14ac:dyDescent="0.3">
      <c r="A3147" t="s">
        <v>0</v>
      </c>
      <c r="B3147" s="1">
        <v>42227</v>
      </c>
      <c r="C3147" s="2">
        <v>0.67981243055555562</v>
      </c>
      <c r="D3147" t="s">
        <v>620</v>
      </c>
      <c r="E3147" t="s">
        <v>234</v>
      </c>
      <c r="F3147">
        <v>99.26</v>
      </c>
      <c r="J3147" t="s">
        <v>671</v>
      </c>
      <c r="U3147">
        <v>9.7813999999999998E-2</v>
      </c>
      <c r="V3147">
        <v>7.0000000000000007E-2</v>
      </c>
      <c r="W3147">
        <v>-1.109E-3</v>
      </c>
      <c r="X3147">
        <v>99.911428999999998</v>
      </c>
      <c r="Y3147">
        <v>0.22744800000000001</v>
      </c>
    </row>
    <row r="3148" spans="1:35" x14ac:dyDescent="0.3">
      <c r="A3148" t="s">
        <v>0</v>
      </c>
      <c r="B3148" s="1">
        <v>42227</v>
      </c>
      <c r="C3148" s="2">
        <v>0.67982290509259258</v>
      </c>
      <c r="D3148" t="s">
        <v>620</v>
      </c>
      <c r="E3148" t="s">
        <v>319</v>
      </c>
      <c r="F3148">
        <v>99.06</v>
      </c>
      <c r="Z3148">
        <v>-0.1</v>
      </c>
      <c r="AA3148">
        <v>6.6667000000000004E-2</v>
      </c>
      <c r="AB3148">
        <v>6.8631999999999999E-2</v>
      </c>
      <c r="AC3148">
        <v>-2.5270000000000002E-3</v>
      </c>
      <c r="AD3148">
        <v>-1.5430000000000001E-3</v>
      </c>
      <c r="AE3148">
        <v>-12.817276</v>
      </c>
      <c r="AF3148">
        <v>-12.817276</v>
      </c>
      <c r="AG3148">
        <v>-25634</v>
      </c>
    </row>
    <row r="3149" spans="1:35" x14ac:dyDescent="0.3">
      <c r="A3149" t="s">
        <v>0</v>
      </c>
      <c r="B3149" s="1">
        <v>42227</v>
      </c>
      <c r="C3149" s="2">
        <v>0.67982290509259258</v>
      </c>
      <c r="D3149" t="s">
        <v>620</v>
      </c>
      <c r="E3149" t="s">
        <v>234</v>
      </c>
      <c r="F3149">
        <v>99.06</v>
      </c>
      <c r="J3149" t="s">
        <v>672</v>
      </c>
      <c r="U3149">
        <v>9.5602999999999994E-2</v>
      </c>
      <c r="V3149">
        <v>6.6667000000000004E-2</v>
      </c>
      <c r="W3149">
        <v>-1.439E-3</v>
      </c>
      <c r="X3149">
        <v>99.692857000000004</v>
      </c>
      <c r="Y3149">
        <v>0.21579000000000001</v>
      </c>
    </row>
    <row r="3150" spans="1:35" x14ac:dyDescent="0.3">
      <c r="A3150" t="s">
        <v>0</v>
      </c>
      <c r="B3150" s="1">
        <v>42227</v>
      </c>
      <c r="C3150" s="2">
        <v>0.67983349537037041</v>
      </c>
      <c r="D3150" t="s">
        <v>620</v>
      </c>
      <c r="E3150" t="s">
        <v>319</v>
      </c>
      <c r="F3150">
        <v>98.83</v>
      </c>
      <c r="Z3150">
        <v>-0.1</v>
      </c>
      <c r="AA3150">
        <v>7.6666999999999999E-2</v>
      </c>
      <c r="AB3150">
        <v>7.2588E-2</v>
      </c>
      <c r="AC3150">
        <v>3.9560000000000003E-3</v>
      </c>
      <c r="AD3150">
        <v>-2.3709999999999998E-3</v>
      </c>
      <c r="AE3150">
        <v>-14.863651000000001</v>
      </c>
      <c r="AF3150">
        <v>-14.863651000000001</v>
      </c>
      <c r="AG3150">
        <v>-29727</v>
      </c>
    </row>
    <row r="3151" spans="1:35" x14ac:dyDescent="0.3">
      <c r="A3151" t="s">
        <v>0</v>
      </c>
      <c r="B3151" s="1">
        <v>42227</v>
      </c>
      <c r="C3151" s="2">
        <v>0.67983349537037041</v>
      </c>
      <c r="D3151" t="s">
        <v>620</v>
      </c>
      <c r="E3151" t="s">
        <v>234</v>
      </c>
      <c r="F3151">
        <v>98.83</v>
      </c>
      <c r="J3151" t="s">
        <v>673</v>
      </c>
      <c r="U3151">
        <v>9.4593999999999998E-2</v>
      </c>
      <c r="V3151">
        <v>7.6666999999999999E-2</v>
      </c>
      <c r="W3151">
        <v>-1.4430000000000001E-3</v>
      </c>
      <c r="X3151">
        <v>99.475713999999996</v>
      </c>
      <c r="Y3151">
        <v>0.212895</v>
      </c>
    </row>
    <row r="3152" spans="1:35" x14ac:dyDescent="0.3">
      <c r="A3152" t="s">
        <v>0</v>
      </c>
      <c r="B3152" s="1">
        <v>42227</v>
      </c>
      <c r="C3152" s="2">
        <v>0.67983672453703703</v>
      </c>
      <c r="D3152" t="s">
        <v>620</v>
      </c>
      <c r="E3152" t="s">
        <v>235</v>
      </c>
      <c r="F3152">
        <v>98.83</v>
      </c>
      <c r="P3152" t="s">
        <v>299</v>
      </c>
    </row>
    <row r="3153" spans="1:35" x14ac:dyDescent="0.3">
      <c r="A3153" t="s">
        <v>0</v>
      </c>
      <c r="B3153" s="1">
        <v>42227</v>
      </c>
      <c r="C3153" s="2">
        <v>0.67984572916666675</v>
      </c>
      <c r="D3153" t="s">
        <v>620</v>
      </c>
      <c r="E3153" t="s">
        <v>281</v>
      </c>
      <c r="F3153">
        <v>98.83</v>
      </c>
      <c r="O3153" t="s">
        <v>309</v>
      </c>
    </row>
    <row r="3154" spans="1:35" x14ac:dyDescent="0.3">
      <c r="A3154" t="s">
        <v>0</v>
      </c>
      <c r="B3154" s="1">
        <v>42227</v>
      </c>
      <c r="C3154" s="2">
        <v>0.67984396990740736</v>
      </c>
      <c r="D3154" t="s">
        <v>620</v>
      </c>
      <c r="E3154" t="s">
        <v>319</v>
      </c>
      <c r="F3154">
        <v>98.62</v>
      </c>
      <c r="Z3154">
        <v>-0.1</v>
      </c>
      <c r="AA3154">
        <v>7.0000000000000007E-2</v>
      </c>
      <c r="AB3154">
        <v>7.1682999999999997E-2</v>
      </c>
      <c r="AC3154">
        <v>-9.0499999999999999E-4</v>
      </c>
      <c r="AD3154">
        <v>-3.1960000000000001E-3</v>
      </c>
      <c r="AE3154">
        <v>-13.495782999999999</v>
      </c>
      <c r="AF3154">
        <v>-13.495782999999999</v>
      </c>
      <c r="AG3154">
        <v>-26991</v>
      </c>
    </row>
    <row r="3155" spans="1:35" x14ac:dyDescent="0.3">
      <c r="A3155" t="s">
        <v>0</v>
      </c>
      <c r="B3155" s="1">
        <v>42227</v>
      </c>
      <c r="C3155" s="2">
        <v>0.67984396990740736</v>
      </c>
      <c r="D3155" t="s">
        <v>620</v>
      </c>
      <c r="E3155" t="s">
        <v>234</v>
      </c>
      <c r="F3155">
        <v>98.62</v>
      </c>
      <c r="J3155" t="s">
        <v>674</v>
      </c>
      <c r="U3155">
        <v>9.4676999999999997E-2</v>
      </c>
      <c r="V3155">
        <v>7.0000000000000007E-2</v>
      </c>
      <c r="W3155">
        <v>-1.1659999999999999E-3</v>
      </c>
      <c r="X3155">
        <v>99.261429000000007</v>
      </c>
      <c r="Y3155">
        <v>0.21218100000000001</v>
      </c>
    </row>
    <row r="3156" spans="1:35" x14ac:dyDescent="0.3">
      <c r="A3156" t="s">
        <v>0</v>
      </c>
      <c r="B3156" s="1">
        <v>42227</v>
      </c>
      <c r="C3156" s="2">
        <v>0.67984853009259261</v>
      </c>
      <c r="D3156" t="s">
        <v>620</v>
      </c>
      <c r="E3156" t="s">
        <v>675</v>
      </c>
      <c r="F3156">
        <v>98.62</v>
      </c>
      <c r="G3156">
        <v>43.803632</v>
      </c>
      <c r="H3156">
        <v>32.655374000000002</v>
      </c>
      <c r="AH3156">
        <v>0.50226199999999999</v>
      </c>
      <c r="AI3156">
        <v>2.597702</v>
      </c>
    </row>
    <row r="3157" spans="1:35" x14ac:dyDescent="0.3">
      <c r="A3157" t="s">
        <v>0</v>
      </c>
      <c r="B3157" s="1">
        <v>42227</v>
      </c>
      <c r="C3157" s="2">
        <v>0.67987158564814809</v>
      </c>
      <c r="D3157" t="s">
        <v>620</v>
      </c>
      <c r="E3157" t="s">
        <v>281</v>
      </c>
      <c r="F3157">
        <v>98.62</v>
      </c>
      <c r="O3157" t="s">
        <v>676</v>
      </c>
    </row>
    <row r="3158" spans="1:35" x14ac:dyDescent="0.3">
      <c r="A3158" t="s">
        <v>0</v>
      </c>
      <c r="B3158" s="1">
        <v>42227</v>
      </c>
      <c r="C3158" s="2">
        <v>0.67987170138888897</v>
      </c>
      <c r="D3158" t="s">
        <v>620</v>
      </c>
      <c r="E3158" t="s">
        <v>281</v>
      </c>
      <c r="F3158">
        <v>98.62</v>
      </c>
      <c r="O3158" t="s">
        <v>677</v>
      </c>
    </row>
    <row r="3159" spans="1:35" x14ac:dyDescent="0.3">
      <c r="A3159" t="s">
        <v>0</v>
      </c>
      <c r="B3159" s="1">
        <v>42227</v>
      </c>
      <c r="C3159" s="2">
        <v>0.67987182870370377</v>
      </c>
      <c r="D3159" t="s">
        <v>620</v>
      </c>
      <c r="E3159" t="s">
        <v>281</v>
      </c>
      <c r="F3159">
        <v>98.62</v>
      </c>
    </row>
    <row r="3160" spans="1:35" x14ac:dyDescent="0.3">
      <c r="A3160" t="s">
        <v>0</v>
      </c>
      <c r="B3160" s="1">
        <v>42227</v>
      </c>
      <c r="C3160" s="2">
        <v>0.67987192129629637</v>
      </c>
      <c r="D3160" t="s">
        <v>620</v>
      </c>
      <c r="E3160" t="s">
        <v>281</v>
      </c>
      <c r="F3160">
        <v>98.62</v>
      </c>
      <c r="O3160" t="s">
        <v>283</v>
      </c>
    </row>
    <row r="3161" spans="1:35" x14ac:dyDescent="0.3">
      <c r="A3161" t="s">
        <v>0</v>
      </c>
      <c r="B3161" s="1">
        <v>42227</v>
      </c>
      <c r="C3161" s="2">
        <v>0.67985415509259262</v>
      </c>
      <c r="D3161" t="s">
        <v>620</v>
      </c>
      <c r="E3161" t="s">
        <v>235</v>
      </c>
      <c r="F3161">
        <v>98.62</v>
      </c>
      <c r="P3161" t="s">
        <v>678</v>
      </c>
    </row>
    <row r="3162" spans="1:35" x14ac:dyDescent="0.3">
      <c r="A3162" t="s">
        <v>0</v>
      </c>
      <c r="B3162" s="1">
        <v>42227</v>
      </c>
      <c r="C3162" s="2">
        <v>0.67985415509259262</v>
      </c>
      <c r="D3162" t="s">
        <v>620</v>
      </c>
      <c r="E3162" t="s">
        <v>235</v>
      </c>
      <c r="F3162">
        <v>98.62</v>
      </c>
      <c r="P3162" t="s">
        <v>279</v>
      </c>
    </row>
    <row r="3163" spans="1:35" x14ac:dyDescent="0.3">
      <c r="A3163" t="s">
        <v>0</v>
      </c>
      <c r="B3163" s="1">
        <v>42227</v>
      </c>
      <c r="C3163" s="2">
        <v>0.67987356481481476</v>
      </c>
      <c r="D3163" t="s">
        <v>620</v>
      </c>
      <c r="E3163" t="s">
        <v>281</v>
      </c>
      <c r="F3163">
        <v>98.62</v>
      </c>
      <c r="O3163" t="s">
        <v>284</v>
      </c>
    </row>
    <row r="3164" spans="1:35" x14ac:dyDescent="0.3">
      <c r="A3164" t="s">
        <v>0</v>
      </c>
      <c r="B3164" s="1">
        <v>42227</v>
      </c>
      <c r="C3164" s="2">
        <v>0.67987450231481483</v>
      </c>
      <c r="D3164" t="s">
        <v>620</v>
      </c>
      <c r="E3164" t="s">
        <v>281</v>
      </c>
      <c r="F3164">
        <v>98.62</v>
      </c>
      <c r="O3164" t="s">
        <v>290</v>
      </c>
    </row>
    <row r="3165" spans="1:35" x14ac:dyDescent="0.3">
      <c r="A3165" t="s">
        <v>0</v>
      </c>
      <c r="B3165" s="1">
        <v>42227</v>
      </c>
      <c r="C3165" s="2">
        <v>0.67987542824074076</v>
      </c>
      <c r="D3165" t="s">
        <v>620</v>
      </c>
      <c r="E3165" t="s">
        <v>281</v>
      </c>
      <c r="F3165">
        <v>98.62</v>
      </c>
      <c r="O3165" t="s">
        <v>288</v>
      </c>
    </row>
    <row r="3166" spans="1:35" x14ac:dyDescent="0.3">
      <c r="A3166" t="s">
        <v>0</v>
      </c>
      <c r="B3166" s="1">
        <v>42227</v>
      </c>
      <c r="C3166" s="2">
        <v>0.67985461805555547</v>
      </c>
      <c r="D3166" t="s">
        <v>620</v>
      </c>
      <c r="E3166" t="s">
        <v>319</v>
      </c>
      <c r="F3166">
        <v>98.4</v>
      </c>
      <c r="Z3166">
        <v>0.1</v>
      </c>
      <c r="AA3166">
        <v>7.3332999999999995E-2</v>
      </c>
      <c r="AB3166">
        <v>7.2450000000000001E-2</v>
      </c>
      <c r="AC3166">
        <v>7.67E-4</v>
      </c>
      <c r="AD3166">
        <v>-3.0630000000000002E-3</v>
      </c>
      <c r="AE3166">
        <v>1.9962219999999999</v>
      </c>
      <c r="AF3166">
        <v>1.9962219999999999</v>
      </c>
      <c r="AG3166">
        <v>3992</v>
      </c>
    </row>
    <row r="3167" spans="1:35" x14ac:dyDescent="0.3">
      <c r="A3167" t="s">
        <v>0</v>
      </c>
      <c r="B3167" s="1">
        <v>42227</v>
      </c>
      <c r="C3167" s="2">
        <v>0.67985461805555547</v>
      </c>
      <c r="D3167" t="s">
        <v>620</v>
      </c>
      <c r="E3167" t="s">
        <v>234</v>
      </c>
      <c r="F3167">
        <v>98.4</v>
      </c>
      <c r="J3167" t="s">
        <v>679</v>
      </c>
      <c r="U3167">
        <v>9.5098000000000002E-2</v>
      </c>
      <c r="V3167">
        <v>7.3332999999999995E-2</v>
      </c>
      <c r="W3167">
        <v>-7.45E-4</v>
      </c>
      <c r="X3167">
        <v>99.047143000000005</v>
      </c>
      <c r="Y3167">
        <v>0.21432399999999999</v>
      </c>
    </row>
    <row r="3168" spans="1:35" x14ac:dyDescent="0.3">
      <c r="A3168" t="s">
        <v>0</v>
      </c>
      <c r="B3168" s="1">
        <v>42227</v>
      </c>
      <c r="C3168" s="2">
        <v>0.67986509259259265</v>
      </c>
      <c r="D3168" t="s">
        <v>620</v>
      </c>
      <c r="E3168" t="s">
        <v>319</v>
      </c>
      <c r="F3168">
        <v>98.18</v>
      </c>
      <c r="Z3168">
        <v>0.1</v>
      </c>
      <c r="AA3168">
        <v>7.3332999999999995E-2</v>
      </c>
      <c r="AB3168">
        <v>7.3008000000000003E-2</v>
      </c>
      <c r="AC3168">
        <v>5.5800000000000001E-4</v>
      </c>
      <c r="AD3168">
        <v>-2.934E-3</v>
      </c>
      <c r="AE3168">
        <v>2.007584</v>
      </c>
      <c r="AF3168">
        <v>2.007584</v>
      </c>
      <c r="AG3168">
        <v>4015</v>
      </c>
    </row>
    <row r="3169" spans="1:35" x14ac:dyDescent="0.3">
      <c r="A3169" t="s">
        <v>0</v>
      </c>
      <c r="B3169" s="1">
        <v>42227</v>
      </c>
      <c r="C3169" s="2">
        <v>0.67986509259259265</v>
      </c>
      <c r="D3169" t="s">
        <v>620</v>
      </c>
      <c r="E3169" t="s">
        <v>234</v>
      </c>
      <c r="F3169">
        <v>98.18</v>
      </c>
      <c r="J3169" t="s">
        <v>680</v>
      </c>
      <c r="U3169">
        <v>9.5916000000000001E-2</v>
      </c>
      <c r="V3169">
        <v>7.3332999999999995E-2</v>
      </c>
      <c r="W3169">
        <v>-3.2600000000000001E-4</v>
      </c>
      <c r="X3169">
        <v>98.831429</v>
      </c>
      <c r="Y3169">
        <v>0.21648100000000001</v>
      </c>
    </row>
    <row r="3170" spans="1:35" x14ac:dyDescent="0.3">
      <c r="A3170" t="s">
        <v>0</v>
      </c>
      <c r="B3170" s="1">
        <v>42227</v>
      </c>
      <c r="C3170" s="2">
        <v>0.67987564814814816</v>
      </c>
      <c r="D3170" t="s">
        <v>620</v>
      </c>
      <c r="E3170" t="s">
        <v>319</v>
      </c>
      <c r="F3170">
        <v>97.96</v>
      </c>
      <c r="Z3170">
        <v>0.1</v>
      </c>
      <c r="AA3170">
        <v>7.3332999999999995E-2</v>
      </c>
      <c r="AB3170">
        <v>7.3246000000000006E-2</v>
      </c>
      <c r="AC3170">
        <v>2.3800000000000001E-4</v>
      </c>
      <c r="AD3170">
        <v>-2.8050000000000002E-3</v>
      </c>
      <c r="AE3170">
        <v>2.0739860000000001</v>
      </c>
      <c r="AF3170">
        <v>2.0739860000000001</v>
      </c>
      <c r="AG3170">
        <v>4147</v>
      </c>
    </row>
    <row r="3171" spans="1:35" x14ac:dyDescent="0.3">
      <c r="A3171" t="s">
        <v>0</v>
      </c>
      <c r="B3171" s="1">
        <v>42227</v>
      </c>
      <c r="C3171" s="2">
        <v>0.67987564814814816</v>
      </c>
      <c r="D3171" t="s">
        <v>620</v>
      </c>
      <c r="E3171" t="s">
        <v>234</v>
      </c>
      <c r="F3171">
        <v>97.96</v>
      </c>
      <c r="J3171" t="s">
        <v>681</v>
      </c>
      <c r="U3171">
        <v>9.6911999999999998E-2</v>
      </c>
      <c r="V3171">
        <v>7.3332999999999995E-2</v>
      </c>
      <c r="W3171">
        <v>3.9999999999999998E-6</v>
      </c>
      <c r="X3171">
        <v>98.615713999999997</v>
      </c>
      <c r="Y3171">
        <v>0.22079499999999999</v>
      </c>
    </row>
    <row r="3172" spans="1:35" x14ac:dyDescent="0.3">
      <c r="A3172" t="s">
        <v>0</v>
      </c>
      <c r="B3172" s="1">
        <v>42227</v>
      </c>
      <c r="C3172" s="2">
        <v>0.67988207175925919</v>
      </c>
      <c r="D3172" t="s">
        <v>620</v>
      </c>
      <c r="E3172" t="s">
        <v>682</v>
      </c>
      <c r="F3172">
        <v>97.96</v>
      </c>
      <c r="G3172">
        <v>43.203496999999999</v>
      </c>
      <c r="H3172">
        <v>32.715482999999999</v>
      </c>
      <c r="AH3172">
        <v>0.22828399999999999</v>
      </c>
      <c r="AI3172">
        <v>2.5984630000000002</v>
      </c>
    </row>
    <row r="3173" spans="1:35" x14ac:dyDescent="0.3">
      <c r="A3173" t="s">
        <v>0</v>
      </c>
      <c r="B3173" s="1">
        <v>42227</v>
      </c>
      <c r="C3173" s="2">
        <v>0.67988619212962964</v>
      </c>
      <c r="D3173" t="s">
        <v>620</v>
      </c>
      <c r="E3173" t="s">
        <v>319</v>
      </c>
      <c r="F3173">
        <v>97.74</v>
      </c>
      <c r="Z3173">
        <v>0.1</v>
      </c>
      <c r="AA3173">
        <v>7.3332999999999995E-2</v>
      </c>
      <c r="AB3173">
        <v>7.3319999999999996E-2</v>
      </c>
      <c r="AC3173">
        <v>7.3999999999999996E-5</v>
      </c>
      <c r="AD3173">
        <v>-2.6770000000000001E-3</v>
      </c>
      <c r="AE3173">
        <v>2.111777</v>
      </c>
      <c r="AF3173">
        <v>2.111777</v>
      </c>
      <c r="AG3173">
        <v>4223</v>
      </c>
    </row>
    <row r="3174" spans="1:35" x14ac:dyDescent="0.3">
      <c r="A3174" t="s">
        <v>0</v>
      </c>
      <c r="B3174" s="1">
        <v>42227</v>
      </c>
      <c r="C3174" s="2">
        <v>0.67988619212962964</v>
      </c>
      <c r="D3174" t="s">
        <v>620</v>
      </c>
      <c r="E3174" t="s">
        <v>234</v>
      </c>
      <c r="F3174">
        <v>97.74</v>
      </c>
      <c r="J3174" t="s">
        <v>683</v>
      </c>
      <c r="U3174">
        <v>9.7322000000000006E-2</v>
      </c>
      <c r="V3174">
        <v>7.3332999999999995E-2</v>
      </c>
      <c r="W3174">
        <v>2.0699999999999999E-4</v>
      </c>
      <c r="X3174">
        <v>98.398571000000004</v>
      </c>
      <c r="Y3174">
        <v>0.224414</v>
      </c>
    </row>
    <row r="3175" spans="1:35" x14ac:dyDescent="0.3">
      <c r="A3175" t="s">
        <v>0</v>
      </c>
      <c r="B3175" s="1">
        <v>42227</v>
      </c>
      <c r="C3175" s="2">
        <v>0.67989678240740747</v>
      </c>
      <c r="D3175" t="s">
        <v>620</v>
      </c>
      <c r="E3175" t="s">
        <v>319</v>
      </c>
      <c r="F3175">
        <v>97.52</v>
      </c>
      <c r="Z3175">
        <v>0.1</v>
      </c>
      <c r="AA3175">
        <v>7.3332999999999995E-2</v>
      </c>
      <c r="AB3175">
        <v>7.3335999999999998E-2</v>
      </c>
      <c r="AC3175">
        <v>1.5999999999999999E-5</v>
      </c>
      <c r="AD3175">
        <v>-2.5490000000000001E-3</v>
      </c>
      <c r="AE3175">
        <v>2.1262629999999998</v>
      </c>
      <c r="AF3175">
        <v>2.1262629999999998</v>
      </c>
      <c r="AG3175">
        <v>4252</v>
      </c>
    </row>
    <row r="3176" spans="1:35" x14ac:dyDescent="0.3">
      <c r="A3176" t="s">
        <v>0</v>
      </c>
      <c r="B3176" s="1">
        <v>42227</v>
      </c>
      <c r="C3176" s="2">
        <v>0.67989678240740747</v>
      </c>
      <c r="D3176" t="s">
        <v>620</v>
      </c>
      <c r="E3176" t="s">
        <v>234</v>
      </c>
      <c r="F3176">
        <v>97.52</v>
      </c>
      <c r="J3176" t="s">
        <v>684</v>
      </c>
      <c r="U3176">
        <v>9.7526000000000002E-2</v>
      </c>
      <c r="V3176">
        <v>7.3332999999999995E-2</v>
      </c>
      <c r="W3176">
        <v>2.7799999999999998E-4</v>
      </c>
      <c r="X3176">
        <v>98.178571000000005</v>
      </c>
      <c r="Y3176">
        <v>0.22368099999999999</v>
      </c>
    </row>
    <row r="3177" spans="1:35" x14ac:dyDescent="0.3">
      <c r="A3177" t="s">
        <v>0</v>
      </c>
      <c r="B3177" s="1">
        <v>42227</v>
      </c>
      <c r="C3177" s="2">
        <v>0.67990724537037039</v>
      </c>
      <c r="D3177" t="s">
        <v>620</v>
      </c>
      <c r="E3177" t="s">
        <v>319</v>
      </c>
      <c r="F3177">
        <v>97.32</v>
      </c>
      <c r="Z3177">
        <v>0.1</v>
      </c>
      <c r="AA3177">
        <v>6.6667000000000004E-2</v>
      </c>
      <c r="AB3177">
        <v>6.9806999999999994E-2</v>
      </c>
      <c r="AC3177">
        <v>-3.529E-3</v>
      </c>
      <c r="AD3177">
        <v>-2.4039999999999999E-3</v>
      </c>
      <c r="AE3177">
        <v>3.3539349999999999</v>
      </c>
      <c r="AF3177">
        <v>3.3539349999999999</v>
      </c>
      <c r="AG3177">
        <v>6707</v>
      </c>
    </row>
    <row r="3178" spans="1:35" x14ac:dyDescent="0.3">
      <c r="A3178" t="s">
        <v>0</v>
      </c>
      <c r="B3178" s="1">
        <v>42227</v>
      </c>
      <c r="C3178" s="2">
        <v>0.67990724537037039</v>
      </c>
      <c r="D3178" t="s">
        <v>620</v>
      </c>
      <c r="E3178" t="s">
        <v>234</v>
      </c>
      <c r="F3178">
        <v>97.32</v>
      </c>
      <c r="J3178" t="s">
        <v>685</v>
      </c>
      <c r="U3178">
        <v>9.7225000000000006E-2</v>
      </c>
      <c r="V3178">
        <v>6.6667000000000004E-2</v>
      </c>
      <c r="W3178">
        <v>2.43E-4</v>
      </c>
      <c r="X3178">
        <v>97.962857</v>
      </c>
      <c r="Y3178">
        <v>0.221524</v>
      </c>
    </row>
    <row r="3179" spans="1:35" x14ac:dyDescent="0.3">
      <c r="A3179" t="s">
        <v>0</v>
      </c>
      <c r="B3179" s="1">
        <v>42227</v>
      </c>
      <c r="C3179" s="2">
        <v>0.67990949074074081</v>
      </c>
      <c r="D3179" t="s">
        <v>620</v>
      </c>
      <c r="E3179" t="s">
        <v>682</v>
      </c>
      <c r="F3179">
        <v>97.32</v>
      </c>
      <c r="G3179">
        <v>43.203496999999999</v>
      </c>
      <c r="H3179">
        <v>32.715482999999999</v>
      </c>
      <c r="AH3179">
        <v>0.22828399999999999</v>
      </c>
      <c r="AI3179">
        <v>2.5984630000000002</v>
      </c>
    </row>
    <row r="3180" spans="1:35" x14ac:dyDescent="0.3">
      <c r="A3180" t="s">
        <v>0</v>
      </c>
      <c r="B3180" s="1">
        <v>42227</v>
      </c>
      <c r="C3180" s="2">
        <v>0.67991783564814812</v>
      </c>
      <c r="D3180" t="s">
        <v>620</v>
      </c>
      <c r="E3180" t="s">
        <v>319</v>
      </c>
      <c r="F3180">
        <v>97.1</v>
      </c>
      <c r="Z3180">
        <v>0.1</v>
      </c>
      <c r="AA3180">
        <v>7.3332999999999995E-2</v>
      </c>
      <c r="AB3180">
        <v>7.1259000000000003E-2</v>
      </c>
      <c r="AC3180">
        <v>1.4519999999999999E-3</v>
      </c>
      <c r="AD3180">
        <v>-2.2659999999999998E-3</v>
      </c>
      <c r="AE3180">
        <v>1.90977</v>
      </c>
      <c r="AF3180">
        <v>1.90977</v>
      </c>
      <c r="AG3180">
        <v>3819</v>
      </c>
    </row>
    <row r="3181" spans="1:35" x14ac:dyDescent="0.3">
      <c r="A3181" t="s">
        <v>0</v>
      </c>
      <c r="B3181" s="1">
        <v>42227</v>
      </c>
      <c r="C3181" s="2">
        <v>0.67991783564814812</v>
      </c>
      <c r="D3181" t="s">
        <v>620</v>
      </c>
      <c r="E3181" t="s">
        <v>234</v>
      </c>
      <c r="F3181">
        <v>97.1</v>
      </c>
      <c r="J3181" t="s">
        <v>686</v>
      </c>
      <c r="U3181">
        <v>9.6215999999999996E-2</v>
      </c>
      <c r="V3181">
        <v>7.3332999999999995E-2</v>
      </c>
      <c r="W3181">
        <v>1.1900000000000001E-4</v>
      </c>
      <c r="X3181">
        <v>97.745714000000007</v>
      </c>
      <c r="Y3181">
        <v>0.21862899999999999</v>
      </c>
    </row>
    <row r="3182" spans="1:35" x14ac:dyDescent="0.3">
      <c r="A3182" t="s">
        <v>0</v>
      </c>
      <c r="B3182" s="1">
        <v>42227</v>
      </c>
      <c r="C3182" s="2">
        <v>0.67992831018518529</v>
      </c>
      <c r="D3182" t="s">
        <v>620</v>
      </c>
      <c r="E3182" t="s">
        <v>319</v>
      </c>
      <c r="F3182">
        <v>96.89</v>
      </c>
      <c r="Z3182">
        <v>0.1</v>
      </c>
      <c r="AA3182">
        <v>7.0000000000000007E-2</v>
      </c>
      <c r="AB3182">
        <v>7.0763000000000006E-2</v>
      </c>
      <c r="AC3182">
        <v>-4.9600000000000002E-4</v>
      </c>
      <c r="AD3182">
        <v>-2.1259999999999999E-3</v>
      </c>
      <c r="AE3182">
        <v>2.4688379999999999</v>
      </c>
      <c r="AF3182">
        <v>2.4688379999999999</v>
      </c>
      <c r="AG3182">
        <v>4937</v>
      </c>
    </row>
    <row r="3183" spans="1:35" x14ac:dyDescent="0.3">
      <c r="A3183" t="s">
        <v>0</v>
      </c>
      <c r="B3183" s="1">
        <v>42227</v>
      </c>
      <c r="C3183" s="2">
        <v>0.67992831018518529</v>
      </c>
      <c r="D3183" t="s">
        <v>620</v>
      </c>
      <c r="E3183" t="s">
        <v>234</v>
      </c>
      <c r="F3183">
        <v>96.89</v>
      </c>
      <c r="J3183" t="s">
        <v>687</v>
      </c>
      <c r="U3183">
        <v>9.529E-2</v>
      </c>
      <c r="V3183">
        <v>7.0000000000000007E-2</v>
      </c>
      <c r="W3183">
        <v>-5.7000000000000003E-5</v>
      </c>
      <c r="X3183">
        <v>97.53</v>
      </c>
      <c r="Y3183">
        <v>0.215033</v>
      </c>
    </row>
    <row r="3184" spans="1:35" x14ac:dyDescent="0.3">
      <c r="A3184" t="s">
        <v>0</v>
      </c>
      <c r="B3184" s="1">
        <v>42227</v>
      </c>
      <c r="C3184" s="2">
        <v>0.6799389004629629</v>
      </c>
      <c r="D3184" t="s">
        <v>620</v>
      </c>
      <c r="E3184" t="s">
        <v>319</v>
      </c>
      <c r="F3184">
        <v>96.7</v>
      </c>
      <c r="Z3184">
        <v>0.1</v>
      </c>
      <c r="AA3184">
        <v>6.3333E-2</v>
      </c>
      <c r="AB3184">
        <v>6.6770999999999997E-2</v>
      </c>
      <c r="AC3184">
        <v>-3.9919999999999999E-3</v>
      </c>
      <c r="AD3184">
        <v>-1.967E-3</v>
      </c>
      <c r="AE3184">
        <v>3.720621</v>
      </c>
      <c r="AF3184">
        <v>3.720621</v>
      </c>
      <c r="AG3184">
        <v>7441</v>
      </c>
    </row>
    <row r="3185" spans="1:35" x14ac:dyDescent="0.3">
      <c r="A3185" t="s">
        <v>0</v>
      </c>
      <c r="B3185" s="1">
        <v>42227</v>
      </c>
      <c r="C3185" s="2">
        <v>0.6799389004629629</v>
      </c>
      <c r="D3185" t="s">
        <v>620</v>
      </c>
      <c r="E3185" t="s">
        <v>234</v>
      </c>
      <c r="F3185">
        <v>96.7</v>
      </c>
      <c r="J3185" t="s">
        <v>688</v>
      </c>
      <c r="U3185">
        <v>9.3883999999999995E-2</v>
      </c>
      <c r="V3185">
        <v>6.3333E-2</v>
      </c>
      <c r="W3185">
        <v>-2.34E-4</v>
      </c>
      <c r="X3185">
        <v>97.318571000000006</v>
      </c>
      <c r="Y3185">
        <v>0.20728099999999999</v>
      </c>
    </row>
    <row r="3186" spans="1:35" x14ac:dyDescent="0.3">
      <c r="A3186" t="s">
        <v>0</v>
      </c>
      <c r="B3186" s="1">
        <v>42227</v>
      </c>
      <c r="C3186" s="2">
        <v>0.67994528935185183</v>
      </c>
      <c r="D3186" t="s">
        <v>620</v>
      </c>
      <c r="E3186" t="s">
        <v>682</v>
      </c>
      <c r="F3186">
        <v>96.7</v>
      </c>
      <c r="G3186">
        <v>43.414543000000002</v>
      </c>
      <c r="H3186">
        <v>32.638151999999998</v>
      </c>
      <c r="AH3186">
        <v>0.49010799999999999</v>
      </c>
      <c r="AI3186">
        <v>2.5980829999999999</v>
      </c>
    </row>
    <row r="3187" spans="1:35" x14ac:dyDescent="0.3">
      <c r="A3187" t="s">
        <v>0</v>
      </c>
      <c r="B3187" s="1">
        <v>42227</v>
      </c>
      <c r="C3187" s="2">
        <v>0.67994947916666659</v>
      </c>
      <c r="D3187" t="s">
        <v>620</v>
      </c>
      <c r="E3187" t="s">
        <v>319</v>
      </c>
      <c r="F3187">
        <v>96.52</v>
      </c>
      <c r="Z3187">
        <v>0.1</v>
      </c>
      <c r="AA3187">
        <v>0.06</v>
      </c>
      <c r="AB3187">
        <v>6.2716999999999995E-2</v>
      </c>
      <c r="AC3187">
        <v>-4.0540000000000003E-3</v>
      </c>
      <c r="AD3187">
        <v>-1.7880000000000001E-3</v>
      </c>
      <c r="AE3187">
        <v>4.0618720000000001</v>
      </c>
      <c r="AF3187">
        <v>4.0618720000000001</v>
      </c>
      <c r="AG3187">
        <v>8123</v>
      </c>
    </row>
    <row r="3188" spans="1:35" x14ac:dyDescent="0.3">
      <c r="A3188" t="s">
        <v>0</v>
      </c>
      <c r="B3188" s="1">
        <v>42227</v>
      </c>
      <c r="C3188" s="2">
        <v>0.67994947916666659</v>
      </c>
      <c r="D3188" t="s">
        <v>620</v>
      </c>
      <c r="E3188" t="s">
        <v>234</v>
      </c>
      <c r="F3188">
        <v>96.52</v>
      </c>
      <c r="J3188" t="s">
        <v>689</v>
      </c>
      <c r="U3188">
        <v>9.1481000000000007E-2</v>
      </c>
      <c r="V3188">
        <v>0.06</v>
      </c>
      <c r="W3188">
        <v>-4.2000000000000002E-4</v>
      </c>
      <c r="X3188">
        <v>97.112857000000005</v>
      </c>
      <c r="Y3188">
        <v>0.19562399999999999</v>
      </c>
    </row>
    <row r="3189" spans="1:35" x14ac:dyDescent="0.3">
      <c r="A3189" t="s">
        <v>0</v>
      </c>
      <c r="B3189" s="1">
        <v>42227</v>
      </c>
      <c r="C3189" s="2">
        <v>0.67995995370370377</v>
      </c>
      <c r="D3189" t="s">
        <v>620</v>
      </c>
      <c r="E3189" t="s">
        <v>319</v>
      </c>
      <c r="F3189">
        <v>96.37</v>
      </c>
      <c r="Z3189">
        <v>0.1</v>
      </c>
      <c r="AA3189">
        <v>0.05</v>
      </c>
      <c r="AB3189">
        <v>5.5507000000000001E-2</v>
      </c>
      <c r="AC3189">
        <v>-7.2090000000000001E-3</v>
      </c>
      <c r="AD3189">
        <v>-1.5740000000000001E-3</v>
      </c>
      <c r="AE3189">
        <v>5.4801469999999997</v>
      </c>
      <c r="AF3189">
        <v>5.4801469999999997</v>
      </c>
      <c r="AG3189">
        <v>10960</v>
      </c>
    </row>
    <row r="3190" spans="1:35" x14ac:dyDescent="0.3">
      <c r="A3190" t="s">
        <v>0</v>
      </c>
      <c r="B3190" s="1">
        <v>42227</v>
      </c>
      <c r="C3190" s="2">
        <v>0.67995995370370377</v>
      </c>
      <c r="D3190" t="s">
        <v>620</v>
      </c>
      <c r="E3190" t="s">
        <v>234</v>
      </c>
      <c r="F3190">
        <v>96.37</v>
      </c>
      <c r="J3190" t="s">
        <v>690</v>
      </c>
      <c r="U3190">
        <v>8.7429999999999994E-2</v>
      </c>
      <c r="V3190">
        <v>0.05</v>
      </c>
      <c r="W3190">
        <v>-6.6600000000000003E-4</v>
      </c>
      <c r="X3190">
        <v>96.917142999999996</v>
      </c>
      <c r="Y3190">
        <v>0.17735699999999999</v>
      </c>
    </row>
    <row r="3191" spans="1:35" x14ac:dyDescent="0.3">
      <c r="A3191" t="s">
        <v>0</v>
      </c>
      <c r="B3191" s="1">
        <v>42227</v>
      </c>
      <c r="C3191" s="2">
        <v>0.67997053240740746</v>
      </c>
      <c r="D3191" t="s">
        <v>620</v>
      </c>
      <c r="E3191" t="s">
        <v>319</v>
      </c>
      <c r="F3191">
        <v>96.2</v>
      </c>
      <c r="Z3191">
        <v>0.1</v>
      </c>
      <c r="AA3191">
        <v>5.6667000000000002E-2</v>
      </c>
      <c r="AB3191">
        <v>5.5273000000000003E-2</v>
      </c>
      <c r="AC3191">
        <v>-2.34E-4</v>
      </c>
      <c r="AD3191">
        <v>-1.359E-3</v>
      </c>
      <c r="AE3191">
        <v>3.639113</v>
      </c>
      <c r="AF3191">
        <v>3.639113</v>
      </c>
      <c r="AG3191">
        <v>7278</v>
      </c>
    </row>
    <row r="3192" spans="1:35" x14ac:dyDescent="0.3">
      <c r="A3192" t="s">
        <v>0</v>
      </c>
      <c r="B3192" s="1">
        <v>42227</v>
      </c>
      <c r="C3192" s="2">
        <v>0.67997053240740746</v>
      </c>
      <c r="D3192" t="s">
        <v>620</v>
      </c>
      <c r="E3192" t="s">
        <v>234</v>
      </c>
      <c r="F3192">
        <v>96.2</v>
      </c>
      <c r="J3192" t="s">
        <v>691</v>
      </c>
      <c r="U3192">
        <v>8.2059000000000007E-2</v>
      </c>
      <c r="V3192">
        <v>5.6667000000000002E-2</v>
      </c>
      <c r="W3192">
        <v>-1.018E-3</v>
      </c>
      <c r="X3192">
        <v>96.728571000000002</v>
      </c>
      <c r="Y3192">
        <v>0.16101399999999999</v>
      </c>
    </row>
    <row r="3193" spans="1:35" x14ac:dyDescent="0.3">
      <c r="A3193" t="s">
        <v>0</v>
      </c>
      <c r="B3193" s="1">
        <v>42227</v>
      </c>
      <c r="C3193" s="2">
        <v>0.67998101851851855</v>
      </c>
      <c r="D3193" t="s">
        <v>620</v>
      </c>
      <c r="E3193" t="s">
        <v>319</v>
      </c>
      <c r="F3193">
        <v>96.06</v>
      </c>
      <c r="Z3193">
        <v>0.1</v>
      </c>
      <c r="AA3193">
        <v>4.6667E-2</v>
      </c>
      <c r="AB3193">
        <v>5.0688999999999998E-2</v>
      </c>
      <c r="AC3193">
        <v>-4.5840000000000004E-3</v>
      </c>
      <c r="AD3193">
        <v>-1.1230000000000001E-3</v>
      </c>
      <c r="AE3193">
        <v>5.1658759999999999</v>
      </c>
      <c r="AF3193">
        <v>5.1658759999999999</v>
      </c>
      <c r="AG3193">
        <v>10331</v>
      </c>
    </row>
    <row r="3194" spans="1:35" x14ac:dyDescent="0.3">
      <c r="A3194" t="s">
        <v>0</v>
      </c>
      <c r="B3194" s="1">
        <v>42227</v>
      </c>
      <c r="C3194" s="2">
        <v>0.67998101851851855</v>
      </c>
      <c r="D3194" t="s">
        <v>620</v>
      </c>
      <c r="E3194" t="s">
        <v>234</v>
      </c>
      <c r="F3194">
        <v>96.06</v>
      </c>
      <c r="J3194" t="s">
        <v>692</v>
      </c>
      <c r="U3194">
        <v>7.6385999999999996E-2</v>
      </c>
      <c r="V3194">
        <v>4.6667E-2</v>
      </c>
      <c r="W3194">
        <v>-1.4649999999999999E-3</v>
      </c>
      <c r="X3194">
        <v>96.548570999999995</v>
      </c>
      <c r="Y3194">
        <v>0.13941400000000001</v>
      </c>
    </row>
    <row r="3195" spans="1:35" x14ac:dyDescent="0.3">
      <c r="A3195" t="s">
        <v>0</v>
      </c>
      <c r="B3195" s="1">
        <v>42227</v>
      </c>
      <c r="C3195" s="2">
        <v>0.67998300925925925</v>
      </c>
      <c r="D3195" t="s">
        <v>620</v>
      </c>
      <c r="E3195" t="s">
        <v>682</v>
      </c>
      <c r="F3195">
        <v>96.06</v>
      </c>
      <c r="G3195">
        <v>43.604311000000003</v>
      </c>
      <c r="H3195">
        <v>32.571626000000002</v>
      </c>
      <c r="AH3195">
        <v>0.649088</v>
      </c>
      <c r="AI3195">
        <v>2.599415</v>
      </c>
    </row>
    <row r="3196" spans="1:35" x14ac:dyDescent="0.3">
      <c r="A3196" t="s">
        <v>0</v>
      </c>
      <c r="B3196" s="1">
        <v>42227</v>
      </c>
      <c r="C3196" s="2">
        <v>0.67999160879629628</v>
      </c>
      <c r="D3196" t="s">
        <v>620</v>
      </c>
      <c r="E3196" t="s">
        <v>319</v>
      </c>
      <c r="F3196">
        <v>95.89</v>
      </c>
      <c r="Z3196">
        <v>0.1</v>
      </c>
      <c r="AA3196">
        <v>5.6667000000000002E-2</v>
      </c>
      <c r="AB3196">
        <v>5.3314E-2</v>
      </c>
      <c r="AC3196">
        <v>2.6250000000000002E-3</v>
      </c>
      <c r="AD3196">
        <v>-8.9899999999999995E-4</v>
      </c>
      <c r="AE3196">
        <v>3.0336409999999998</v>
      </c>
      <c r="AF3196">
        <v>3.0336409999999998</v>
      </c>
      <c r="AG3196">
        <v>6067</v>
      </c>
    </row>
    <row r="3197" spans="1:35" x14ac:dyDescent="0.3">
      <c r="A3197" t="s">
        <v>0</v>
      </c>
      <c r="B3197" s="1">
        <v>42227</v>
      </c>
      <c r="C3197" s="2">
        <v>0.67999160879629628</v>
      </c>
      <c r="D3197" t="s">
        <v>620</v>
      </c>
      <c r="E3197" t="s">
        <v>234</v>
      </c>
      <c r="F3197">
        <v>95.89</v>
      </c>
      <c r="J3197" t="s">
        <v>693</v>
      </c>
      <c r="U3197">
        <v>7.2348999999999997E-2</v>
      </c>
      <c r="V3197">
        <v>5.6667000000000002E-2</v>
      </c>
      <c r="W3197">
        <v>-1.867E-3</v>
      </c>
      <c r="X3197">
        <v>96.375714000000002</v>
      </c>
      <c r="Y3197">
        <v>0.126162</v>
      </c>
    </row>
    <row r="3198" spans="1:35" x14ac:dyDescent="0.3">
      <c r="A3198" t="s">
        <v>0</v>
      </c>
      <c r="B3198" s="1">
        <v>42227</v>
      </c>
      <c r="C3198" s="2">
        <v>0.68000207175925931</v>
      </c>
      <c r="D3198" t="s">
        <v>620</v>
      </c>
      <c r="E3198" t="s">
        <v>319</v>
      </c>
      <c r="F3198">
        <v>95.72</v>
      </c>
      <c r="Z3198">
        <v>0.1</v>
      </c>
      <c r="AA3198">
        <v>5.6667000000000002E-2</v>
      </c>
      <c r="AB3198">
        <v>5.5398000000000003E-2</v>
      </c>
      <c r="AC3198">
        <v>2.0839999999999999E-3</v>
      </c>
      <c r="AD3198">
        <v>-6.8499999999999995E-4</v>
      </c>
      <c r="AE3198">
        <v>3.011641</v>
      </c>
      <c r="AF3198">
        <v>3.011641</v>
      </c>
      <c r="AG3198">
        <v>6023</v>
      </c>
    </row>
    <row r="3199" spans="1:35" x14ac:dyDescent="0.3">
      <c r="A3199" t="s">
        <v>0</v>
      </c>
      <c r="B3199" s="1">
        <v>42227</v>
      </c>
      <c r="C3199" s="2">
        <v>0.68000207175925931</v>
      </c>
      <c r="D3199" t="s">
        <v>620</v>
      </c>
      <c r="E3199" t="s">
        <v>234</v>
      </c>
      <c r="F3199">
        <v>95.72</v>
      </c>
      <c r="J3199" t="s">
        <v>694</v>
      </c>
      <c r="U3199">
        <v>7.0930000000000007E-2</v>
      </c>
      <c r="V3199">
        <v>5.6667000000000002E-2</v>
      </c>
      <c r="W3199">
        <v>-2E-3</v>
      </c>
      <c r="X3199">
        <v>96.208571000000006</v>
      </c>
      <c r="Y3199">
        <v>0.12114800000000001</v>
      </c>
    </row>
    <row r="3200" spans="1:35" x14ac:dyDescent="0.3">
      <c r="A3200" t="s">
        <v>0</v>
      </c>
      <c r="B3200" s="1">
        <v>42227</v>
      </c>
      <c r="C3200" s="2">
        <v>0.68001266203703714</v>
      </c>
      <c r="D3200" t="s">
        <v>620</v>
      </c>
      <c r="E3200" t="s">
        <v>319</v>
      </c>
      <c r="F3200">
        <v>95.55</v>
      </c>
      <c r="Z3200">
        <v>0.1</v>
      </c>
      <c r="AA3200">
        <v>5.6667000000000002E-2</v>
      </c>
      <c r="AB3200">
        <v>5.6314999999999997E-2</v>
      </c>
      <c r="AC3200">
        <v>9.1699999999999995E-4</v>
      </c>
      <c r="AD3200">
        <v>-4.75E-4</v>
      </c>
      <c r="AE3200">
        <v>3.2496610000000001</v>
      </c>
      <c r="AF3200">
        <v>3.2496610000000001</v>
      </c>
      <c r="AG3200">
        <v>6499</v>
      </c>
    </row>
    <row r="3201" spans="1:35" x14ac:dyDescent="0.3">
      <c r="A3201" t="s">
        <v>0</v>
      </c>
      <c r="B3201" s="1">
        <v>42227</v>
      </c>
      <c r="C3201" s="2">
        <v>0.68001266203703714</v>
      </c>
      <c r="D3201" t="s">
        <v>620</v>
      </c>
      <c r="E3201" t="s">
        <v>234</v>
      </c>
      <c r="F3201">
        <v>95.55</v>
      </c>
      <c r="J3201" t="s">
        <v>695</v>
      </c>
      <c r="U3201">
        <v>7.1638999999999994E-2</v>
      </c>
      <c r="V3201">
        <v>5.6667000000000002E-2</v>
      </c>
      <c r="W3201">
        <v>-1.732E-3</v>
      </c>
      <c r="X3201">
        <v>96.044286</v>
      </c>
      <c r="Y3201">
        <v>0.121695</v>
      </c>
    </row>
    <row r="3202" spans="1:35" x14ac:dyDescent="0.3">
      <c r="A3202" t="s">
        <v>0</v>
      </c>
      <c r="B3202" s="1">
        <v>42227</v>
      </c>
      <c r="C3202" s="2">
        <v>0.68001621527777767</v>
      </c>
      <c r="D3202" t="s">
        <v>620</v>
      </c>
      <c r="E3202" t="s">
        <v>682</v>
      </c>
      <c r="F3202">
        <v>95.55</v>
      </c>
      <c r="G3202">
        <v>43.604311000000003</v>
      </c>
      <c r="H3202">
        <v>32.571626000000002</v>
      </c>
      <c r="AH3202">
        <v>0.649088</v>
      </c>
      <c r="AI3202">
        <v>2.599415</v>
      </c>
    </row>
    <row r="3203" spans="1:35" x14ac:dyDescent="0.3">
      <c r="A3203" t="s">
        <v>0</v>
      </c>
      <c r="B3203" s="1">
        <v>42227</v>
      </c>
      <c r="C3203" s="2">
        <v>0.68002322916666669</v>
      </c>
      <c r="D3203" t="s">
        <v>620</v>
      </c>
      <c r="E3203" t="s">
        <v>319</v>
      </c>
      <c r="F3203">
        <v>95.36</v>
      </c>
      <c r="Z3203">
        <v>0.1</v>
      </c>
      <c r="AA3203">
        <v>6.3333E-2</v>
      </c>
      <c r="AB3203">
        <v>6.0137999999999997E-2</v>
      </c>
      <c r="AC3203">
        <v>3.8240000000000001E-3</v>
      </c>
      <c r="AD3203">
        <v>-2.8299999999999999E-4</v>
      </c>
      <c r="AE3203">
        <v>2.168841</v>
      </c>
      <c r="AF3203">
        <v>2.168841</v>
      </c>
      <c r="AG3203">
        <v>4337</v>
      </c>
    </row>
    <row r="3204" spans="1:35" x14ac:dyDescent="0.3">
      <c r="A3204" t="s">
        <v>0</v>
      </c>
      <c r="B3204" s="1">
        <v>42227</v>
      </c>
      <c r="C3204" s="2">
        <v>0.68002322916666669</v>
      </c>
      <c r="D3204" t="s">
        <v>620</v>
      </c>
      <c r="E3204" t="s">
        <v>234</v>
      </c>
      <c r="F3204">
        <v>95.36</v>
      </c>
      <c r="J3204" t="s">
        <v>696</v>
      </c>
      <c r="U3204">
        <v>7.3778999999999997E-2</v>
      </c>
      <c r="V3204">
        <v>6.3333E-2</v>
      </c>
      <c r="W3204">
        <v>-1.1069999999999999E-3</v>
      </c>
      <c r="X3204">
        <v>95.878570999999994</v>
      </c>
      <c r="Y3204">
        <v>0.12998100000000001</v>
      </c>
    </row>
    <row r="3205" spans="1:35" x14ac:dyDescent="0.3">
      <c r="A3205" t="s">
        <v>0</v>
      </c>
      <c r="B3205" s="1">
        <v>42227</v>
      </c>
      <c r="C3205" s="2">
        <v>0.68003370370370364</v>
      </c>
      <c r="D3205" t="s">
        <v>620</v>
      </c>
      <c r="E3205" t="s">
        <v>319</v>
      </c>
      <c r="F3205">
        <v>95.15</v>
      </c>
      <c r="Z3205">
        <v>0.1</v>
      </c>
      <c r="AA3205">
        <v>7.0000000000000007E-2</v>
      </c>
      <c r="AB3205">
        <v>6.5809000000000006E-2</v>
      </c>
      <c r="AC3205">
        <v>5.6709999999999998E-3</v>
      </c>
      <c r="AD3205">
        <v>-1.1900000000000001E-4</v>
      </c>
      <c r="AE3205">
        <v>1.2228030000000001</v>
      </c>
      <c r="AF3205">
        <v>1.2228030000000001</v>
      </c>
      <c r="AG3205">
        <v>2445</v>
      </c>
    </row>
    <row r="3206" spans="1:35" x14ac:dyDescent="0.3">
      <c r="A3206" t="s">
        <v>0</v>
      </c>
      <c r="B3206" s="1">
        <v>42227</v>
      </c>
      <c r="C3206" s="2">
        <v>0.68003370370370364</v>
      </c>
      <c r="D3206" t="s">
        <v>620</v>
      </c>
      <c r="E3206" t="s">
        <v>234</v>
      </c>
      <c r="F3206">
        <v>95.15</v>
      </c>
      <c r="J3206" t="s">
        <v>697</v>
      </c>
      <c r="U3206">
        <v>7.7504000000000003E-2</v>
      </c>
      <c r="V3206">
        <v>7.0000000000000007E-2</v>
      </c>
      <c r="W3206">
        <v>-2.9100000000000003E-4</v>
      </c>
      <c r="X3206">
        <v>95.704285999999996</v>
      </c>
      <c r="Y3206">
        <v>0.142762</v>
      </c>
    </row>
    <row r="3207" spans="1:35" x14ac:dyDescent="0.3">
      <c r="A3207" t="s">
        <v>0</v>
      </c>
      <c r="B3207" s="1">
        <v>42227</v>
      </c>
      <c r="C3207" s="2">
        <v>0.68004429398148147</v>
      </c>
      <c r="D3207" t="s">
        <v>620</v>
      </c>
      <c r="E3207" t="s">
        <v>319</v>
      </c>
      <c r="F3207">
        <v>94.99</v>
      </c>
      <c r="Z3207">
        <v>0.1</v>
      </c>
      <c r="AA3207">
        <v>5.3332999999999998E-2</v>
      </c>
      <c r="AB3207">
        <v>5.9871000000000001E-2</v>
      </c>
      <c r="AC3207">
        <v>-5.9379999999999997E-3</v>
      </c>
      <c r="AD3207">
        <v>7.2999999999999999E-5</v>
      </c>
      <c r="AE3207">
        <v>4.7935410000000003</v>
      </c>
      <c r="AF3207">
        <v>4.7935410000000003</v>
      </c>
      <c r="AG3207">
        <v>9587</v>
      </c>
    </row>
    <row r="3208" spans="1:35" x14ac:dyDescent="0.3">
      <c r="A3208" t="s">
        <v>0</v>
      </c>
      <c r="B3208" s="1">
        <v>42227</v>
      </c>
      <c r="C3208" s="2">
        <v>0.68004429398148147</v>
      </c>
      <c r="D3208" t="s">
        <v>620</v>
      </c>
      <c r="E3208" t="s">
        <v>234</v>
      </c>
      <c r="F3208">
        <v>94.99</v>
      </c>
      <c r="J3208" t="s">
        <v>698</v>
      </c>
      <c r="U3208">
        <v>8.0748E-2</v>
      </c>
      <c r="V3208">
        <v>5.3332999999999998E-2</v>
      </c>
      <c r="W3208">
        <v>4.8000000000000001E-4</v>
      </c>
      <c r="X3208">
        <v>95.531429000000003</v>
      </c>
      <c r="Y3208">
        <v>0.151981</v>
      </c>
    </row>
    <row r="3209" spans="1:35" x14ac:dyDescent="0.3">
      <c r="A3209" t="s">
        <v>0</v>
      </c>
      <c r="B3209" s="1">
        <v>42227</v>
      </c>
      <c r="C3209" s="2">
        <v>0.68005293981481485</v>
      </c>
      <c r="D3209" t="s">
        <v>620</v>
      </c>
      <c r="E3209" t="s">
        <v>114</v>
      </c>
      <c r="K3209">
        <v>1203.2639160000001</v>
      </c>
      <c r="L3209">
        <v>13.641667</v>
      </c>
      <c r="M3209">
        <v>44.624847000000003</v>
      </c>
      <c r="N3209">
        <v>13.929128</v>
      </c>
    </row>
    <row r="3210" spans="1:35" x14ac:dyDescent="0.3">
      <c r="A3210" t="s">
        <v>0</v>
      </c>
      <c r="B3210" s="1">
        <v>42227</v>
      </c>
      <c r="C3210" s="2">
        <v>0.68005317129629628</v>
      </c>
      <c r="D3210" t="s">
        <v>620</v>
      </c>
      <c r="E3210" t="s">
        <v>682</v>
      </c>
      <c r="F3210">
        <v>94.99</v>
      </c>
      <c r="G3210">
        <v>44.005558999999998</v>
      </c>
      <c r="H3210">
        <v>32.602694</v>
      </c>
      <c r="AH3210">
        <v>0.67450600000000005</v>
      </c>
      <c r="AI3210">
        <v>2.5991770000000001</v>
      </c>
    </row>
    <row r="3211" spans="1:35" x14ac:dyDescent="0.3">
      <c r="A3211" t="s">
        <v>0</v>
      </c>
      <c r="B3211" s="1">
        <v>42227</v>
      </c>
      <c r="C3211" s="2">
        <v>0.68008524305555562</v>
      </c>
      <c r="D3211" t="s">
        <v>620</v>
      </c>
      <c r="E3211" t="s">
        <v>326</v>
      </c>
    </row>
    <row r="3212" spans="1:35" x14ac:dyDescent="0.3">
      <c r="A3212" t="s">
        <v>0</v>
      </c>
      <c r="B3212" s="1">
        <v>42227</v>
      </c>
      <c r="C3212" s="2">
        <v>0.68005483796296307</v>
      </c>
      <c r="D3212" t="s">
        <v>620</v>
      </c>
      <c r="E3212" t="s">
        <v>319</v>
      </c>
      <c r="F3212">
        <v>94.78</v>
      </c>
      <c r="Z3212">
        <v>-0.1</v>
      </c>
      <c r="AA3212">
        <v>7.0000000000000007E-2</v>
      </c>
      <c r="AB3212">
        <v>6.4534999999999995E-2</v>
      </c>
      <c r="AC3212">
        <v>4.6639999999999997E-3</v>
      </c>
      <c r="AD3212">
        <v>-7.1699999999999997E-4</v>
      </c>
      <c r="AE3212">
        <v>-14.406371999999999</v>
      </c>
      <c r="AF3212">
        <v>-14.406371999999999</v>
      </c>
      <c r="AG3212">
        <v>-28812</v>
      </c>
    </row>
    <row r="3213" spans="1:35" x14ac:dyDescent="0.3">
      <c r="A3213" t="s">
        <v>0</v>
      </c>
      <c r="B3213" s="1">
        <v>42227</v>
      </c>
      <c r="C3213" s="2">
        <v>0.68005483796296307</v>
      </c>
      <c r="D3213" t="s">
        <v>620</v>
      </c>
      <c r="E3213" t="s">
        <v>234</v>
      </c>
      <c r="F3213">
        <v>94.78</v>
      </c>
      <c r="J3213" t="s">
        <v>699</v>
      </c>
      <c r="U3213">
        <v>8.2697000000000007E-2</v>
      </c>
      <c r="V3213">
        <v>7.0000000000000007E-2</v>
      </c>
      <c r="W3213">
        <v>9.8999999999999999E-4</v>
      </c>
      <c r="X3213">
        <v>95.348571000000007</v>
      </c>
      <c r="Y3213">
        <v>0.16051399999999999</v>
      </c>
    </row>
    <row r="3214" spans="1:35" x14ac:dyDescent="0.3">
      <c r="A3214" t="s">
        <v>0</v>
      </c>
      <c r="B3214" s="1">
        <v>42227</v>
      </c>
      <c r="C3214" s="2">
        <v>0.68006542824074068</v>
      </c>
      <c r="D3214" t="s">
        <v>620</v>
      </c>
      <c r="E3214" t="s">
        <v>319</v>
      </c>
      <c r="F3214">
        <v>94.58</v>
      </c>
      <c r="Z3214">
        <v>-0.1</v>
      </c>
      <c r="AA3214">
        <v>6.6667000000000004E-2</v>
      </c>
      <c r="AB3214">
        <v>6.6211999999999993E-2</v>
      </c>
      <c r="AC3214">
        <v>1.6770000000000001E-3</v>
      </c>
      <c r="AD3214">
        <v>-1.5139999999999999E-3</v>
      </c>
      <c r="AE3214">
        <v>-13.744939</v>
      </c>
      <c r="AF3214">
        <v>-13.744939</v>
      </c>
      <c r="AG3214">
        <v>-27489</v>
      </c>
    </row>
    <row r="3215" spans="1:35" x14ac:dyDescent="0.3">
      <c r="A3215" t="s">
        <v>0</v>
      </c>
      <c r="B3215" s="1">
        <v>42227</v>
      </c>
      <c r="C3215" s="2">
        <v>0.68006542824074068</v>
      </c>
      <c r="D3215" t="s">
        <v>620</v>
      </c>
      <c r="E3215" t="s">
        <v>234</v>
      </c>
      <c r="F3215">
        <v>94.58</v>
      </c>
      <c r="J3215" t="s">
        <v>700</v>
      </c>
      <c r="U3215">
        <v>8.4678000000000003E-2</v>
      </c>
      <c r="V3215">
        <v>6.6667000000000004E-2</v>
      </c>
      <c r="W3215">
        <v>1.189E-3</v>
      </c>
      <c r="X3215">
        <v>95.161428999999998</v>
      </c>
      <c r="Y3215">
        <v>0.16924800000000001</v>
      </c>
    </row>
    <row r="3216" spans="1:35" x14ac:dyDescent="0.3">
      <c r="A3216" t="s">
        <v>0</v>
      </c>
      <c r="B3216" s="1">
        <v>42227</v>
      </c>
      <c r="C3216" s="2">
        <v>0.68007590277777774</v>
      </c>
      <c r="D3216" t="s">
        <v>620</v>
      </c>
      <c r="E3216" t="s">
        <v>319</v>
      </c>
      <c r="F3216">
        <v>94.37</v>
      </c>
      <c r="Z3216">
        <v>-0.1</v>
      </c>
      <c r="AA3216">
        <v>7.0000000000000007E-2</v>
      </c>
      <c r="AB3216">
        <v>6.8415000000000004E-2</v>
      </c>
      <c r="AC3216">
        <v>2.2030000000000001E-3</v>
      </c>
      <c r="AD3216">
        <v>-2.323E-3</v>
      </c>
      <c r="AE3216">
        <v>-14.062063</v>
      </c>
      <c r="AF3216">
        <v>-14.062063</v>
      </c>
      <c r="AG3216">
        <v>-28124</v>
      </c>
    </row>
    <row r="3217" spans="1:35" x14ac:dyDescent="0.3">
      <c r="A3217" t="s">
        <v>0</v>
      </c>
      <c r="B3217" s="1">
        <v>42227</v>
      </c>
      <c r="C3217" s="2">
        <v>0.68007590277777774</v>
      </c>
      <c r="D3217" t="s">
        <v>620</v>
      </c>
      <c r="E3217" t="s">
        <v>234</v>
      </c>
      <c r="F3217">
        <v>94.37</v>
      </c>
      <c r="J3217" t="s">
        <v>701</v>
      </c>
      <c r="U3217">
        <v>8.6385000000000003E-2</v>
      </c>
      <c r="V3217">
        <v>7.0000000000000007E-2</v>
      </c>
      <c r="W3217">
        <v>1.155E-3</v>
      </c>
      <c r="X3217">
        <v>94.968570999999997</v>
      </c>
      <c r="Y3217">
        <v>0.17824799999999999</v>
      </c>
    </row>
    <row r="3218" spans="1:35" x14ac:dyDescent="0.3">
      <c r="A3218" t="s">
        <v>0</v>
      </c>
      <c r="B3218" s="1">
        <v>42227</v>
      </c>
      <c r="C3218" s="2">
        <v>0.6800853009259259</v>
      </c>
      <c r="D3218" t="s">
        <v>620</v>
      </c>
      <c r="E3218" t="s">
        <v>235</v>
      </c>
      <c r="F3218">
        <v>94.37</v>
      </c>
      <c r="P3218" t="s">
        <v>299</v>
      </c>
    </row>
    <row r="3219" spans="1:35" x14ac:dyDescent="0.3">
      <c r="A3219" t="s">
        <v>0</v>
      </c>
      <c r="B3219" s="1">
        <v>42227</v>
      </c>
      <c r="C3219" s="2">
        <v>0.68008649305555557</v>
      </c>
      <c r="D3219" t="s">
        <v>620</v>
      </c>
      <c r="E3219" t="s">
        <v>319</v>
      </c>
      <c r="F3219">
        <v>94.17</v>
      </c>
      <c r="Z3219">
        <v>-0.1</v>
      </c>
      <c r="AA3219">
        <v>6.6667000000000004E-2</v>
      </c>
      <c r="AB3219">
        <v>6.7748000000000003E-2</v>
      </c>
      <c r="AC3219">
        <v>-6.6600000000000003E-4</v>
      </c>
      <c r="AD3219">
        <v>-3.1280000000000001E-3</v>
      </c>
      <c r="AE3219">
        <v>-13.244502000000001</v>
      </c>
      <c r="AF3219">
        <v>-13.244502000000001</v>
      </c>
      <c r="AG3219">
        <v>-26489</v>
      </c>
    </row>
    <row r="3220" spans="1:35" x14ac:dyDescent="0.3">
      <c r="A3220" t="s">
        <v>0</v>
      </c>
      <c r="B3220" s="1">
        <v>42227</v>
      </c>
      <c r="C3220" s="2">
        <v>0.68008649305555557</v>
      </c>
      <c r="D3220" t="s">
        <v>620</v>
      </c>
      <c r="E3220" t="s">
        <v>234</v>
      </c>
      <c r="F3220">
        <v>94.17</v>
      </c>
      <c r="J3220" t="s">
        <v>702</v>
      </c>
      <c r="U3220">
        <v>8.7936E-2</v>
      </c>
      <c r="V3220">
        <v>6.6667000000000004E-2</v>
      </c>
      <c r="W3220">
        <v>9.9599999999999992E-4</v>
      </c>
      <c r="X3220">
        <v>94.771428999999998</v>
      </c>
      <c r="Y3220">
        <v>0.18284800000000001</v>
      </c>
    </row>
    <row r="3221" spans="1:35" x14ac:dyDescent="0.3">
      <c r="A3221" t="s">
        <v>0</v>
      </c>
      <c r="B3221" s="1">
        <v>42227</v>
      </c>
      <c r="C3221" s="2">
        <v>0.68009607638888891</v>
      </c>
      <c r="D3221" t="s">
        <v>620</v>
      </c>
      <c r="E3221" t="s">
        <v>281</v>
      </c>
      <c r="F3221">
        <v>94.17</v>
      </c>
      <c r="O3221" t="s">
        <v>309</v>
      </c>
    </row>
    <row r="3222" spans="1:35" x14ac:dyDescent="0.3">
      <c r="A3222" t="s">
        <v>0</v>
      </c>
      <c r="B3222" s="1">
        <v>42227</v>
      </c>
      <c r="C3222" s="2">
        <v>0.68009700231481485</v>
      </c>
      <c r="D3222" t="s">
        <v>620</v>
      </c>
      <c r="E3222" t="s">
        <v>703</v>
      </c>
      <c r="F3222">
        <v>94.17</v>
      </c>
      <c r="G3222">
        <v>44.242660000000001</v>
      </c>
      <c r="H3222">
        <v>32.687792999999999</v>
      </c>
      <c r="AH3222">
        <v>0.29476400000000003</v>
      </c>
      <c r="AI3222">
        <v>2.5989390000000001</v>
      </c>
    </row>
    <row r="3223" spans="1:35" x14ac:dyDescent="0.3">
      <c r="A3223" t="s">
        <v>0</v>
      </c>
      <c r="B3223" s="1">
        <v>42227</v>
      </c>
      <c r="C3223" s="2">
        <v>0.68009719907407407</v>
      </c>
      <c r="D3223" t="s">
        <v>620</v>
      </c>
      <c r="E3223" t="s">
        <v>319</v>
      </c>
      <c r="F3223">
        <v>93.95</v>
      </c>
      <c r="Z3223">
        <v>0.1</v>
      </c>
      <c r="AA3223">
        <v>7.3332999999999995E-2</v>
      </c>
      <c r="AB3223">
        <v>7.0626999999999995E-2</v>
      </c>
      <c r="AC3223">
        <v>2.8779999999999999E-3</v>
      </c>
      <c r="AD3223">
        <v>-2.9870000000000001E-3</v>
      </c>
      <c r="AE3223">
        <v>1.5791839999999999</v>
      </c>
      <c r="AF3223">
        <v>1.5791839999999999</v>
      </c>
      <c r="AG3223">
        <v>3158</v>
      </c>
    </row>
    <row r="3224" spans="1:35" x14ac:dyDescent="0.3">
      <c r="A3224" t="s">
        <v>0</v>
      </c>
      <c r="B3224" s="1">
        <v>42227</v>
      </c>
      <c r="C3224" s="2">
        <v>0.68009719907407407</v>
      </c>
      <c r="D3224" t="s">
        <v>620</v>
      </c>
      <c r="E3224" t="s">
        <v>234</v>
      </c>
      <c r="F3224">
        <v>93.95</v>
      </c>
      <c r="J3224" t="s">
        <v>704</v>
      </c>
      <c r="U3224">
        <v>9.0255000000000002E-2</v>
      </c>
      <c r="V3224">
        <v>7.3332999999999995E-2</v>
      </c>
      <c r="W3224">
        <v>8.61E-4</v>
      </c>
      <c r="X3224">
        <v>94.57</v>
      </c>
      <c r="Y3224">
        <v>0.19023300000000001</v>
      </c>
    </row>
    <row r="3225" spans="1:35" x14ac:dyDescent="0.3">
      <c r="A3225" t="s">
        <v>0</v>
      </c>
      <c r="B3225" s="1">
        <v>42227</v>
      </c>
      <c r="C3225" s="2">
        <v>0.68012048611111109</v>
      </c>
      <c r="D3225" t="s">
        <v>620</v>
      </c>
      <c r="E3225" t="s">
        <v>281</v>
      </c>
      <c r="F3225">
        <v>93.95</v>
      </c>
      <c r="O3225" t="s">
        <v>705</v>
      </c>
    </row>
    <row r="3226" spans="1:35" x14ac:dyDescent="0.3">
      <c r="A3226" t="s">
        <v>0</v>
      </c>
      <c r="B3226" s="1">
        <v>42227</v>
      </c>
      <c r="C3226" s="2">
        <v>0.68012065972222224</v>
      </c>
      <c r="D3226" t="s">
        <v>620</v>
      </c>
      <c r="E3226" t="s">
        <v>281</v>
      </c>
      <c r="F3226">
        <v>93.95</v>
      </c>
      <c r="O3226" t="s">
        <v>706</v>
      </c>
    </row>
    <row r="3227" spans="1:35" x14ac:dyDescent="0.3">
      <c r="A3227" t="s">
        <v>0</v>
      </c>
      <c r="B3227" s="1">
        <v>42227</v>
      </c>
      <c r="C3227" s="2">
        <v>0.68012078703703704</v>
      </c>
      <c r="D3227" t="s">
        <v>620</v>
      </c>
      <c r="E3227" t="s">
        <v>281</v>
      </c>
      <c r="F3227">
        <v>93.95</v>
      </c>
    </row>
    <row r="3228" spans="1:35" x14ac:dyDescent="0.3">
      <c r="A3228" t="s">
        <v>0</v>
      </c>
      <c r="B3228" s="1">
        <v>42227</v>
      </c>
      <c r="C3228" s="2">
        <v>0.68012125000000001</v>
      </c>
      <c r="D3228" t="s">
        <v>620</v>
      </c>
      <c r="E3228" t="s">
        <v>281</v>
      </c>
      <c r="F3228">
        <v>93.95</v>
      </c>
      <c r="O3228" t="s">
        <v>283</v>
      </c>
    </row>
    <row r="3229" spans="1:35" x14ac:dyDescent="0.3">
      <c r="A3229" t="s">
        <v>0</v>
      </c>
      <c r="B3229" s="1">
        <v>42227</v>
      </c>
      <c r="C3229" s="2">
        <v>0.68010274305555551</v>
      </c>
      <c r="D3229" t="s">
        <v>620</v>
      </c>
      <c r="E3229" t="s">
        <v>235</v>
      </c>
      <c r="F3229">
        <v>93.95</v>
      </c>
      <c r="P3229" t="s">
        <v>707</v>
      </c>
    </row>
    <row r="3230" spans="1:35" x14ac:dyDescent="0.3">
      <c r="A3230" t="s">
        <v>0</v>
      </c>
      <c r="B3230" s="1">
        <v>42227</v>
      </c>
      <c r="C3230" s="2">
        <v>0.68010274305555551</v>
      </c>
      <c r="D3230" t="s">
        <v>620</v>
      </c>
      <c r="E3230" t="s">
        <v>235</v>
      </c>
      <c r="F3230">
        <v>93.95</v>
      </c>
      <c r="P3230" t="s">
        <v>279</v>
      </c>
    </row>
    <row r="3231" spans="1:35" x14ac:dyDescent="0.3">
      <c r="A3231" t="s">
        <v>0</v>
      </c>
      <c r="B3231" s="1">
        <v>42227</v>
      </c>
      <c r="C3231" s="2">
        <v>0.68012403935185184</v>
      </c>
      <c r="D3231" t="s">
        <v>620</v>
      </c>
      <c r="E3231" t="s">
        <v>281</v>
      </c>
      <c r="F3231">
        <v>93.95</v>
      </c>
      <c r="O3231" t="s">
        <v>284</v>
      </c>
    </row>
    <row r="3232" spans="1:35" x14ac:dyDescent="0.3">
      <c r="A3232" t="s">
        <v>0</v>
      </c>
      <c r="B3232" s="1">
        <v>42227</v>
      </c>
      <c r="C3232" s="2">
        <v>0.68012497685185191</v>
      </c>
      <c r="D3232" t="s">
        <v>620</v>
      </c>
      <c r="E3232" t="s">
        <v>281</v>
      </c>
      <c r="F3232">
        <v>93.95</v>
      </c>
      <c r="O3232" t="s">
        <v>290</v>
      </c>
    </row>
    <row r="3233" spans="1:35" x14ac:dyDescent="0.3">
      <c r="A3233" t="s">
        <v>0</v>
      </c>
      <c r="B3233" s="1">
        <v>42227</v>
      </c>
      <c r="C3233" s="2">
        <v>0.68012591435185188</v>
      </c>
      <c r="D3233" t="s">
        <v>620</v>
      </c>
      <c r="E3233" t="s">
        <v>281</v>
      </c>
      <c r="F3233">
        <v>93.95</v>
      </c>
      <c r="O3233" t="s">
        <v>288</v>
      </c>
    </row>
    <row r="3234" spans="1:35" x14ac:dyDescent="0.3">
      <c r="A3234" t="s">
        <v>0</v>
      </c>
      <c r="B3234" s="1">
        <v>42227</v>
      </c>
      <c r="C3234" s="2">
        <v>0.68010755787037036</v>
      </c>
      <c r="D3234" t="s">
        <v>620</v>
      </c>
      <c r="E3234" t="s">
        <v>319</v>
      </c>
      <c r="F3234">
        <v>93.73</v>
      </c>
      <c r="Z3234">
        <v>0.1</v>
      </c>
      <c r="AA3234">
        <v>7.3332999999999995E-2</v>
      </c>
      <c r="AB3234">
        <v>7.2398000000000004E-2</v>
      </c>
      <c r="AC3234">
        <v>1.7719999999999999E-3</v>
      </c>
      <c r="AD3234">
        <v>-2.8540000000000002E-3</v>
      </c>
      <c r="AE3234">
        <v>1.732747</v>
      </c>
      <c r="AF3234">
        <v>1.732747</v>
      </c>
      <c r="AG3234">
        <v>3465</v>
      </c>
    </row>
    <row r="3235" spans="1:35" x14ac:dyDescent="0.3">
      <c r="A3235" t="s">
        <v>0</v>
      </c>
      <c r="B3235" s="1">
        <v>42227</v>
      </c>
      <c r="C3235" s="2">
        <v>0.68010755787037036</v>
      </c>
      <c r="D3235" t="s">
        <v>620</v>
      </c>
      <c r="E3235" t="s">
        <v>234</v>
      </c>
      <c r="F3235">
        <v>93.73</v>
      </c>
      <c r="J3235" t="s">
        <v>708</v>
      </c>
      <c r="U3235">
        <v>9.2562000000000005E-2</v>
      </c>
      <c r="V3235">
        <v>7.3332999999999995E-2</v>
      </c>
      <c r="W3235">
        <v>8.3799999999999999E-4</v>
      </c>
      <c r="X3235">
        <v>94.367142999999999</v>
      </c>
      <c r="Y3235">
        <v>0.20375699999999999</v>
      </c>
    </row>
    <row r="3236" spans="1:35" x14ac:dyDescent="0.3">
      <c r="A3236" t="s">
        <v>0</v>
      </c>
      <c r="B3236" s="1">
        <v>42227</v>
      </c>
      <c r="C3236" s="2">
        <v>0.68011803240740731</v>
      </c>
      <c r="D3236" t="s">
        <v>620</v>
      </c>
      <c r="E3236" t="s">
        <v>319</v>
      </c>
      <c r="F3236">
        <v>93.5</v>
      </c>
      <c r="Z3236">
        <v>0.1</v>
      </c>
      <c r="AA3236">
        <v>7.6666999999999999E-2</v>
      </c>
      <c r="AB3236">
        <v>7.4866000000000002E-2</v>
      </c>
      <c r="AC3236">
        <v>2.4680000000000001E-3</v>
      </c>
      <c r="AD3236">
        <v>-2.7339999999999999E-3</v>
      </c>
      <c r="AE3236">
        <v>1.349658</v>
      </c>
      <c r="AF3236">
        <v>1.349658</v>
      </c>
      <c r="AG3236">
        <v>2699</v>
      </c>
    </row>
    <row r="3237" spans="1:35" x14ac:dyDescent="0.3">
      <c r="A3237" t="s">
        <v>0</v>
      </c>
      <c r="B3237" s="1">
        <v>42227</v>
      </c>
      <c r="C3237" s="2">
        <v>0.68011803240740731</v>
      </c>
      <c r="D3237" t="s">
        <v>620</v>
      </c>
      <c r="E3237" t="s">
        <v>234</v>
      </c>
      <c r="F3237">
        <v>93.5</v>
      </c>
      <c r="J3237" t="s">
        <v>709</v>
      </c>
      <c r="U3237">
        <v>9.4485E-2</v>
      </c>
      <c r="V3237">
        <v>7.6666999999999999E-2</v>
      </c>
      <c r="W3237">
        <v>8.7299999999999997E-4</v>
      </c>
      <c r="X3237">
        <v>94.154285999999999</v>
      </c>
      <c r="Y3237">
        <v>0.211562</v>
      </c>
    </row>
    <row r="3238" spans="1:35" x14ac:dyDescent="0.3">
      <c r="A3238" t="s">
        <v>0</v>
      </c>
      <c r="B3238" s="1">
        <v>42227</v>
      </c>
      <c r="C3238" s="2">
        <v>0.68012863425925929</v>
      </c>
      <c r="D3238" t="s">
        <v>620</v>
      </c>
      <c r="E3238" t="s">
        <v>319</v>
      </c>
      <c r="F3238">
        <v>93.26</v>
      </c>
      <c r="Z3238">
        <v>0.1</v>
      </c>
      <c r="AA3238">
        <v>0.08</v>
      </c>
      <c r="AB3238">
        <v>7.7875E-2</v>
      </c>
      <c r="AC3238">
        <v>3.0079999999999998E-3</v>
      </c>
      <c r="AD3238">
        <v>-2.6280000000000001E-3</v>
      </c>
      <c r="AE3238">
        <v>0.96512900000000001</v>
      </c>
      <c r="AF3238">
        <v>0.96512900000000001</v>
      </c>
      <c r="AG3238">
        <v>1930</v>
      </c>
    </row>
    <row r="3239" spans="1:35" x14ac:dyDescent="0.3">
      <c r="A3239" t="s">
        <v>0</v>
      </c>
      <c r="B3239" s="1">
        <v>42227</v>
      </c>
      <c r="C3239" s="2">
        <v>0.68012863425925929</v>
      </c>
      <c r="D3239" t="s">
        <v>620</v>
      </c>
      <c r="E3239" t="s">
        <v>234</v>
      </c>
      <c r="F3239">
        <v>93.26</v>
      </c>
      <c r="J3239" t="s">
        <v>710</v>
      </c>
      <c r="U3239">
        <v>9.7322000000000006E-2</v>
      </c>
      <c r="V3239">
        <v>0.08</v>
      </c>
      <c r="W3239">
        <v>9.3300000000000002E-4</v>
      </c>
      <c r="X3239">
        <v>93.937143000000006</v>
      </c>
      <c r="Y3239">
        <v>0.22459000000000001</v>
      </c>
    </row>
    <row r="3240" spans="1:35" x14ac:dyDescent="0.3">
      <c r="A3240" t="s">
        <v>0</v>
      </c>
      <c r="B3240" s="1">
        <v>42227</v>
      </c>
      <c r="C3240" s="2">
        <v>0.68013244212962964</v>
      </c>
      <c r="D3240" t="s">
        <v>620</v>
      </c>
      <c r="E3240" t="s">
        <v>711</v>
      </c>
      <c r="F3240">
        <v>93.26</v>
      </c>
      <c r="G3240">
        <v>43.753259</v>
      </c>
      <c r="H3240">
        <v>32.683064999999999</v>
      </c>
      <c r="AH3240">
        <v>0.33928399999999997</v>
      </c>
      <c r="AI3240">
        <v>2.5982249999999998</v>
      </c>
    </row>
    <row r="3241" spans="1:35" x14ac:dyDescent="0.3">
      <c r="A3241" t="s">
        <v>0</v>
      </c>
      <c r="B3241" s="1">
        <v>42227</v>
      </c>
      <c r="C3241" s="2">
        <v>0.68013916666666674</v>
      </c>
      <c r="D3241" t="s">
        <v>620</v>
      </c>
      <c r="E3241" t="s">
        <v>319</v>
      </c>
      <c r="F3241">
        <v>93.04</v>
      </c>
      <c r="Z3241">
        <v>0.1</v>
      </c>
      <c r="AA3241">
        <v>7.3332999999999995E-2</v>
      </c>
      <c r="AB3241">
        <v>7.5824000000000003E-2</v>
      </c>
      <c r="AC3241">
        <v>-2.0500000000000002E-3</v>
      </c>
      <c r="AD3241">
        <v>-2.5119999999999999E-3</v>
      </c>
      <c r="AE3241">
        <v>2.4781719999999998</v>
      </c>
      <c r="AF3241">
        <v>2.4781719999999998</v>
      </c>
      <c r="AG3241">
        <v>4956</v>
      </c>
    </row>
    <row r="3242" spans="1:35" x14ac:dyDescent="0.3">
      <c r="A3242" t="s">
        <v>0</v>
      </c>
      <c r="B3242" s="1">
        <v>42227</v>
      </c>
      <c r="C3242" s="2">
        <v>0.68013916666666674</v>
      </c>
      <c r="D3242" t="s">
        <v>620</v>
      </c>
      <c r="E3242" t="s">
        <v>234</v>
      </c>
      <c r="F3242">
        <v>93.04</v>
      </c>
      <c r="J3242" t="s">
        <v>712</v>
      </c>
      <c r="U3242">
        <v>9.9953E-2</v>
      </c>
      <c r="V3242">
        <v>7.3332999999999995E-2</v>
      </c>
      <c r="W3242">
        <v>1.0139999999999999E-3</v>
      </c>
      <c r="X3242">
        <v>93.717142999999993</v>
      </c>
      <c r="Y3242">
        <v>0.23338999999999999</v>
      </c>
    </row>
    <row r="3243" spans="1:35" x14ac:dyDescent="0.3">
      <c r="A3243" t="s">
        <v>0</v>
      </c>
      <c r="B3243" s="1">
        <v>42227</v>
      </c>
      <c r="C3243" s="2">
        <v>0.68014964120370369</v>
      </c>
      <c r="D3243" t="s">
        <v>620</v>
      </c>
      <c r="E3243" t="s">
        <v>319</v>
      </c>
      <c r="F3243">
        <v>92.8</v>
      </c>
      <c r="Z3243">
        <v>0.1</v>
      </c>
      <c r="AA3243">
        <v>0.08</v>
      </c>
      <c r="AB3243">
        <v>7.7794000000000002E-2</v>
      </c>
      <c r="AC3243">
        <v>1.9689999999999998E-3</v>
      </c>
      <c r="AD3243">
        <v>-2.405E-3</v>
      </c>
      <c r="AE3243">
        <v>1.248799</v>
      </c>
      <c r="AF3243">
        <v>1.248799</v>
      </c>
      <c r="AG3243">
        <v>2497</v>
      </c>
    </row>
    <row r="3244" spans="1:35" x14ac:dyDescent="0.3">
      <c r="A3244" t="s">
        <v>0</v>
      </c>
      <c r="B3244" s="1">
        <v>42227</v>
      </c>
      <c r="C3244" s="2">
        <v>0.68014964120370369</v>
      </c>
      <c r="D3244" t="s">
        <v>620</v>
      </c>
      <c r="E3244" t="s">
        <v>234</v>
      </c>
      <c r="F3244">
        <v>92.8</v>
      </c>
      <c r="J3244" t="s">
        <v>713</v>
      </c>
      <c r="U3244">
        <v>0.101781</v>
      </c>
      <c r="V3244">
        <v>0.08</v>
      </c>
      <c r="W3244">
        <v>1.054E-3</v>
      </c>
      <c r="X3244">
        <v>93.492857000000001</v>
      </c>
      <c r="Y3244">
        <v>0.24385699999999999</v>
      </c>
    </row>
    <row r="3245" spans="1:35" x14ac:dyDescent="0.3">
      <c r="A3245" t="s">
        <v>0</v>
      </c>
      <c r="B3245" s="1">
        <v>42227</v>
      </c>
      <c r="C3245" s="2">
        <v>0.68015648148148156</v>
      </c>
      <c r="D3245" t="s">
        <v>620</v>
      </c>
      <c r="E3245" t="s">
        <v>711</v>
      </c>
      <c r="F3245">
        <v>92.8</v>
      </c>
      <c r="G3245">
        <v>43.766720999999997</v>
      </c>
      <c r="H3245">
        <v>32.687624</v>
      </c>
      <c r="AH3245">
        <v>0.32462400000000002</v>
      </c>
      <c r="AI3245">
        <v>2.599272</v>
      </c>
    </row>
    <row r="3246" spans="1:35" x14ac:dyDescent="0.3">
      <c r="A3246" t="s">
        <v>0</v>
      </c>
      <c r="B3246" s="1">
        <v>42227</v>
      </c>
      <c r="C3246" s="2">
        <v>0.68016019675925932</v>
      </c>
      <c r="D3246" t="s">
        <v>620</v>
      </c>
      <c r="E3246" t="s">
        <v>319</v>
      </c>
      <c r="F3246">
        <v>92.57</v>
      </c>
      <c r="Z3246">
        <v>0.1</v>
      </c>
      <c r="AA3246">
        <v>7.6666999999999999E-2</v>
      </c>
      <c r="AB3246">
        <v>7.7428999999999998E-2</v>
      </c>
      <c r="AC3246">
        <v>-3.6499999999999998E-4</v>
      </c>
      <c r="AD3246">
        <v>-2.297E-3</v>
      </c>
      <c r="AE3246">
        <v>1.900625</v>
      </c>
      <c r="AF3246">
        <v>1.900625</v>
      </c>
      <c r="AG3246">
        <v>3801</v>
      </c>
    </row>
    <row r="3247" spans="1:35" x14ac:dyDescent="0.3">
      <c r="A3247" t="s">
        <v>0</v>
      </c>
      <c r="B3247" s="1">
        <v>42227</v>
      </c>
      <c r="C3247" s="2">
        <v>0.68016019675925932</v>
      </c>
      <c r="D3247" t="s">
        <v>620</v>
      </c>
      <c r="E3247" t="s">
        <v>234</v>
      </c>
      <c r="F3247">
        <v>92.57</v>
      </c>
      <c r="J3247" t="s">
        <v>714</v>
      </c>
      <c r="U3247">
        <v>0.10277699999999999</v>
      </c>
      <c r="V3247">
        <v>7.6666999999999999E-2</v>
      </c>
      <c r="W3247">
        <v>1.0120000000000001E-3</v>
      </c>
      <c r="X3247">
        <v>93.264285999999998</v>
      </c>
      <c r="Y3247">
        <v>0.24842900000000001</v>
      </c>
    </row>
    <row r="3248" spans="1:35" x14ac:dyDescent="0.3">
      <c r="A3248" t="s">
        <v>0</v>
      </c>
      <c r="B3248" s="1">
        <v>42227</v>
      </c>
      <c r="C3248" s="2">
        <v>0.68017078703703693</v>
      </c>
      <c r="D3248" t="s">
        <v>620</v>
      </c>
      <c r="E3248" t="s">
        <v>319</v>
      </c>
      <c r="F3248">
        <v>92.35</v>
      </c>
      <c r="Z3248">
        <v>0.1</v>
      </c>
      <c r="AA3248">
        <v>7.3332999999999995E-2</v>
      </c>
      <c r="AB3248">
        <v>7.5217999999999993E-2</v>
      </c>
      <c r="AC3248">
        <v>-2.2109999999999999E-3</v>
      </c>
      <c r="AD3248">
        <v>-2.1779999999999998E-3</v>
      </c>
      <c r="AE3248">
        <v>2.5699200000000002</v>
      </c>
      <c r="AF3248">
        <v>2.5699200000000002</v>
      </c>
      <c r="AG3248">
        <v>5139</v>
      </c>
    </row>
    <row r="3249" spans="1:35" x14ac:dyDescent="0.3">
      <c r="A3249" t="s">
        <v>0</v>
      </c>
      <c r="B3249" s="1">
        <v>42227</v>
      </c>
      <c r="C3249" s="2">
        <v>0.68017078703703693</v>
      </c>
      <c r="D3249" t="s">
        <v>620</v>
      </c>
      <c r="E3249" t="s">
        <v>234</v>
      </c>
      <c r="F3249">
        <v>92.35</v>
      </c>
      <c r="J3249" t="s">
        <v>715</v>
      </c>
      <c r="U3249">
        <v>0.10277699999999999</v>
      </c>
      <c r="V3249">
        <v>7.3332999999999995E-2</v>
      </c>
      <c r="W3249">
        <v>8.6499999999999999E-4</v>
      </c>
      <c r="X3249">
        <v>93.035713999999999</v>
      </c>
      <c r="Y3249">
        <v>0.24842900000000001</v>
      </c>
    </row>
    <row r="3250" spans="1:35" x14ac:dyDescent="0.3">
      <c r="A3250" t="s">
        <v>0</v>
      </c>
      <c r="B3250" s="1">
        <v>42227</v>
      </c>
      <c r="C3250" s="2">
        <v>0.68018124999999996</v>
      </c>
      <c r="D3250" t="s">
        <v>620</v>
      </c>
      <c r="E3250" t="s">
        <v>319</v>
      </c>
      <c r="F3250">
        <v>92.12</v>
      </c>
      <c r="Z3250">
        <v>0.1</v>
      </c>
      <c r="AA3250">
        <v>7.6666999999999999E-2</v>
      </c>
      <c r="AB3250">
        <v>7.5725000000000001E-2</v>
      </c>
      <c r="AC3250">
        <v>5.0699999999999996E-4</v>
      </c>
      <c r="AD3250">
        <v>-2.0609999999999999E-3</v>
      </c>
      <c r="AE3250">
        <v>1.8046519999999999</v>
      </c>
      <c r="AF3250">
        <v>1.8046519999999999</v>
      </c>
      <c r="AG3250">
        <v>3609</v>
      </c>
    </row>
    <row r="3251" spans="1:35" x14ac:dyDescent="0.3">
      <c r="A3251" t="s">
        <v>0</v>
      </c>
      <c r="B3251" s="1">
        <v>42227</v>
      </c>
      <c r="C3251" s="2">
        <v>0.68018124999999996</v>
      </c>
      <c r="D3251" t="s">
        <v>620</v>
      </c>
      <c r="E3251" t="s">
        <v>234</v>
      </c>
      <c r="F3251">
        <v>92.12</v>
      </c>
      <c r="J3251" t="s">
        <v>716</v>
      </c>
      <c r="U3251">
        <v>0.10208100000000001</v>
      </c>
      <c r="V3251">
        <v>7.6666999999999999E-2</v>
      </c>
      <c r="W3251">
        <v>5.9199999999999997E-4</v>
      </c>
      <c r="X3251">
        <v>92.805713999999995</v>
      </c>
      <c r="Y3251">
        <v>0.24612899999999999</v>
      </c>
    </row>
    <row r="3252" spans="1:35" x14ac:dyDescent="0.3">
      <c r="A3252" t="s">
        <v>0</v>
      </c>
      <c r="B3252" s="1">
        <v>42227</v>
      </c>
      <c r="C3252" s="2">
        <v>0.68019178240740741</v>
      </c>
      <c r="D3252" t="s">
        <v>620</v>
      </c>
      <c r="E3252" t="s">
        <v>319</v>
      </c>
      <c r="F3252">
        <v>91.88</v>
      </c>
      <c r="Z3252">
        <v>0.1</v>
      </c>
      <c r="AA3252">
        <v>0.08</v>
      </c>
      <c r="AB3252">
        <v>7.8048000000000006E-2</v>
      </c>
      <c r="AC3252">
        <v>2.323E-3</v>
      </c>
      <c r="AD3252">
        <v>-1.9559999999999998E-3</v>
      </c>
      <c r="AE3252">
        <v>1.1346369999999999</v>
      </c>
      <c r="AF3252">
        <v>1.1346369999999999</v>
      </c>
      <c r="AG3252">
        <v>2269</v>
      </c>
    </row>
    <row r="3253" spans="1:35" x14ac:dyDescent="0.3">
      <c r="A3253" t="s">
        <v>0</v>
      </c>
      <c r="B3253" s="1">
        <v>42227</v>
      </c>
      <c r="C3253" s="2">
        <v>0.68019178240740741</v>
      </c>
      <c r="D3253" t="s">
        <v>620</v>
      </c>
      <c r="E3253" t="s">
        <v>234</v>
      </c>
      <c r="F3253">
        <v>91.88</v>
      </c>
      <c r="J3253" t="s">
        <v>717</v>
      </c>
      <c r="U3253">
        <v>0.10196</v>
      </c>
      <c r="V3253">
        <v>0.08</v>
      </c>
      <c r="W3253">
        <v>2.7799999999999998E-4</v>
      </c>
      <c r="X3253">
        <v>92.574286000000001</v>
      </c>
      <c r="Y3253">
        <v>0.24612899999999999</v>
      </c>
    </row>
    <row r="3254" spans="1:35" x14ac:dyDescent="0.3">
      <c r="A3254" t="s">
        <v>0</v>
      </c>
      <c r="B3254" s="1">
        <v>42227</v>
      </c>
      <c r="C3254" s="2">
        <v>0.68019444444444443</v>
      </c>
      <c r="D3254" t="s">
        <v>620</v>
      </c>
      <c r="E3254" t="s">
        <v>711</v>
      </c>
      <c r="F3254">
        <v>91.88</v>
      </c>
      <c r="G3254">
        <v>43.847490999999998</v>
      </c>
      <c r="H3254">
        <v>32.684584000000001</v>
      </c>
      <c r="AH3254">
        <v>0.36073499999999997</v>
      </c>
      <c r="AI3254">
        <v>2.597845</v>
      </c>
    </row>
    <row r="3255" spans="1:35" x14ac:dyDescent="0.3">
      <c r="A3255" t="s">
        <v>0</v>
      </c>
      <c r="B3255" s="1">
        <v>42227</v>
      </c>
      <c r="C3255" s="2">
        <v>0.68020233796296292</v>
      </c>
      <c r="D3255" t="s">
        <v>620</v>
      </c>
      <c r="E3255" t="s">
        <v>319</v>
      </c>
      <c r="F3255">
        <v>91.66</v>
      </c>
      <c r="Z3255">
        <v>0.1</v>
      </c>
      <c r="AA3255">
        <v>7.3332999999999995E-2</v>
      </c>
      <c r="AB3255">
        <v>7.5825000000000004E-2</v>
      </c>
      <c r="AC3255">
        <v>-2.2230000000000001E-3</v>
      </c>
      <c r="AD3255">
        <v>-1.8400000000000001E-3</v>
      </c>
      <c r="AE3255">
        <v>2.5247099999999998</v>
      </c>
      <c r="AF3255">
        <v>2.5247099999999998</v>
      </c>
      <c r="AG3255">
        <v>5049</v>
      </c>
    </row>
    <row r="3256" spans="1:35" x14ac:dyDescent="0.3">
      <c r="A3256" t="s">
        <v>0</v>
      </c>
      <c r="B3256" s="1">
        <v>42227</v>
      </c>
      <c r="C3256" s="2">
        <v>0.68020233796296292</v>
      </c>
      <c r="D3256" t="s">
        <v>620</v>
      </c>
      <c r="E3256" t="s">
        <v>234</v>
      </c>
      <c r="F3256">
        <v>91.66</v>
      </c>
      <c r="J3256" t="s">
        <v>718</v>
      </c>
      <c r="U3256">
        <v>0.10196</v>
      </c>
      <c r="V3256">
        <v>7.3332999999999995E-2</v>
      </c>
      <c r="W3256">
        <v>4.8000000000000001E-5</v>
      </c>
      <c r="X3256">
        <v>92.345714000000001</v>
      </c>
      <c r="Y3256">
        <v>0.24612899999999999</v>
      </c>
    </row>
    <row r="3257" spans="1:35" x14ac:dyDescent="0.3">
      <c r="A3257" t="s">
        <v>0</v>
      </c>
      <c r="B3257" s="1">
        <v>42227</v>
      </c>
      <c r="C3257" s="2">
        <v>0.68021292824074076</v>
      </c>
      <c r="D3257" t="s">
        <v>620</v>
      </c>
      <c r="E3257" t="s">
        <v>319</v>
      </c>
      <c r="F3257">
        <v>91.41</v>
      </c>
      <c r="Z3257">
        <v>0.1</v>
      </c>
      <c r="AA3257">
        <v>8.3333000000000004E-2</v>
      </c>
      <c r="AB3257">
        <v>7.9538999999999999E-2</v>
      </c>
      <c r="AC3257">
        <v>3.7130000000000002E-3</v>
      </c>
      <c r="AD3257">
        <v>-1.7420000000000001E-3</v>
      </c>
      <c r="AE3257">
        <v>0.64482300000000004</v>
      </c>
      <c r="AF3257">
        <v>0.64482300000000004</v>
      </c>
      <c r="AG3257">
        <v>1289</v>
      </c>
    </row>
    <row r="3258" spans="1:35" x14ac:dyDescent="0.3">
      <c r="A3258" t="s">
        <v>0</v>
      </c>
      <c r="B3258" s="1">
        <v>42227</v>
      </c>
      <c r="C3258" s="2">
        <v>0.68021292824074076</v>
      </c>
      <c r="D3258" t="s">
        <v>620</v>
      </c>
      <c r="E3258" t="s">
        <v>234</v>
      </c>
      <c r="F3258">
        <v>91.41</v>
      </c>
      <c r="J3258" t="s">
        <v>719</v>
      </c>
      <c r="U3258">
        <v>0.102382</v>
      </c>
      <c r="V3258">
        <v>8.3333000000000004E-2</v>
      </c>
      <c r="W3258">
        <v>-4.8999999999999998E-5</v>
      </c>
      <c r="X3258">
        <v>92.112857000000005</v>
      </c>
      <c r="Y3258">
        <v>0.24845700000000001</v>
      </c>
    </row>
    <row r="3259" spans="1:35" x14ac:dyDescent="0.3">
      <c r="A3259" t="s">
        <v>0</v>
      </c>
      <c r="B3259" s="1">
        <v>42227</v>
      </c>
      <c r="C3259" s="2">
        <v>0.68022351851851859</v>
      </c>
      <c r="D3259" t="s">
        <v>620</v>
      </c>
      <c r="E3259" t="s">
        <v>319</v>
      </c>
      <c r="F3259">
        <v>91.16</v>
      </c>
      <c r="Z3259">
        <v>0.1</v>
      </c>
      <c r="AA3259">
        <v>8.3333000000000004E-2</v>
      </c>
      <c r="AB3259">
        <v>8.1984000000000001E-2</v>
      </c>
      <c r="AC3259">
        <v>2.4459999999999998E-3</v>
      </c>
      <c r="AD3259">
        <v>-1.655E-3</v>
      </c>
      <c r="AE3259">
        <v>0.78727599999999998</v>
      </c>
      <c r="AF3259">
        <v>0.78727599999999998</v>
      </c>
      <c r="AG3259">
        <v>1574</v>
      </c>
    </row>
    <row r="3260" spans="1:35" x14ac:dyDescent="0.3">
      <c r="A3260" t="s">
        <v>0</v>
      </c>
      <c r="B3260" s="1">
        <v>42227</v>
      </c>
      <c r="C3260" s="2">
        <v>0.68022351851851859</v>
      </c>
      <c r="D3260" t="s">
        <v>620</v>
      </c>
      <c r="E3260" t="s">
        <v>234</v>
      </c>
      <c r="F3260">
        <v>91.16</v>
      </c>
      <c r="J3260" t="s">
        <v>720</v>
      </c>
      <c r="U3260">
        <v>0.104183</v>
      </c>
      <c r="V3260">
        <v>8.3333000000000004E-2</v>
      </c>
      <c r="W3260">
        <v>1.9000000000000001E-5</v>
      </c>
      <c r="X3260">
        <v>91.878570999999994</v>
      </c>
      <c r="Y3260">
        <v>0.257048</v>
      </c>
    </row>
    <row r="3261" spans="1:35" x14ac:dyDescent="0.3">
      <c r="A3261" t="s">
        <v>0</v>
      </c>
      <c r="B3261" s="1">
        <v>42227</v>
      </c>
      <c r="C3261" s="2">
        <v>0.68022792824074074</v>
      </c>
      <c r="D3261" t="s">
        <v>620</v>
      </c>
      <c r="E3261" t="s">
        <v>711</v>
      </c>
      <c r="F3261">
        <v>91.16</v>
      </c>
      <c r="G3261">
        <v>43.865729999999999</v>
      </c>
      <c r="H3261">
        <v>32.699781000000002</v>
      </c>
      <c r="AH3261">
        <v>0.28337200000000001</v>
      </c>
      <c r="AI3261">
        <v>2.597845</v>
      </c>
    </row>
    <row r="3262" spans="1:35" x14ac:dyDescent="0.3">
      <c r="A3262" t="s">
        <v>0</v>
      </c>
      <c r="B3262" s="1">
        <v>42227</v>
      </c>
      <c r="C3262" s="2">
        <v>0.68023405092592582</v>
      </c>
      <c r="D3262" t="s">
        <v>620</v>
      </c>
      <c r="E3262" t="s">
        <v>319</v>
      </c>
      <c r="F3262">
        <v>90.92</v>
      </c>
      <c r="Z3262">
        <v>0.1</v>
      </c>
      <c r="AA3262">
        <v>0.08</v>
      </c>
      <c r="AB3262">
        <v>8.1222000000000003E-2</v>
      </c>
      <c r="AC3262">
        <v>-7.6300000000000001E-4</v>
      </c>
      <c r="AD3262">
        <v>-1.565E-3</v>
      </c>
      <c r="AE3262">
        <v>1.7040420000000001</v>
      </c>
      <c r="AF3262">
        <v>1.7040420000000001</v>
      </c>
      <c r="AG3262">
        <v>3408</v>
      </c>
    </row>
    <row r="3263" spans="1:35" x14ac:dyDescent="0.3">
      <c r="A3263" t="s">
        <v>0</v>
      </c>
      <c r="B3263" s="1">
        <v>42227</v>
      </c>
      <c r="C3263" s="2">
        <v>0.68023405092592582</v>
      </c>
      <c r="D3263" t="s">
        <v>620</v>
      </c>
      <c r="E3263" t="s">
        <v>234</v>
      </c>
      <c r="F3263">
        <v>90.92</v>
      </c>
      <c r="J3263" t="s">
        <v>721</v>
      </c>
      <c r="U3263">
        <v>0.10610600000000001</v>
      </c>
      <c r="V3263">
        <v>0.08</v>
      </c>
      <c r="W3263">
        <v>2.1900000000000001E-4</v>
      </c>
      <c r="X3263">
        <v>91.642857000000006</v>
      </c>
      <c r="Y3263">
        <v>0.26568999999999998</v>
      </c>
    </row>
    <row r="3264" spans="1:35" x14ac:dyDescent="0.3">
      <c r="A3264" t="s">
        <v>0</v>
      </c>
      <c r="B3264" s="1">
        <v>42227</v>
      </c>
      <c r="C3264" s="2">
        <v>0.68024452546296299</v>
      </c>
      <c r="D3264" t="s">
        <v>620</v>
      </c>
      <c r="E3264" t="s">
        <v>319</v>
      </c>
      <c r="F3264">
        <v>90.66</v>
      </c>
      <c r="Z3264">
        <v>0.1</v>
      </c>
      <c r="AA3264">
        <v>8.6666999999999994E-2</v>
      </c>
      <c r="AB3264">
        <v>8.4015000000000006E-2</v>
      </c>
      <c r="AC3264">
        <v>2.7929999999999999E-3</v>
      </c>
      <c r="AD3264">
        <v>-1.488E-3</v>
      </c>
      <c r="AE3264">
        <v>0.53249000000000002</v>
      </c>
      <c r="AF3264">
        <v>0.53249000000000002</v>
      </c>
      <c r="AG3264">
        <v>1064</v>
      </c>
    </row>
    <row r="3265" spans="1:35" x14ac:dyDescent="0.3">
      <c r="A3265" t="s">
        <v>0</v>
      </c>
      <c r="B3265" s="1">
        <v>42227</v>
      </c>
      <c r="C3265" s="2">
        <v>0.68024452546296299</v>
      </c>
      <c r="D3265" t="s">
        <v>620</v>
      </c>
      <c r="E3265" t="s">
        <v>234</v>
      </c>
      <c r="F3265">
        <v>90.66</v>
      </c>
      <c r="J3265" t="s">
        <v>722</v>
      </c>
      <c r="U3265">
        <v>0.107946</v>
      </c>
      <c r="V3265">
        <v>8.6666999999999994E-2</v>
      </c>
      <c r="W3265">
        <v>4.55E-4</v>
      </c>
      <c r="X3265">
        <v>91.401428999999993</v>
      </c>
      <c r="Y3265">
        <v>0.27534799999999998</v>
      </c>
    </row>
    <row r="3266" spans="1:35" x14ac:dyDescent="0.3">
      <c r="A3266" t="s">
        <v>0</v>
      </c>
      <c r="B3266" s="1">
        <v>42227</v>
      </c>
      <c r="C3266" s="2">
        <v>0.68025511574074071</v>
      </c>
      <c r="D3266" t="s">
        <v>620</v>
      </c>
      <c r="E3266" t="s">
        <v>319</v>
      </c>
      <c r="F3266">
        <v>90.4</v>
      </c>
      <c r="Z3266">
        <v>0.1</v>
      </c>
      <c r="AA3266">
        <v>8.6666999999999994E-2</v>
      </c>
      <c r="AB3266">
        <v>8.5747000000000004E-2</v>
      </c>
      <c r="AC3266">
        <v>1.7329999999999999E-3</v>
      </c>
      <c r="AD3266">
        <v>-1.42E-3</v>
      </c>
      <c r="AE3266">
        <v>0.67669800000000002</v>
      </c>
      <c r="AF3266">
        <v>0.67669800000000002</v>
      </c>
      <c r="AG3266">
        <v>1353</v>
      </c>
    </row>
    <row r="3267" spans="1:35" x14ac:dyDescent="0.3">
      <c r="A3267" t="s">
        <v>0</v>
      </c>
      <c r="B3267" s="1">
        <v>42227</v>
      </c>
      <c r="C3267" s="2">
        <v>0.68025511574074071</v>
      </c>
      <c r="D3267" t="s">
        <v>620</v>
      </c>
      <c r="E3267" t="s">
        <v>234</v>
      </c>
      <c r="F3267">
        <v>90.4</v>
      </c>
      <c r="J3267" t="s">
        <v>723</v>
      </c>
      <c r="U3267">
        <v>0.110252</v>
      </c>
      <c r="V3267">
        <v>8.6666999999999994E-2</v>
      </c>
      <c r="W3267">
        <v>6.6799999999999997E-4</v>
      </c>
      <c r="X3267">
        <v>91.155714000000003</v>
      </c>
      <c r="Y3267">
        <v>0.285995</v>
      </c>
    </row>
    <row r="3268" spans="1:35" x14ac:dyDescent="0.3">
      <c r="A3268" t="s">
        <v>0</v>
      </c>
      <c r="B3268" s="1">
        <v>42227</v>
      </c>
      <c r="C3268" s="2">
        <v>0.68026357638888879</v>
      </c>
      <c r="D3268" t="s">
        <v>620</v>
      </c>
      <c r="E3268" t="s">
        <v>711</v>
      </c>
      <c r="F3268">
        <v>90.4</v>
      </c>
      <c r="G3268">
        <v>43.982978000000003</v>
      </c>
      <c r="H3268">
        <v>32.702482000000003</v>
      </c>
      <c r="AH3268">
        <v>0.30145899999999998</v>
      </c>
      <c r="AI3268">
        <v>2.5994630000000001</v>
      </c>
    </row>
    <row r="3269" spans="1:35" x14ac:dyDescent="0.3">
      <c r="A3269" t="s">
        <v>0</v>
      </c>
      <c r="B3269" s="1">
        <v>42227</v>
      </c>
      <c r="C3269" s="2">
        <v>0.68026569444444451</v>
      </c>
      <c r="D3269" t="s">
        <v>620</v>
      </c>
      <c r="E3269" t="s">
        <v>319</v>
      </c>
      <c r="F3269">
        <v>90.14</v>
      </c>
      <c r="Z3269">
        <v>0.1</v>
      </c>
      <c r="AA3269">
        <v>8.6666999999999994E-2</v>
      </c>
      <c r="AB3269">
        <v>8.6438000000000001E-2</v>
      </c>
      <c r="AC3269">
        <v>6.9099999999999999E-4</v>
      </c>
      <c r="AD3269">
        <v>-1.3550000000000001E-3</v>
      </c>
      <c r="AE3269">
        <v>0.89938899999999999</v>
      </c>
      <c r="AF3269">
        <v>0.89938899999999999</v>
      </c>
      <c r="AG3269">
        <v>1798</v>
      </c>
    </row>
    <row r="3270" spans="1:35" x14ac:dyDescent="0.3">
      <c r="A3270" t="s">
        <v>0</v>
      </c>
      <c r="B3270" s="1">
        <v>42227</v>
      </c>
      <c r="C3270" s="2">
        <v>0.68026569444444451</v>
      </c>
      <c r="D3270" t="s">
        <v>620</v>
      </c>
      <c r="E3270" t="s">
        <v>234</v>
      </c>
      <c r="F3270">
        <v>90.14</v>
      </c>
      <c r="J3270" t="s">
        <v>724</v>
      </c>
      <c r="U3270">
        <v>0.112272</v>
      </c>
      <c r="V3270">
        <v>8.6666999999999994E-2</v>
      </c>
      <c r="W3270">
        <v>8.25E-4</v>
      </c>
      <c r="X3270">
        <v>90.907143000000005</v>
      </c>
      <c r="Y3270">
        <v>0.29842400000000002</v>
      </c>
    </row>
    <row r="3271" spans="1:35" x14ac:dyDescent="0.3">
      <c r="A3271" t="s">
        <v>0</v>
      </c>
      <c r="B3271" s="1">
        <v>42227</v>
      </c>
      <c r="C3271" s="2">
        <v>0.68027616898148147</v>
      </c>
      <c r="D3271" t="s">
        <v>620</v>
      </c>
      <c r="E3271" t="s">
        <v>319</v>
      </c>
      <c r="F3271">
        <v>89.88</v>
      </c>
      <c r="Z3271">
        <v>0.1</v>
      </c>
      <c r="AA3271">
        <v>8.6666999999999994E-2</v>
      </c>
      <c r="AB3271">
        <v>8.6639999999999995E-2</v>
      </c>
      <c r="AC3271">
        <v>2.02E-4</v>
      </c>
      <c r="AD3271">
        <v>-1.291E-3</v>
      </c>
      <c r="AE3271">
        <v>1.013452</v>
      </c>
      <c r="AF3271">
        <v>1.013452</v>
      </c>
      <c r="AG3271">
        <v>2026</v>
      </c>
    </row>
    <row r="3272" spans="1:35" x14ac:dyDescent="0.3">
      <c r="A3272" t="s">
        <v>0</v>
      </c>
      <c r="B3272" s="1">
        <v>42227</v>
      </c>
      <c r="C3272" s="2">
        <v>0.68027616898148147</v>
      </c>
      <c r="D3272" t="s">
        <v>620</v>
      </c>
      <c r="E3272" t="s">
        <v>234</v>
      </c>
      <c r="F3272">
        <v>89.88</v>
      </c>
      <c r="J3272" t="s">
        <v>725</v>
      </c>
      <c r="U3272">
        <v>0.113702</v>
      </c>
      <c r="V3272">
        <v>8.6666999999999994E-2</v>
      </c>
      <c r="W3272">
        <v>8.7799999999999998E-4</v>
      </c>
      <c r="X3272">
        <v>90.652856999999997</v>
      </c>
      <c r="Y3272">
        <v>0.30435699999999999</v>
      </c>
    </row>
    <row r="3273" spans="1:35" x14ac:dyDescent="0.3">
      <c r="A3273" t="s">
        <v>0</v>
      </c>
      <c r="B3273" s="1">
        <v>42227</v>
      </c>
      <c r="C3273" s="2">
        <v>0.68028675925925919</v>
      </c>
      <c r="D3273" t="s">
        <v>620</v>
      </c>
      <c r="E3273" t="s">
        <v>319</v>
      </c>
      <c r="F3273">
        <v>89.63</v>
      </c>
      <c r="Z3273">
        <v>0.1</v>
      </c>
      <c r="AA3273">
        <v>8.3333000000000004E-2</v>
      </c>
      <c r="AB3273">
        <v>8.4913000000000002E-2</v>
      </c>
      <c r="AC3273">
        <v>-1.727E-3</v>
      </c>
      <c r="AD3273">
        <v>-1.2179999999999999E-3</v>
      </c>
      <c r="AE3273">
        <v>1.666148</v>
      </c>
      <c r="AF3273">
        <v>1.666148</v>
      </c>
      <c r="AG3273">
        <v>3332</v>
      </c>
    </row>
    <row r="3274" spans="1:35" x14ac:dyDescent="0.3">
      <c r="A3274" t="s">
        <v>0</v>
      </c>
      <c r="B3274" s="1">
        <v>42227</v>
      </c>
      <c r="C3274" s="2">
        <v>0.68028675925925919</v>
      </c>
      <c r="D3274" t="s">
        <v>620</v>
      </c>
      <c r="E3274" t="s">
        <v>234</v>
      </c>
      <c r="F3274">
        <v>89.63</v>
      </c>
      <c r="J3274" t="s">
        <v>726</v>
      </c>
      <c r="U3274">
        <v>0.11471099999999999</v>
      </c>
      <c r="V3274">
        <v>8.3333000000000004E-2</v>
      </c>
      <c r="W3274">
        <v>8.3500000000000002E-4</v>
      </c>
      <c r="X3274">
        <v>90.398571000000004</v>
      </c>
      <c r="Y3274">
        <v>0.30774800000000002</v>
      </c>
    </row>
    <row r="3275" spans="1:35" x14ac:dyDescent="0.3">
      <c r="A3275" t="s">
        <v>0</v>
      </c>
      <c r="B3275" s="1">
        <v>42227</v>
      </c>
      <c r="C3275" s="2">
        <v>0.68029723379629636</v>
      </c>
      <c r="D3275" t="s">
        <v>620</v>
      </c>
      <c r="E3275" t="s">
        <v>319</v>
      </c>
      <c r="F3275">
        <v>89.37</v>
      </c>
      <c r="Z3275">
        <v>0.1</v>
      </c>
      <c r="AA3275">
        <v>8.6666999999999994E-2</v>
      </c>
      <c r="AB3275">
        <v>8.5638000000000006E-2</v>
      </c>
      <c r="AC3275">
        <v>7.2499999999999995E-4</v>
      </c>
      <c r="AD3275">
        <v>-1.1490000000000001E-3</v>
      </c>
      <c r="AE3275">
        <v>0.95435700000000001</v>
      </c>
      <c r="AF3275">
        <v>0.95435700000000001</v>
      </c>
      <c r="AG3275">
        <v>1908</v>
      </c>
    </row>
    <row r="3276" spans="1:35" x14ac:dyDescent="0.3">
      <c r="A3276" t="s">
        <v>0</v>
      </c>
      <c r="B3276" s="1">
        <v>42227</v>
      </c>
      <c r="C3276" s="2">
        <v>0.68029723379629636</v>
      </c>
      <c r="D3276" t="s">
        <v>620</v>
      </c>
      <c r="E3276" t="s">
        <v>234</v>
      </c>
      <c r="F3276">
        <v>89.37</v>
      </c>
      <c r="J3276" t="s">
        <v>727</v>
      </c>
      <c r="U3276">
        <v>0.11480799999999999</v>
      </c>
      <c r="V3276">
        <v>8.6666999999999994E-2</v>
      </c>
      <c r="W3276">
        <v>7.1100000000000004E-4</v>
      </c>
      <c r="X3276">
        <v>90.142857000000006</v>
      </c>
      <c r="Y3276">
        <v>0.31115700000000002</v>
      </c>
    </row>
    <row r="3277" spans="1:35" x14ac:dyDescent="0.3">
      <c r="A3277" t="s">
        <v>0</v>
      </c>
      <c r="B3277" s="1">
        <v>42227</v>
      </c>
      <c r="C3277" s="2">
        <v>0.68030097222222219</v>
      </c>
      <c r="D3277" t="s">
        <v>620</v>
      </c>
      <c r="E3277" t="s">
        <v>711</v>
      </c>
      <c r="F3277">
        <v>89.37</v>
      </c>
      <c r="G3277">
        <v>43.950409000000001</v>
      </c>
      <c r="H3277">
        <v>32.690832</v>
      </c>
      <c r="AH3277">
        <v>0.34956500000000001</v>
      </c>
      <c r="AI3277">
        <v>2.599367</v>
      </c>
    </row>
    <row r="3278" spans="1:35" x14ac:dyDescent="0.3">
      <c r="A3278" t="s">
        <v>0</v>
      </c>
      <c r="B3278" s="1">
        <v>42227</v>
      </c>
      <c r="C3278" s="2">
        <v>0.68033217592592587</v>
      </c>
      <c r="D3278" t="s">
        <v>620</v>
      </c>
      <c r="E3278" t="s">
        <v>326</v>
      </c>
    </row>
    <row r="3279" spans="1:35" x14ac:dyDescent="0.3">
      <c r="A3279" t="s">
        <v>0</v>
      </c>
      <c r="B3279" s="1">
        <v>42227</v>
      </c>
      <c r="C3279" s="2">
        <v>0.68030775462962956</v>
      </c>
      <c r="D3279" t="s">
        <v>620</v>
      </c>
      <c r="E3279" t="s">
        <v>319</v>
      </c>
      <c r="F3279">
        <v>89.11</v>
      </c>
      <c r="Z3279">
        <v>-0.1</v>
      </c>
      <c r="AA3279">
        <v>8.6666999999999994E-2</v>
      </c>
      <c r="AB3279">
        <v>8.6267999999999997E-2</v>
      </c>
      <c r="AC3279">
        <v>6.3000000000000003E-4</v>
      </c>
      <c r="AD3279">
        <v>-2.0430000000000001E-3</v>
      </c>
      <c r="AE3279">
        <v>-15.070510000000001</v>
      </c>
      <c r="AF3279">
        <v>-15.070510000000001</v>
      </c>
      <c r="AG3279">
        <v>-30141</v>
      </c>
    </row>
    <row r="3280" spans="1:35" x14ac:dyDescent="0.3">
      <c r="A3280" t="s">
        <v>0</v>
      </c>
      <c r="B3280" s="1">
        <v>42227</v>
      </c>
      <c r="C3280" s="2">
        <v>0.68030775462962956</v>
      </c>
      <c r="D3280" t="s">
        <v>620</v>
      </c>
      <c r="E3280" t="s">
        <v>234</v>
      </c>
      <c r="F3280">
        <v>89.11</v>
      </c>
      <c r="J3280" t="s">
        <v>728</v>
      </c>
      <c r="U3280">
        <v>0.114495</v>
      </c>
      <c r="V3280">
        <v>8.6666999999999994E-2</v>
      </c>
      <c r="W3280">
        <v>5.0299999999999997E-4</v>
      </c>
      <c r="X3280">
        <v>89.884286000000003</v>
      </c>
      <c r="Y3280">
        <v>0.31029499999999999</v>
      </c>
    </row>
    <row r="3281" spans="1:35" x14ac:dyDescent="0.3">
      <c r="A3281" t="s">
        <v>0</v>
      </c>
      <c r="B3281" s="1">
        <v>42227</v>
      </c>
      <c r="C3281" s="2">
        <v>0.68031834490740739</v>
      </c>
      <c r="D3281" t="s">
        <v>620</v>
      </c>
      <c r="E3281" t="s">
        <v>319</v>
      </c>
      <c r="F3281">
        <v>88.88</v>
      </c>
      <c r="Z3281">
        <v>-0.1</v>
      </c>
      <c r="AA3281">
        <v>7.6666999999999999E-2</v>
      </c>
      <c r="AB3281">
        <v>8.1258999999999998E-2</v>
      </c>
      <c r="AC3281">
        <v>-5.0090000000000004E-3</v>
      </c>
      <c r="AD3281">
        <v>-2.9129999999999998E-3</v>
      </c>
      <c r="AE3281">
        <v>-13.167028999999999</v>
      </c>
      <c r="AF3281">
        <v>-13.167028999999999</v>
      </c>
      <c r="AG3281">
        <v>-26334</v>
      </c>
    </row>
    <row r="3282" spans="1:35" x14ac:dyDescent="0.3">
      <c r="A3282" t="s">
        <v>0</v>
      </c>
      <c r="B3282" s="1">
        <v>42227</v>
      </c>
      <c r="C3282" s="2">
        <v>0.68031834490740739</v>
      </c>
      <c r="D3282" t="s">
        <v>620</v>
      </c>
      <c r="E3282" t="s">
        <v>234</v>
      </c>
      <c r="F3282">
        <v>88.88</v>
      </c>
      <c r="J3282" t="s">
        <v>729</v>
      </c>
      <c r="U3282">
        <v>0.113593</v>
      </c>
      <c r="V3282">
        <v>7.6666999999999999E-2</v>
      </c>
      <c r="W3282">
        <v>2.4699999999999999E-4</v>
      </c>
      <c r="X3282">
        <v>89.63</v>
      </c>
      <c r="Y3282">
        <v>0.30266700000000002</v>
      </c>
    </row>
    <row r="3283" spans="1:35" x14ac:dyDescent="0.3">
      <c r="A3283" t="s">
        <v>0</v>
      </c>
      <c r="B3283" s="1">
        <v>42227</v>
      </c>
      <c r="C3283" s="2">
        <v>0.68032893518518511</v>
      </c>
      <c r="D3283" t="s">
        <v>620</v>
      </c>
      <c r="E3283" t="s">
        <v>319</v>
      </c>
      <c r="F3283">
        <v>88.6</v>
      </c>
      <c r="Z3283">
        <v>-0.1</v>
      </c>
      <c r="AA3283">
        <v>9.3332999999999999E-2</v>
      </c>
      <c r="AB3283">
        <v>8.7062E-2</v>
      </c>
      <c r="AC3283">
        <v>5.803E-3</v>
      </c>
      <c r="AD3283">
        <v>-3.8110000000000002E-3</v>
      </c>
      <c r="AE3283">
        <v>-16.515332999999998</v>
      </c>
      <c r="AF3283">
        <v>-16.515332999999998</v>
      </c>
      <c r="AG3283">
        <v>-33030</v>
      </c>
    </row>
    <row r="3284" spans="1:35" x14ac:dyDescent="0.3">
      <c r="A3284" t="s">
        <v>0</v>
      </c>
      <c r="B3284" s="1">
        <v>42227</v>
      </c>
      <c r="C3284" s="2">
        <v>0.68032893518518511</v>
      </c>
      <c r="D3284" t="s">
        <v>620</v>
      </c>
      <c r="E3284" t="s">
        <v>234</v>
      </c>
      <c r="F3284">
        <v>88.6</v>
      </c>
      <c r="J3284" t="s">
        <v>730</v>
      </c>
      <c r="U3284">
        <v>0.112994</v>
      </c>
      <c r="V3284">
        <v>9.3332999999999999E-2</v>
      </c>
      <c r="W3284">
        <v>9.0000000000000002E-6</v>
      </c>
      <c r="X3284">
        <v>89.372856999999996</v>
      </c>
      <c r="Y3284">
        <v>0.30352400000000002</v>
      </c>
    </row>
    <row r="3285" spans="1:35" x14ac:dyDescent="0.3">
      <c r="A3285" t="s">
        <v>0</v>
      </c>
      <c r="B3285" s="1">
        <v>42227</v>
      </c>
      <c r="C3285" s="2">
        <v>0.68033222222222223</v>
      </c>
      <c r="D3285" t="s">
        <v>620</v>
      </c>
      <c r="E3285" t="s">
        <v>235</v>
      </c>
      <c r="F3285">
        <v>88.6</v>
      </c>
      <c r="P3285" t="s">
        <v>299</v>
      </c>
    </row>
    <row r="3286" spans="1:35" x14ac:dyDescent="0.3">
      <c r="A3286" t="s">
        <v>0</v>
      </c>
      <c r="B3286" s="1">
        <v>42227</v>
      </c>
      <c r="C3286" s="2">
        <v>0.68034107638888885</v>
      </c>
      <c r="D3286" t="s">
        <v>620</v>
      </c>
      <c r="E3286" t="s">
        <v>281</v>
      </c>
      <c r="F3286">
        <v>88.6</v>
      </c>
      <c r="O3286" t="s">
        <v>309</v>
      </c>
    </row>
    <row r="3287" spans="1:35" x14ac:dyDescent="0.3">
      <c r="A3287" t="s">
        <v>0</v>
      </c>
      <c r="B3287" s="1">
        <v>42227</v>
      </c>
      <c r="C3287" s="2">
        <v>0.68033940972222229</v>
      </c>
      <c r="D3287" t="s">
        <v>620</v>
      </c>
      <c r="E3287" t="s">
        <v>319</v>
      </c>
      <c r="F3287">
        <v>88.35</v>
      </c>
      <c r="Z3287">
        <v>-0.1</v>
      </c>
      <c r="AA3287">
        <v>8.3333000000000004E-2</v>
      </c>
      <c r="AB3287">
        <v>8.5771E-2</v>
      </c>
      <c r="AC3287">
        <v>-1.291E-3</v>
      </c>
      <c r="AD3287">
        <v>-4.7029999999999997E-3</v>
      </c>
      <c r="AE3287">
        <v>-14.521119000000001</v>
      </c>
      <c r="AF3287">
        <v>-14.521119000000001</v>
      </c>
      <c r="AG3287">
        <v>-29042</v>
      </c>
    </row>
    <row r="3288" spans="1:35" x14ac:dyDescent="0.3">
      <c r="A3288" t="s">
        <v>0</v>
      </c>
      <c r="B3288" s="1">
        <v>42227</v>
      </c>
      <c r="C3288" s="2">
        <v>0.68033940972222229</v>
      </c>
      <c r="D3288" t="s">
        <v>620</v>
      </c>
      <c r="E3288" t="s">
        <v>234</v>
      </c>
      <c r="F3288">
        <v>88.35</v>
      </c>
      <c r="J3288" t="s">
        <v>731</v>
      </c>
      <c r="U3288">
        <v>0.11326799999999999</v>
      </c>
      <c r="V3288">
        <v>8.3333000000000004E-2</v>
      </c>
      <c r="W3288">
        <v>-1.3799999999999999E-4</v>
      </c>
      <c r="X3288">
        <v>89.117142999999999</v>
      </c>
      <c r="Y3288">
        <v>0.30352400000000002</v>
      </c>
    </row>
    <row r="3289" spans="1:35" x14ac:dyDescent="0.3">
      <c r="A3289" t="s">
        <v>0</v>
      </c>
      <c r="B3289" s="1">
        <v>42227</v>
      </c>
      <c r="C3289" s="2">
        <v>0.68034387731481483</v>
      </c>
      <c r="D3289" t="s">
        <v>620</v>
      </c>
      <c r="E3289" t="s">
        <v>732</v>
      </c>
      <c r="F3289">
        <v>88.35</v>
      </c>
      <c r="G3289">
        <v>44.069828000000001</v>
      </c>
      <c r="H3289">
        <v>32.697923000000003</v>
      </c>
      <c r="AH3289">
        <v>0.35108899999999998</v>
      </c>
      <c r="AI3289">
        <v>2.5993200000000001</v>
      </c>
    </row>
    <row r="3290" spans="1:35" x14ac:dyDescent="0.3">
      <c r="A3290" t="s">
        <v>0</v>
      </c>
      <c r="B3290" s="1">
        <v>42227</v>
      </c>
      <c r="C3290" s="2">
        <v>0.68036692129629628</v>
      </c>
      <c r="D3290" t="s">
        <v>620</v>
      </c>
      <c r="E3290" t="s">
        <v>281</v>
      </c>
      <c r="F3290">
        <v>88.35</v>
      </c>
      <c r="O3290" t="s">
        <v>733</v>
      </c>
    </row>
    <row r="3291" spans="1:35" x14ac:dyDescent="0.3">
      <c r="A3291" t="s">
        <v>0</v>
      </c>
      <c r="B3291" s="1">
        <v>42227</v>
      </c>
      <c r="C3291" s="2">
        <v>0.6803670254629629</v>
      </c>
      <c r="D3291" t="s">
        <v>620</v>
      </c>
      <c r="E3291" t="s">
        <v>281</v>
      </c>
      <c r="F3291">
        <v>88.35</v>
      </c>
      <c r="O3291" t="s">
        <v>734</v>
      </c>
    </row>
    <row r="3292" spans="1:35" x14ac:dyDescent="0.3">
      <c r="A3292" t="s">
        <v>0</v>
      </c>
      <c r="B3292" s="1">
        <v>42227</v>
      </c>
      <c r="C3292" s="2">
        <v>0.68036719907407406</v>
      </c>
      <c r="D3292" t="s">
        <v>620</v>
      </c>
      <c r="E3292" t="s">
        <v>281</v>
      </c>
      <c r="F3292">
        <v>88.35</v>
      </c>
    </row>
    <row r="3293" spans="1:35" x14ac:dyDescent="0.3">
      <c r="A3293" t="s">
        <v>0</v>
      </c>
      <c r="B3293" s="1">
        <v>42227</v>
      </c>
      <c r="C3293" s="2">
        <v>0.6803673032407408</v>
      </c>
      <c r="D3293" t="s">
        <v>620</v>
      </c>
      <c r="E3293" t="s">
        <v>281</v>
      </c>
      <c r="F3293">
        <v>88.35</v>
      </c>
      <c r="O3293" t="s">
        <v>283</v>
      </c>
    </row>
    <row r="3294" spans="1:35" x14ac:dyDescent="0.3">
      <c r="A3294" t="s">
        <v>0</v>
      </c>
      <c r="B3294" s="1">
        <v>42227</v>
      </c>
      <c r="C3294" s="2">
        <v>0.68034967592592599</v>
      </c>
      <c r="D3294" t="s">
        <v>620</v>
      </c>
      <c r="E3294" t="s">
        <v>235</v>
      </c>
      <c r="F3294">
        <v>88.35</v>
      </c>
      <c r="P3294" t="s">
        <v>735</v>
      </c>
    </row>
    <row r="3295" spans="1:35" x14ac:dyDescent="0.3">
      <c r="A3295" t="s">
        <v>0</v>
      </c>
      <c r="B3295" s="1">
        <v>42227</v>
      </c>
      <c r="C3295" s="2">
        <v>0.68034967592592599</v>
      </c>
      <c r="D3295" t="s">
        <v>620</v>
      </c>
      <c r="E3295" t="s">
        <v>235</v>
      </c>
      <c r="F3295">
        <v>88.35</v>
      </c>
      <c r="P3295" t="s">
        <v>279</v>
      </c>
    </row>
    <row r="3296" spans="1:35" x14ac:dyDescent="0.3">
      <c r="A3296" t="s">
        <v>0</v>
      </c>
      <c r="B3296" s="1">
        <v>42227</v>
      </c>
      <c r="C3296" s="2">
        <v>0.68036888888888891</v>
      </c>
      <c r="D3296" t="s">
        <v>620</v>
      </c>
      <c r="E3296" t="s">
        <v>281</v>
      </c>
      <c r="F3296">
        <v>88.35</v>
      </c>
      <c r="O3296" t="s">
        <v>284</v>
      </c>
    </row>
    <row r="3297" spans="1:35" x14ac:dyDescent="0.3">
      <c r="A3297" t="s">
        <v>0</v>
      </c>
      <c r="B3297" s="1">
        <v>42227</v>
      </c>
      <c r="C3297" s="2">
        <v>0.68036982638888899</v>
      </c>
      <c r="D3297" t="s">
        <v>620</v>
      </c>
      <c r="E3297" t="s">
        <v>281</v>
      </c>
      <c r="F3297">
        <v>88.35</v>
      </c>
      <c r="O3297" t="s">
        <v>290</v>
      </c>
    </row>
    <row r="3298" spans="1:35" x14ac:dyDescent="0.3">
      <c r="A3298" t="s">
        <v>0</v>
      </c>
      <c r="B3298" s="1">
        <v>42227</v>
      </c>
      <c r="C3298" s="2">
        <v>0.68037075231481481</v>
      </c>
      <c r="D3298" t="s">
        <v>620</v>
      </c>
      <c r="E3298" t="s">
        <v>281</v>
      </c>
      <c r="F3298">
        <v>88.35</v>
      </c>
      <c r="O3298" t="s">
        <v>288</v>
      </c>
    </row>
    <row r="3299" spans="1:35" x14ac:dyDescent="0.3">
      <c r="A3299" t="s">
        <v>0</v>
      </c>
      <c r="B3299" s="1">
        <v>42227</v>
      </c>
      <c r="C3299" s="2">
        <v>0.68035001157407404</v>
      </c>
      <c r="D3299" t="s">
        <v>620</v>
      </c>
      <c r="E3299" t="s">
        <v>319</v>
      </c>
      <c r="F3299">
        <v>88.11</v>
      </c>
      <c r="Z3299">
        <v>0.1</v>
      </c>
      <c r="AA3299">
        <v>0.08</v>
      </c>
      <c r="AB3299">
        <v>8.2563999999999999E-2</v>
      </c>
      <c r="AC3299">
        <v>-3.2070000000000002E-3</v>
      </c>
      <c r="AD3299">
        <v>-4.6189999999999998E-3</v>
      </c>
      <c r="AE3299">
        <v>2.2454010000000002</v>
      </c>
      <c r="AF3299">
        <v>2.2454010000000002</v>
      </c>
      <c r="AG3299">
        <v>4490</v>
      </c>
    </row>
    <row r="3300" spans="1:35" x14ac:dyDescent="0.3">
      <c r="A3300" t="s">
        <v>0</v>
      </c>
      <c r="B3300" s="1">
        <v>42227</v>
      </c>
      <c r="C3300" s="2">
        <v>0.68035001157407404</v>
      </c>
      <c r="D3300" t="s">
        <v>620</v>
      </c>
      <c r="E3300" t="s">
        <v>234</v>
      </c>
      <c r="F3300">
        <v>88.11</v>
      </c>
      <c r="J3300" t="s">
        <v>736</v>
      </c>
      <c r="U3300">
        <v>0.113089</v>
      </c>
      <c r="V3300">
        <v>0.08</v>
      </c>
      <c r="W3300">
        <v>-1.73E-4</v>
      </c>
      <c r="X3300">
        <v>88.864286000000007</v>
      </c>
      <c r="Y3300">
        <v>0.30099500000000001</v>
      </c>
    </row>
    <row r="3301" spans="1:35" x14ac:dyDescent="0.3">
      <c r="A3301" t="s">
        <v>0</v>
      </c>
      <c r="B3301" s="1">
        <v>42227</v>
      </c>
      <c r="C3301" s="2">
        <v>0.68036048611111111</v>
      </c>
      <c r="D3301" t="s">
        <v>620</v>
      </c>
      <c r="E3301" t="s">
        <v>319</v>
      </c>
      <c r="F3301">
        <v>87.86</v>
      </c>
      <c r="Z3301">
        <v>0.1</v>
      </c>
      <c r="AA3301">
        <v>8.3333000000000004E-2</v>
      </c>
      <c r="AB3301">
        <v>8.2594000000000001E-2</v>
      </c>
      <c r="AC3301">
        <v>3.0000000000000001E-5</v>
      </c>
      <c r="AD3301">
        <v>-4.5360000000000001E-3</v>
      </c>
      <c r="AE3301">
        <v>1.379831</v>
      </c>
      <c r="AF3301">
        <v>1.379831</v>
      </c>
      <c r="AG3301">
        <v>2759</v>
      </c>
    </row>
    <row r="3302" spans="1:35" x14ac:dyDescent="0.3">
      <c r="A3302" t="s">
        <v>0</v>
      </c>
      <c r="B3302" s="1">
        <v>42227</v>
      </c>
      <c r="C3302" s="2">
        <v>0.68036048611111111</v>
      </c>
      <c r="D3302" t="s">
        <v>620</v>
      </c>
      <c r="E3302" t="s">
        <v>234</v>
      </c>
      <c r="F3302">
        <v>87.86</v>
      </c>
      <c r="J3302" t="s">
        <v>737</v>
      </c>
      <c r="U3302">
        <v>0.112405</v>
      </c>
      <c r="V3302">
        <v>8.3333000000000004E-2</v>
      </c>
      <c r="W3302">
        <v>-1.5300000000000001E-4</v>
      </c>
      <c r="X3302">
        <v>88.611429000000001</v>
      </c>
      <c r="Y3302">
        <v>0.29678100000000002</v>
      </c>
    </row>
    <row r="3303" spans="1:35" x14ac:dyDescent="0.3">
      <c r="A3303" t="s">
        <v>0</v>
      </c>
      <c r="B3303" s="1">
        <v>42227</v>
      </c>
      <c r="C3303" s="2">
        <v>0.68037108796296286</v>
      </c>
      <c r="D3303" t="s">
        <v>620</v>
      </c>
      <c r="E3303" t="s">
        <v>319</v>
      </c>
      <c r="F3303">
        <v>87.63</v>
      </c>
      <c r="Z3303">
        <v>0.1</v>
      </c>
      <c r="AA3303">
        <v>7.6666999999999999E-2</v>
      </c>
      <c r="AB3303">
        <v>7.9459000000000002E-2</v>
      </c>
      <c r="AC3303">
        <v>-3.1340000000000001E-3</v>
      </c>
      <c r="AD3303">
        <v>-4.437E-3</v>
      </c>
      <c r="AE3303">
        <v>2.4745409999999999</v>
      </c>
      <c r="AF3303">
        <v>2.4745409999999999</v>
      </c>
      <c r="AG3303">
        <v>4949</v>
      </c>
    </row>
    <row r="3304" spans="1:35" x14ac:dyDescent="0.3">
      <c r="A3304" t="s">
        <v>0</v>
      </c>
      <c r="B3304" s="1">
        <v>42227</v>
      </c>
      <c r="C3304" s="2">
        <v>0.68037108796296286</v>
      </c>
      <c r="D3304" t="s">
        <v>620</v>
      </c>
      <c r="E3304" t="s">
        <v>234</v>
      </c>
      <c r="F3304">
        <v>87.63</v>
      </c>
      <c r="J3304" t="s">
        <v>738</v>
      </c>
      <c r="U3304">
        <v>0.111261</v>
      </c>
      <c r="V3304">
        <v>7.6666999999999999E-2</v>
      </c>
      <c r="W3304">
        <v>-1.54E-4</v>
      </c>
      <c r="X3304">
        <v>88.362857000000005</v>
      </c>
      <c r="Y3304">
        <v>0.28932400000000003</v>
      </c>
    </row>
    <row r="3305" spans="1:35" x14ac:dyDescent="0.3">
      <c r="A3305" t="s">
        <v>0</v>
      </c>
      <c r="B3305" s="1">
        <v>42227</v>
      </c>
      <c r="C3305" s="2">
        <v>0.68037729166666672</v>
      </c>
      <c r="D3305" t="s">
        <v>620</v>
      </c>
      <c r="E3305" t="s">
        <v>739</v>
      </c>
      <c r="F3305">
        <v>87.63</v>
      </c>
      <c r="G3305">
        <v>43.368513</v>
      </c>
      <c r="H3305">
        <v>32.664997999999997</v>
      </c>
      <c r="AH3305">
        <v>0.333953</v>
      </c>
      <c r="AI3305">
        <v>2.5984630000000002</v>
      </c>
    </row>
    <row r="3306" spans="1:35" x14ac:dyDescent="0.3">
      <c r="A3306" t="s">
        <v>0</v>
      </c>
      <c r="B3306" s="1">
        <v>42227</v>
      </c>
      <c r="C3306" s="2">
        <v>0.68038159722222213</v>
      </c>
      <c r="D3306" t="s">
        <v>620</v>
      </c>
      <c r="E3306" t="s">
        <v>319</v>
      </c>
      <c r="F3306">
        <v>87.37</v>
      </c>
      <c r="Z3306">
        <v>0.1</v>
      </c>
      <c r="AA3306">
        <v>8.6666999999999994E-2</v>
      </c>
      <c r="AB3306">
        <v>8.2905999999999994E-2</v>
      </c>
      <c r="AC3306">
        <v>3.447E-3</v>
      </c>
      <c r="AD3306">
        <v>-4.3550000000000004E-3</v>
      </c>
      <c r="AE3306">
        <v>0.44390800000000002</v>
      </c>
      <c r="AF3306">
        <v>0.44390800000000002</v>
      </c>
      <c r="AG3306">
        <v>887</v>
      </c>
    </row>
    <row r="3307" spans="1:35" x14ac:dyDescent="0.3">
      <c r="A3307" t="s">
        <v>0</v>
      </c>
      <c r="B3307" s="1">
        <v>42227</v>
      </c>
      <c r="C3307" s="2">
        <v>0.68038159722222213</v>
      </c>
      <c r="D3307" t="s">
        <v>620</v>
      </c>
      <c r="E3307" t="s">
        <v>234</v>
      </c>
      <c r="F3307">
        <v>87.37</v>
      </c>
      <c r="J3307" t="s">
        <v>740</v>
      </c>
      <c r="U3307">
        <v>0.109641</v>
      </c>
      <c r="V3307">
        <v>8.6666999999999994E-2</v>
      </c>
      <c r="W3307">
        <v>-2.33E-4</v>
      </c>
      <c r="X3307">
        <v>88.114286000000007</v>
      </c>
      <c r="Y3307">
        <v>0.288495</v>
      </c>
    </row>
    <row r="3308" spans="1:35" x14ac:dyDescent="0.3">
      <c r="A3308" t="s">
        <v>0</v>
      </c>
      <c r="B3308" s="1">
        <v>42227</v>
      </c>
      <c r="C3308" s="2">
        <v>0.68039207175925931</v>
      </c>
      <c r="D3308" t="s">
        <v>620</v>
      </c>
      <c r="E3308" t="s">
        <v>319</v>
      </c>
      <c r="F3308">
        <v>87.11</v>
      </c>
      <c r="Z3308">
        <v>0.1</v>
      </c>
      <c r="AA3308">
        <v>8.6666999999999994E-2</v>
      </c>
      <c r="AB3308">
        <v>8.5303000000000004E-2</v>
      </c>
      <c r="AC3308">
        <v>2.3960000000000001E-3</v>
      </c>
      <c r="AD3308">
        <v>-4.2839999999999996E-3</v>
      </c>
      <c r="AE3308">
        <v>0.53242699999999998</v>
      </c>
      <c r="AF3308">
        <v>0.53242699999999998</v>
      </c>
      <c r="AG3308">
        <v>1064</v>
      </c>
    </row>
    <row r="3309" spans="1:35" x14ac:dyDescent="0.3">
      <c r="A3309" t="s">
        <v>0</v>
      </c>
      <c r="B3309" s="1">
        <v>42227</v>
      </c>
      <c r="C3309" s="2">
        <v>0.68039207175925931</v>
      </c>
      <c r="D3309" t="s">
        <v>620</v>
      </c>
      <c r="E3309" t="s">
        <v>234</v>
      </c>
      <c r="F3309">
        <v>87.11</v>
      </c>
      <c r="J3309" t="s">
        <v>741</v>
      </c>
      <c r="U3309">
        <v>0.10923099999999999</v>
      </c>
      <c r="V3309">
        <v>8.6666999999999994E-2</v>
      </c>
      <c r="W3309">
        <v>-3.5300000000000002E-4</v>
      </c>
      <c r="X3309">
        <v>87.861429000000001</v>
      </c>
      <c r="Y3309">
        <v>0.28428100000000001</v>
      </c>
    </row>
    <row r="3310" spans="1:35" x14ac:dyDescent="0.3">
      <c r="A3310" t="s">
        <v>0</v>
      </c>
      <c r="B3310" s="1">
        <v>42227</v>
      </c>
      <c r="C3310" s="2">
        <v>0.68040288194444443</v>
      </c>
      <c r="D3310" t="s">
        <v>620</v>
      </c>
      <c r="E3310" t="s">
        <v>319</v>
      </c>
      <c r="F3310">
        <v>86.87</v>
      </c>
      <c r="Z3310">
        <v>0.1</v>
      </c>
      <c r="AA3310">
        <v>0.08</v>
      </c>
      <c r="AB3310">
        <v>8.2777000000000003E-2</v>
      </c>
      <c r="AC3310">
        <v>-2.5249999999999999E-3</v>
      </c>
      <c r="AD3310">
        <v>-4.202E-3</v>
      </c>
      <c r="AE3310">
        <v>2.0469590000000002</v>
      </c>
      <c r="AF3310">
        <v>2.0469590000000002</v>
      </c>
      <c r="AG3310">
        <v>4093</v>
      </c>
    </row>
    <row r="3311" spans="1:35" x14ac:dyDescent="0.3">
      <c r="A3311" t="s">
        <v>0</v>
      </c>
      <c r="B3311" s="1">
        <v>42227</v>
      </c>
      <c r="C3311" s="2">
        <v>0.68040288194444443</v>
      </c>
      <c r="D3311" t="s">
        <v>620</v>
      </c>
      <c r="E3311" t="s">
        <v>234</v>
      </c>
      <c r="F3311">
        <v>86.87</v>
      </c>
      <c r="J3311" t="s">
        <v>742</v>
      </c>
      <c r="U3311">
        <v>0.110252</v>
      </c>
      <c r="V3311">
        <v>0.08</v>
      </c>
      <c r="W3311">
        <v>-3.7199999999999999E-4</v>
      </c>
      <c r="X3311">
        <v>87.614286000000007</v>
      </c>
      <c r="Y3311">
        <v>0.28592899999999999</v>
      </c>
    </row>
    <row r="3312" spans="1:35" x14ac:dyDescent="0.3">
      <c r="A3312" t="s">
        <v>0</v>
      </c>
      <c r="B3312" s="1">
        <v>42227</v>
      </c>
      <c r="C3312" s="2">
        <v>0.6804047685185185</v>
      </c>
      <c r="D3312" t="s">
        <v>620</v>
      </c>
      <c r="E3312" t="s">
        <v>739</v>
      </c>
      <c r="F3312">
        <v>86.87</v>
      </c>
      <c r="G3312">
        <v>43.436689999999999</v>
      </c>
      <c r="H3312">
        <v>32.699781000000002</v>
      </c>
      <c r="AH3312">
        <v>0.29362100000000002</v>
      </c>
      <c r="AI3312">
        <v>2.5978919999999999</v>
      </c>
    </row>
    <row r="3313" spans="1:35" x14ac:dyDescent="0.3">
      <c r="A3313" t="s">
        <v>0</v>
      </c>
      <c r="B3313" s="1">
        <v>42227</v>
      </c>
      <c r="C3313" s="2">
        <v>0.6804131365740741</v>
      </c>
      <c r="D3313" t="s">
        <v>620</v>
      </c>
      <c r="E3313" t="s">
        <v>319</v>
      </c>
      <c r="F3313">
        <v>86.61</v>
      </c>
      <c r="Z3313">
        <v>0.1</v>
      </c>
      <c r="AA3313">
        <v>8.6666999999999994E-2</v>
      </c>
      <c r="AB3313">
        <v>8.4539000000000003E-2</v>
      </c>
      <c r="AC3313">
        <v>1.7619999999999999E-3</v>
      </c>
      <c r="AD3313">
        <v>-4.1279999999999997E-3</v>
      </c>
      <c r="AE3313">
        <v>0.76278999999999997</v>
      </c>
      <c r="AF3313">
        <v>0.76278999999999997</v>
      </c>
      <c r="AG3313">
        <v>1525</v>
      </c>
    </row>
    <row r="3314" spans="1:35" x14ac:dyDescent="0.3">
      <c r="A3314" t="s">
        <v>0</v>
      </c>
      <c r="B3314" s="1">
        <v>42227</v>
      </c>
      <c r="C3314" s="2">
        <v>0.6804131365740741</v>
      </c>
      <c r="D3314" t="s">
        <v>620</v>
      </c>
      <c r="E3314" t="s">
        <v>234</v>
      </c>
      <c r="F3314">
        <v>86.61</v>
      </c>
      <c r="J3314" t="s">
        <v>743</v>
      </c>
      <c r="U3314">
        <v>0.111287</v>
      </c>
      <c r="V3314">
        <v>8.6666999999999994E-2</v>
      </c>
      <c r="W3314">
        <v>-2.2599999999999999E-4</v>
      </c>
      <c r="X3314">
        <v>87.365713999999997</v>
      </c>
      <c r="Y3314">
        <v>0.29172900000000002</v>
      </c>
    </row>
    <row r="3315" spans="1:35" x14ac:dyDescent="0.3">
      <c r="A3315" t="s">
        <v>0</v>
      </c>
      <c r="B3315" s="1">
        <v>42227</v>
      </c>
      <c r="C3315" s="2">
        <v>0.68042372685185182</v>
      </c>
      <c r="D3315" t="s">
        <v>620</v>
      </c>
      <c r="E3315" t="s">
        <v>319</v>
      </c>
      <c r="F3315">
        <v>86.35</v>
      </c>
      <c r="Z3315">
        <v>0.1</v>
      </c>
      <c r="AA3315">
        <v>8.6666999999999994E-2</v>
      </c>
      <c r="AB3315">
        <v>8.5873000000000005E-2</v>
      </c>
      <c r="AC3315">
        <v>1.3339999999999999E-3</v>
      </c>
      <c r="AD3315">
        <v>-4.0600000000000002E-3</v>
      </c>
      <c r="AE3315">
        <v>0.770428</v>
      </c>
      <c r="AF3315">
        <v>0.770428</v>
      </c>
      <c r="AG3315">
        <v>1540</v>
      </c>
    </row>
    <row r="3316" spans="1:35" x14ac:dyDescent="0.3">
      <c r="A3316" t="s">
        <v>0</v>
      </c>
      <c r="B3316" s="1">
        <v>42227</v>
      </c>
      <c r="C3316" s="2">
        <v>0.68042372685185182</v>
      </c>
      <c r="D3316" t="s">
        <v>620</v>
      </c>
      <c r="E3316" t="s">
        <v>234</v>
      </c>
      <c r="F3316">
        <v>86.35</v>
      </c>
      <c r="J3316" t="s">
        <v>744</v>
      </c>
      <c r="U3316">
        <v>0.11247600000000001</v>
      </c>
      <c r="V3316">
        <v>8.6666999999999994E-2</v>
      </c>
      <c r="W3316">
        <v>2.3E-5</v>
      </c>
      <c r="X3316">
        <v>87.114286000000007</v>
      </c>
      <c r="Y3316">
        <v>0.297595</v>
      </c>
    </row>
    <row r="3317" spans="1:35" x14ac:dyDescent="0.3">
      <c r="A3317" t="s">
        <v>0</v>
      </c>
      <c r="B3317" s="1">
        <v>42227</v>
      </c>
      <c r="C3317" s="2">
        <v>0.68043431712962965</v>
      </c>
      <c r="D3317" t="s">
        <v>620</v>
      </c>
      <c r="E3317" t="s">
        <v>319</v>
      </c>
      <c r="F3317">
        <v>86.09</v>
      </c>
      <c r="Z3317">
        <v>0.1</v>
      </c>
      <c r="AA3317">
        <v>8.6666999999999994E-2</v>
      </c>
      <c r="AB3317">
        <v>8.6449999999999999E-2</v>
      </c>
      <c r="AC3317">
        <v>5.7700000000000004E-4</v>
      </c>
      <c r="AD3317">
        <v>-3.9950000000000003E-3</v>
      </c>
      <c r="AE3317">
        <v>0.92603199999999997</v>
      </c>
      <c r="AF3317">
        <v>0.92603199999999997</v>
      </c>
      <c r="AG3317">
        <v>1852</v>
      </c>
    </row>
    <row r="3318" spans="1:35" x14ac:dyDescent="0.3">
      <c r="A3318" t="s">
        <v>0</v>
      </c>
      <c r="B3318" s="1">
        <v>42227</v>
      </c>
      <c r="C3318" s="2">
        <v>0.68043431712962965</v>
      </c>
      <c r="D3318" t="s">
        <v>620</v>
      </c>
      <c r="E3318" t="s">
        <v>234</v>
      </c>
      <c r="F3318">
        <v>86.09</v>
      </c>
      <c r="J3318" t="s">
        <v>745</v>
      </c>
      <c r="U3318">
        <v>0.11337700000000001</v>
      </c>
      <c r="V3318">
        <v>8.6666999999999994E-2</v>
      </c>
      <c r="W3318">
        <v>2.7099999999999997E-4</v>
      </c>
      <c r="X3318">
        <v>86.861429000000001</v>
      </c>
      <c r="Y3318">
        <v>0.30518099999999998</v>
      </c>
    </row>
    <row r="3319" spans="1:35" x14ac:dyDescent="0.3">
      <c r="A3319" t="s">
        <v>0</v>
      </c>
      <c r="B3319" s="1">
        <v>42227</v>
      </c>
      <c r="C3319" s="2">
        <v>0.68044040509259263</v>
      </c>
      <c r="D3319" t="s">
        <v>620</v>
      </c>
      <c r="E3319" t="s">
        <v>739</v>
      </c>
      <c r="F3319">
        <v>86.09</v>
      </c>
      <c r="G3319">
        <v>43.524842999999997</v>
      </c>
      <c r="H3319">
        <v>32.698936000000003</v>
      </c>
      <c r="AH3319">
        <v>0.29790499999999998</v>
      </c>
      <c r="AI3319">
        <v>2.597559</v>
      </c>
    </row>
    <row r="3320" spans="1:35" x14ac:dyDescent="0.3">
      <c r="A3320" t="s">
        <v>0</v>
      </c>
      <c r="B3320" s="1">
        <v>42227</v>
      </c>
      <c r="C3320" s="2">
        <v>0.68044478009259268</v>
      </c>
      <c r="D3320" t="s">
        <v>620</v>
      </c>
      <c r="E3320" t="s">
        <v>319</v>
      </c>
      <c r="F3320">
        <v>85.85</v>
      </c>
      <c r="Z3320">
        <v>0.1</v>
      </c>
      <c r="AA3320">
        <v>0.08</v>
      </c>
      <c r="AB3320">
        <v>8.3102999999999996E-2</v>
      </c>
      <c r="AC3320">
        <v>-3.3470000000000001E-3</v>
      </c>
      <c r="AD3320">
        <v>-3.9139999999999999E-3</v>
      </c>
      <c r="AE3320">
        <v>2.2402299999999999</v>
      </c>
      <c r="AF3320">
        <v>2.2402299999999999</v>
      </c>
      <c r="AG3320">
        <v>4480</v>
      </c>
    </row>
    <row r="3321" spans="1:35" x14ac:dyDescent="0.3">
      <c r="A3321" t="s">
        <v>0</v>
      </c>
      <c r="B3321" s="1">
        <v>42227</v>
      </c>
      <c r="C3321" s="2">
        <v>0.68044478009259268</v>
      </c>
      <c r="D3321" t="s">
        <v>620</v>
      </c>
      <c r="E3321" t="s">
        <v>234</v>
      </c>
      <c r="F3321">
        <v>85.85</v>
      </c>
      <c r="J3321" t="s">
        <v>746</v>
      </c>
      <c r="U3321">
        <v>0.113402</v>
      </c>
      <c r="V3321">
        <v>0.08</v>
      </c>
      <c r="W3321">
        <v>3.9199999999999999E-4</v>
      </c>
      <c r="X3321">
        <v>86.607142999999994</v>
      </c>
      <c r="Y3321">
        <v>0.30179</v>
      </c>
    </row>
    <row r="3322" spans="1:35" x14ac:dyDescent="0.3">
      <c r="A3322" t="s">
        <v>0</v>
      </c>
      <c r="B3322" s="1">
        <v>42227</v>
      </c>
      <c r="C3322" s="2">
        <v>0.68045537037037029</v>
      </c>
      <c r="D3322" t="s">
        <v>620</v>
      </c>
      <c r="E3322" t="s">
        <v>319</v>
      </c>
      <c r="F3322">
        <v>85.6</v>
      </c>
      <c r="Z3322">
        <v>0.1</v>
      </c>
      <c r="AA3322">
        <v>8.3333000000000004E-2</v>
      </c>
      <c r="AB3322">
        <v>8.2831000000000002E-2</v>
      </c>
      <c r="AC3322">
        <v>-2.72E-4</v>
      </c>
      <c r="AD3322">
        <v>-3.8310000000000002E-3</v>
      </c>
      <c r="AE3322">
        <v>1.4420900000000001</v>
      </c>
      <c r="AF3322">
        <v>1.4420900000000001</v>
      </c>
      <c r="AG3322">
        <v>2884</v>
      </c>
    </row>
    <row r="3323" spans="1:35" x14ac:dyDescent="0.3">
      <c r="A3323" t="s">
        <v>0</v>
      </c>
      <c r="B3323" s="1">
        <v>42227</v>
      </c>
      <c r="C3323" s="2">
        <v>0.68045537037037029</v>
      </c>
      <c r="D3323" t="s">
        <v>620</v>
      </c>
      <c r="E3323" t="s">
        <v>234</v>
      </c>
      <c r="F3323">
        <v>85.6</v>
      </c>
      <c r="J3323" t="s">
        <v>747</v>
      </c>
      <c r="U3323">
        <v>0.11310099999999999</v>
      </c>
      <c r="V3323">
        <v>8.3333000000000004E-2</v>
      </c>
      <c r="W3323">
        <v>3.4099999999999999E-4</v>
      </c>
      <c r="X3323">
        <v>86.354286000000002</v>
      </c>
      <c r="Y3323">
        <v>0.29926199999999997</v>
      </c>
    </row>
    <row r="3324" spans="1:35" x14ac:dyDescent="0.3">
      <c r="A3324" t="s">
        <v>0</v>
      </c>
      <c r="B3324" s="1">
        <v>42227</v>
      </c>
      <c r="C3324" s="2">
        <v>0.68046584490740747</v>
      </c>
      <c r="D3324" t="s">
        <v>620</v>
      </c>
      <c r="E3324" t="s">
        <v>319</v>
      </c>
      <c r="F3324">
        <v>85.36</v>
      </c>
      <c r="Z3324">
        <v>0.1</v>
      </c>
      <c r="AA3324">
        <v>0.08</v>
      </c>
      <c r="AB3324">
        <v>8.1299999999999997E-2</v>
      </c>
      <c r="AC3324">
        <v>-1.531E-3</v>
      </c>
      <c r="AD3324">
        <v>-3.741E-3</v>
      </c>
      <c r="AE3324">
        <v>1.90038</v>
      </c>
      <c r="AF3324">
        <v>1.90038</v>
      </c>
      <c r="AG3324">
        <v>3800</v>
      </c>
    </row>
    <row r="3325" spans="1:35" x14ac:dyDescent="0.3">
      <c r="A3325" t="s">
        <v>0</v>
      </c>
      <c r="B3325" s="1">
        <v>42227</v>
      </c>
      <c r="C3325" s="2">
        <v>0.68046584490740747</v>
      </c>
      <c r="D3325" t="s">
        <v>620</v>
      </c>
      <c r="E3325" t="s">
        <v>234</v>
      </c>
      <c r="F3325">
        <v>85.36</v>
      </c>
      <c r="J3325" t="s">
        <v>748</v>
      </c>
      <c r="U3325">
        <v>0.111971</v>
      </c>
      <c r="V3325">
        <v>0.08</v>
      </c>
      <c r="W3325">
        <v>1.7200000000000001E-4</v>
      </c>
      <c r="X3325">
        <v>86.104286000000002</v>
      </c>
      <c r="Y3325">
        <v>0.295929</v>
      </c>
    </row>
    <row r="3326" spans="1:35" x14ac:dyDescent="0.3">
      <c r="A3326" t="s">
        <v>0</v>
      </c>
      <c r="B3326" s="1">
        <v>42227</v>
      </c>
      <c r="C3326" s="2">
        <v>0.6804761574074073</v>
      </c>
      <c r="D3326" t="s">
        <v>620</v>
      </c>
      <c r="E3326" t="s">
        <v>739</v>
      </c>
      <c r="F3326">
        <v>85.36</v>
      </c>
      <c r="G3326">
        <v>43.602139999999999</v>
      </c>
      <c r="H3326">
        <v>32.676817999999997</v>
      </c>
      <c r="AH3326">
        <v>0.36130600000000002</v>
      </c>
      <c r="AI3326">
        <v>2.5976539999999999</v>
      </c>
    </row>
    <row r="3327" spans="1:35" x14ac:dyDescent="0.3">
      <c r="A3327" t="s">
        <v>0</v>
      </c>
      <c r="B3327" s="1">
        <v>42227</v>
      </c>
      <c r="C3327" s="2">
        <v>0.68047638888888884</v>
      </c>
      <c r="D3327" t="s">
        <v>620</v>
      </c>
      <c r="E3327" t="s">
        <v>319</v>
      </c>
      <c r="F3327">
        <v>85.13</v>
      </c>
      <c r="Z3327">
        <v>0.1</v>
      </c>
      <c r="AA3327">
        <v>7.6666999999999999E-2</v>
      </c>
      <c r="AB3327">
        <v>7.8667000000000001E-2</v>
      </c>
      <c r="AC3327">
        <v>-2.6329999999999999E-3</v>
      </c>
      <c r="AD3327">
        <v>-3.6389999999999999E-3</v>
      </c>
      <c r="AE3327">
        <v>2.4050880000000001</v>
      </c>
      <c r="AF3327">
        <v>2.4050880000000001</v>
      </c>
      <c r="AG3327">
        <v>4810</v>
      </c>
    </row>
    <row r="3328" spans="1:35" x14ac:dyDescent="0.3">
      <c r="A3328" t="s">
        <v>0</v>
      </c>
      <c r="B3328" s="1">
        <v>42227</v>
      </c>
      <c r="C3328" s="2">
        <v>0.68047638888888884</v>
      </c>
      <c r="D3328" t="s">
        <v>620</v>
      </c>
      <c r="E3328" t="s">
        <v>234</v>
      </c>
      <c r="F3328">
        <v>85.13</v>
      </c>
      <c r="J3328" t="s">
        <v>749</v>
      </c>
      <c r="U3328">
        <v>0.109748</v>
      </c>
      <c r="V3328">
        <v>7.6666999999999999E-2</v>
      </c>
      <c r="W3328">
        <v>-8.0000000000000007E-5</v>
      </c>
      <c r="X3328">
        <v>85.855714000000006</v>
      </c>
      <c r="Y3328">
        <v>0.284329</v>
      </c>
    </row>
    <row r="3329" spans="1:35" x14ac:dyDescent="0.3">
      <c r="A3329" t="s">
        <v>0</v>
      </c>
      <c r="B3329" s="1">
        <v>42227</v>
      </c>
      <c r="C3329" s="2">
        <v>0.6804869907407407</v>
      </c>
      <c r="D3329" t="s">
        <v>620</v>
      </c>
      <c r="E3329" t="s">
        <v>319</v>
      </c>
      <c r="F3329">
        <v>84.9</v>
      </c>
      <c r="Z3329">
        <v>0.1</v>
      </c>
      <c r="AA3329">
        <v>7.6666999999999999E-2</v>
      </c>
      <c r="AB3329">
        <v>7.7298000000000006E-2</v>
      </c>
      <c r="AC3329">
        <v>-1.369E-3</v>
      </c>
      <c r="AD3329">
        <v>-3.5300000000000002E-3</v>
      </c>
      <c r="AE3329">
        <v>2.17753</v>
      </c>
      <c r="AF3329">
        <v>2.17753</v>
      </c>
      <c r="AG3329">
        <v>4355</v>
      </c>
    </row>
    <row r="3330" spans="1:35" x14ac:dyDescent="0.3">
      <c r="A3330" t="s">
        <v>0</v>
      </c>
      <c r="B3330" s="1">
        <v>42227</v>
      </c>
      <c r="C3330" s="2">
        <v>0.6804869907407407</v>
      </c>
      <c r="D3330" t="s">
        <v>620</v>
      </c>
      <c r="E3330" t="s">
        <v>234</v>
      </c>
      <c r="F3330">
        <v>84.9</v>
      </c>
      <c r="J3330" t="s">
        <v>750</v>
      </c>
      <c r="U3330">
        <v>0.107333</v>
      </c>
      <c r="V3330">
        <v>7.6666999999999999E-2</v>
      </c>
      <c r="W3330">
        <v>-3.8200000000000002E-4</v>
      </c>
      <c r="X3330">
        <v>85.611429000000001</v>
      </c>
      <c r="Y3330">
        <v>0.27211400000000002</v>
      </c>
    </row>
    <row r="3331" spans="1:35" x14ac:dyDescent="0.3">
      <c r="A3331" t="s">
        <v>0</v>
      </c>
      <c r="B3331" s="1">
        <v>42227</v>
      </c>
      <c r="C3331" s="2">
        <v>0.68049756944444439</v>
      </c>
      <c r="D3331" t="s">
        <v>620</v>
      </c>
      <c r="E3331" t="s">
        <v>319</v>
      </c>
      <c r="F3331">
        <v>84.68</v>
      </c>
      <c r="Z3331">
        <v>0.1</v>
      </c>
      <c r="AA3331">
        <v>7.3332999999999995E-2</v>
      </c>
      <c r="AB3331">
        <v>7.5037999999999994E-2</v>
      </c>
      <c r="AC3331">
        <v>-2.2599999999999999E-3</v>
      </c>
      <c r="AD3331">
        <v>-3.4099999999999998E-3</v>
      </c>
      <c r="AE3331">
        <v>2.5961189999999998</v>
      </c>
      <c r="AF3331">
        <v>2.5961189999999998</v>
      </c>
      <c r="AG3331">
        <v>5192</v>
      </c>
    </row>
    <row r="3332" spans="1:35" x14ac:dyDescent="0.3">
      <c r="A3332" t="s">
        <v>0</v>
      </c>
      <c r="B3332" s="1">
        <v>42227</v>
      </c>
      <c r="C3332" s="2">
        <v>0.68049756944444439</v>
      </c>
      <c r="D3332" t="s">
        <v>620</v>
      </c>
      <c r="E3332" t="s">
        <v>234</v>
      </c>
      <c r="F3332">
        <v>84.68</v>
      </c>
      <c r="J3332" t="s">
        <v>751</v>
      </c>
      <c r="U3332">
        <v>0.105001</v>
      </c>
      <c r="V3332">
        <v>7.3332999999999995E-2</v>
      </c>
      <c r="W3332">
        <v>-6.6299999999999996E-4</v>
      </c>
      <c r="X3332">
        <v>85.372856999999996</v>
      </c>
      <c r="Y3332">
        <v>0.25939000000000001</v>
      </c>
    </row>
    <row r="3333" spans="1:35" x14ac:dyDescent="0.3">
      <c r="A3333" t="s">
        <v>0</v>
      </c>
      <c r="B3333" s="1">
        <v>42227</v>
      </c>
      <c r="C3333" s="2">
        <v>0.68050804398148157</v>
      </c>
      <c r="D3333" t="s">
        <v>620</v>
      </c>
      <c r="E3333" t="s">
        <v>319</v>
      </c>
      <c r="F3333">
        <v>84.45</v>
      </c>
      <c r="Z3333">
        <v>0.1</v>
      </c>
      <c r="AA3333">
        <v>7.6666999999999999E-2</v>
      </c>
      <c r="AB3333">
        <v>7.5634000000000007E-2</v>
      </c>
      <c r="AC3333">
        <v>5.9599999999999996E-4</v>
      </c>
      <c r="AD3333">
        <v>-3.2929999999999999E-3</v>
      </c>
      <c r="AE3333">
        <v>1.786834</v>
      </c>
      <c r="AF3333">
        <v>1.786834</v>
      </c>
      <c r="AG3333">
        <v>3573</v>
      </c>
    </row>
    <row r="3334" spans="1:35" x14ac:dyDescent="0.3">
      <c r="A3334" t="s">
        <v>0</v>
      </c>
      <c r="B3334" s="1">
        <v>42227</v>
      </c>
      <c r="C3334" s="2">
        <v>0.68050804398148157</v>
      </c>
      <c r="D3334" t="s">
        <v>620</v>
      </c>
      <c r="E3334" t="s">
        <v>234</v>
      </c>
      <c r="F3334">
        <v>84.45</v>
      </c>
      <c r="J3334" t="s">
        <v>752</v>
      </c>
      <c r="U3334">
        <v>0.10287399999999999</v>
      </c>
      <c r="V3334">
        <v>7.6666999999999999E-2</v>
      </c>
      <c r="W3334">
        <v>-8.7000000000000001E-4</v>
      </c>
      <c r="X3334">
        <v>85.138570999999999</v>
      </c>
      <c r="Y3334">
        <v>0.251581</v>
      </c>
    </row>
    <row r="3335" spans="1:35" x14ac:dyDescent="0.3">
      <c r="A3335" t="s">
        <v>0</v>
      </c>
      <c r="B3335" s="1">
        <v>42227</v>
      </c>
      <c r="C3335" s="2">
        <v>0.68051361111111108</v>
      </c>
      <c r="D3335" t="s">
        <v>620</v>
      </c>
      <c r="E3335" t="s">
        <v>739</v>
      </c>
      <c r="F3335">
        <v>84.45</v>
      </c>
      <c r="G3335">
        <v>43.710267999999999</v>
      </c>
      <c r="H3335">
        <v>32.666179999999997</v>
      </c>
      <c r="AH3335">
        <v>0.40173399999999998</v>
      </c>
      <c r="AI3335">
        <v>2.5981299999999998</v>
      </c>
    </row>
    <row r="3336" spans="1:35" x14ac:dyDescent="0.3">
      <c r="A3336" t="s">
        <v>0</v>
      </c>
      <c r="B3336" s="1">
        <v>42227</v>
      </c>
      <c r="C3336" s="2">
        <v>0.68054481481481488</v>
      </c>
      <c r="D3336" t="s">
        <v>620</v>
      </c>
      <c r="E3336" t="s">
        <v>326</v>
      </c>
    </row>
    <row r="3337" spans="1:35" x14ac:dyDescent="0.3">
      <c r="A3337" t="s">
        <v>0</v>
      </c>
      <c r="B3337" s="1">
        <v>42227</v>
      </c>
      <c r="C3337" s="2">
        <v>0.68051857638888891</v>
      </c>
      <c r="D3337" t="s">
        <v>620</v>
      </c>
      <c r="E3337" t="s">
        <v>319</v>
      </c>
      <c r="F3337">
        <v>84.21</v>
      </c>
      <c r="Z3337">
        <v>-0.1</v>
      </c>
      <c r="AA3337">
        <v>0.08</v>
      </c>
      <c r="AB3337">
        <v>7.8016000000000002E-2</v>
      </c>
      <c r="AC3337">
        <v>2.3809999999999999E-3</v>
      </c>
      <c r="AD3337">
        <v>-4.1479999999999998E-3</v>
      </c>
      <c r="AE3337">
        <v>-14.879579</v>
      </c>
      <c r="AF3337">
        <v>-14.879579</v>
      </c>
      <c r="AG3337">
        <v>-29759</v>
      </c>
    </row>
    <row r="3338" spans="1:35" x14ac:dyDescent="0.3">
      <c r="A3338" t="s">
        <v>0</v>
      </c>
      <c r="B3338" s="1">
        <v>42227</v>
      </c>
      <c r="C3338" s="2">
        <v>0.68051857638888891</v>
      </c>
      <c r="D3338" t="s">
        <v>620</v>
      </c>
      <c r="E3338" t="s">
        <v>234</v>
      </c>
      <c r="F3338">
        <v>84.21</v>
      </c>
      <c r="J3338" t="s">
        <v>753</v>
      </c>
      <c r="U3338">
        <v>0.101756</v>
      </c>
      <c r="V3338">
        <v>0.08</v>
      </c>
      <c r="W3338">
        <v>-9.4799999999999995E-4</v>
      </c>
      <c r="X3338">
        <v>84.904285999999999</v>
      </c>
      <c r="Y3338">
        <v>0.246895</v>
      </c>
    </row>
    <row r="3339" spans="1:35" x14ac:dyDescent="0.3">
      <c r="A3339" t="s">
        <v>0</v>
      </c>
      <c r="B3339" s="1">
        <v>42227</v>
      </c>
      <c r="C3339" s="2">
        <v>0.68052916666666663</v>
      </c>
      <c r="D3339" t="s">
        <v>620</v>
      </c>
      <c r="E3339" t="s">
        <v>319</v>
      </c>
      <c r="F3339">
        <v>83.98</v>
      </c>
      <c r="Z3339">
        <v>-0.1</v>
      </c>
      <c r="AA3339">
        <v>7.6666999999999999E-2</v>
      </c>
      <c r="AB3339">
        <v>7.7581999999999998E-2</v>
      </c>
      <c r="AC3339">
        <v>-4.3399999999999998E-4</v>
      </c>
      <c r="AD3339">
        <v>-5.0000000000000001E-3</v>
      </c>
      <c r="AE3339">
        <v>-14.094932999999999</v>
      </c>
      <c r="AF3339">
        <v>-14.094932999999999</v>
      </c>
      <c r="AG3339">
        <v>-28189</v>
      </c>
    </row>
    <row r="3340" spans="1:35" x14ac:dyDescent="0.3">
      <c r="A3340" t="s">
        <v>0</v>
      </c>
      <c r="B3340" s="1">
        <v>42227</v>
      </c>
      <c r="C3340" s="2">
        <v>0.68052916666666663</v>
      </c>
      <c r="D3340" t="s">
        <v>620</v>
      </c>
      <c r="E3340" t="s">
        <v>234</v>
      </c>
      <c r="F3340">
        <v>83.98</v>
      </c>
      <c r="J3340" t="s">
        <v>754</v>
      </c>
      <c r="U3340">
        <v>0.10196</v>
      </c>
      <c r="V3340">
        <v>7.6666999999999999E-2</v>
      </c>
      <c r="W3340">
        <v>-8.43E-4</v>
      </c>
      <c r="X3340">
        <v>84.672856999999993</v>
      </c>
      <c r="Y3340">
        <v>0.24612400000000001</v>
      </c>
    </row>
    <row r="3341" spans="1:35" x14ac:dyDescent="0.3">
      <c r="A3341" t="s">
        <v>0</v>
      </c>
      <c r="B3341" s="1">
        <v>42227</v>
      </c>
      <c r="C3341" s="2">
        <v>0.68053962962962966</v>
      </c>
      <c r="D3341" t="s">
        <v>620</v>
      </c>
      <c r="E3341" t="s">
        <v>319</v>
      </c>
      <c r="F3341">
        <v>83.75</v>
      </c>
      <c r="Z3341">
        <v>-0.1</v>
      </c>
      <c r="AA3341">
        <v>7.6666999999999999E-2</v>
      </c>
      <c r="AB3341">
        <v>7.7046000000000003E-2</v>
      </c>
      <c r="AC3341">
        <v>-5.3499999999999999E-4</v>
      </c>
      <c r="AD3341">
        <v>-5.8500000000000002E-3</v>
      </c>
      <c r="AE3341">
        <v>-14.025899000000001</v>
      </c>
      <c r="AF3341">
        <v>-14.025899000000001</v>
      </c>
      <c r="AG3341">
        <v>-28051</v>
      </c>
    </row>
    <row r="3342" spans="1:35" x14ac:dyDescent="0.3">
      <c r="A3342" t="s">
        <v>0</v>
      </c>
      <c r="B3342" s="1">
        <v>42227</v>
      </c>
      <c r="C3342" s="2">
        <v>0.68053962962962966</v>
      </c>
      <c r="D3342" t="s">
        <v>620</v>
      </c>
      <c r="E3342" t="s">
        <v>234</v>
      </c>
      <c r="F3342">
        <v>83.75</v>
      </c>
      <c r="J3342" t="s">
        <v>755</v>
      </c>
      <c r="U3342">
        <v>0.102586</v>
      </c>
      <c r="V3342">
        <v>7.6666999999999999E-2</v>
      </c>
      <c r="W3342">
        <v>-5.8799999999999998E-4</v>
      </c>
      <c r="X3342">
        <v>84.442857000000004</v>
      </c>
      <c r="Y3342">
        <v>0.24765699999999999</v>
      </c>
    </row>
    <row r="3343" spans="1:35" x14ac:dyDescent="0.3">
      <c r="A3343" t="s">
        <v>0</v>
      </c>
      <c r="B3343" s="1">
        <v>42227</v>
      </c>
      <c r="C3343" s="2">
        <v>0.68054486111111112</v>
      </c>
      <c r="D3343" t="s">
        <v>620</v>
      </c>
      <c r="E3343" t="s">
        <v>235</v>
      </c>
      <c r="F3343">
        <v>83.75</v>
      </c>
      <c r="P3343" t="s">
        <v>299</v>
      </c>
    </row>
    <row r="3344" spans="1:35" x14ac:dyDescent="0.3">
      <c r="A3344" t="s">
        <v>0</v>
      </c>
      <c r="B3344" s="1">
        <v>42227</v>
      </c>
      <c r="C3344" s="2">
        <v>0.68055027777777777</v>
      </c>
      <c r="D3344" t="s">
        <v>620</v>
      </c>
      <c r="E3344" t="s">
        <v>319</v>
      </c>
      <c r="F3344">
        <v>83.51</v>
      </c>
      <c r="Z3344">
        <v>-0.1</v>
      </c>
      <c r="AA3344">
        <v>0.08</v>
      </c>
      <c r="AB3344">
        <v>7.8547000000000006E-2</v>
      </c>
      <c r="AC3344">
        <v>1.5009999999999999E-3</v>
      </c>
      <c r="AD3344">
        <v>-6.7070000000000003E-3</v>
      </c>
      <c r="AE3344">
        <v>-14.689816</v>
      </c>
      <c r="AF3344">
        <v>-14.689816</v>
      </c>
      <c r="AG3344">
        <v>-29379</v>
      </c>
    </row>
    <row r="3345" spans="1:35" x14ac:dyDescent="0.3">
      <c r="A3345" t="s">
        <v>0</v>
      </c>
      <c r="B3345" s="1">
        <v>42227</v>
      </c>
      <c r="C3345" s="2">
        <v>0.68055027777777777</v>
      </c>
      <c r="D3345" t="s">
        <v>620</v>
      </c>
      <c r="E3345" t="s">
        <v>234</v>
      </c>
      <c r="F3345">
        <v>83.51</v>
      </c>
      <c r="J3345" t="s">
        <v>756</v>
      </c>
      <c r="U3345">
        <v>0.103391</v>
      </c>
      <c r="V3345">
        <v>0.08</v>
      </c>
      <c r="W3345">
        <v>-2.6899999999999998E-4</v>
      </c>
      <c r="X3345">
        <v>84.211428999999995</v>
      </c>
      <c r="Y3345">
        <v>0.25151400000000002</v>
      </c>
    </row>
    <row r="3346" spans="1:35" x14ac:dyDescent="0.3">
      <c r="A3346" t="s">
        <v>0</v>
      </c>
      <c r="B3346" s="1">
        <v>42227</v>
      </c>
      <c r="C3346" s="2">
        <v>0.68055563657407403</v>
      </c>
      <c r="D3346" t="s">
        <v>620</v>
      </c>
      <c r="E3346" t="s">
        <v>281</v>
      </c>
      <c r="F3346">
        <v>83.51</v>
      </c>
      <c r="O3346" t="s">
        <v>309</v>
      </c>
    </row>
    <row r="3347" spans="1:35" x14ac:dyDescent="0.3">
      <c r="A3347" t="s">
        <v>0</v>
      </c>
      <c r="B3347" s="1">
        <v>42227</v>
      </c>
      <c r="C3347" s="2">
        <v>0.68055656249999996</v>
      </c>
      <c r="D3347" t="s">
        <v>620</v>
      </c>
      <c r="E3347" t="s">
        <v>757</v>
      </c>
      <c r="F3347">
        <v>83.51</v>
      </c>
      <c r="G3347">
        <v>43.770195000000001</v>
      </c>
      <c r="H3347">
        <v>32.708392000000003</v>
      </c>
      <c r="AH3347">
        <v>0.26376100000000002</v>
      </c>
      <c r="AI3347">
        <v>2.5985109999999998</v>
      </c>
    </row>
    <row r="3348" spans="1:35" x14ac:dyDescent="0.3">
      <c r="A3348" t="s">
        <v>0</v>
      </c>
      <c r="B3348" s="1">
        <v>42227</v>
      </c>
      <c r="C3348" s="2">
        <v>0.68056076388888886</v>
      </c>
      <c r="D3348" t="s">
        <v>620</v>
      </c>
      <c r="E3348" t="s">
        <v>319</v>
      </c>
      <c r="F3348">
        <v>83.29</v>
      </c>
      <c r="Z3348">
        <v>0.1</v>
      </c>
      <c r="AA3348">
        <v>7.3332999999999995E-2</v>
      </c>
      <c r="AB3348">
        <v>7.5963000000000003E-2</v>
      </c>
      <c r="AC3348">
        <v>-2.5839999999999999E-3</v>
      </c>
      <c r="AD3348">
        <v>-6.5919999999999998E-3</v>
      </c>
      <c r="AE3348">
        <v>2.6051839999999999</v>
      </c>
      <c r="AF3348">
        <v>2.6051839999999999</v>
      </c>
      <c r="AG3348">
        <v>5210</v>
      </c>
    </row>
    <row r="3349" spans="1:35" x14ac:dyDescent="0.3">
      <c r="A3349" t="s">
        <v>0</v>
      </c>
      <c r="B3349" s="1">
        <v>42227</v>
      </c>
      <c r="C3349" s="2">
        <v>0.68056076388888886</v>
      </c>
      <c r="D3349" t="s">
        <v>620</v>
      </c>
      <c r="E3349" t="s">
        <v>234</v>
      </c>
      <c r="F3349">
        <v>83.29</v>
      </c>
      <c r="J3349" t="s">
        <v>758</v>
      </c>
      <c r="U3349">
        <v>0.10358199999999999</v>
      </c>
      <c r="V3349">
        <v>7.3332999999999995E-2</v>
      </c>
      <c r="W3349">
        <v>9.0000000000000002E-6</v>
      </c>
      <c r="X3349">
        <v>83.981429000000006</v>
      </c>
      <c r="Y3349">
        <v>0.25228099999999998</v>
      </c>
    </row>
    <row r="3350" spans="1:35" x14ac:dyDescent="0.3">
      <c r="A3350" t="s">
        <v>0</v>
      </c>
      <c r="B3350" s="1">
        <v>42227</v>
      </c>
      <c r="C3350" s="2">
        <v>0.6805800462962962</v>
      </c>
      <c r="D3350" t="s">
        <v>620</v>
      </c>
      <c r="E3350" t="s">
        <v>281</v>
      </c>
      <c r="F3350">
        <v>83.29</v>
      </c>
      <c r="O3350" t="s">
        <v>759</v>
      </c>
    </row>
    <row r="3351" spans="1:35" x14ac:dyDescent="0.3">
      <c r="A3351" t="s">
        <v>0</v>
      </c>
      <c r="B3351" s="1">
        <v>42227</v>
      </c>
      <c r="C3351" s="2">
        <v>0.68058021990740736</v>
      </c>
      <c r="D3351" t="s">
        <v>620</v>
      </c>
      <c r="E3351" t="s">
        <v>281</v>
      </c>
      <c r="F3351">
        <v>83.29</v>
      </c>
      <c r="O3351" t="s">
        <v>760</v>
      </c>
    </row>
    <row r="3352" spans="1:35" x14ac:dyDescent="0.3">
      <c r="A3352" t="s">
        <v>0</v>
      </c>
      <c r="B3352" s="1">
        <v>42227</v>
      </c>
      <c r="C3352" s="2">
        <v>0.68058034722222216</v>
      </c>
      <c r="D3352" t="s">
        <v>620</v>
      </c>
      <c r="E3352" t="s">
        <v>281</v>
      </c>
      <c r="F3352">
        <v>83.29</v>
      </c>
    </row>
    <row r="3353" spans="1:35" x14ac:dyDescent="0.3">
      <c r="A3353" t="s">
        <v>0</v>
      </c>
      <c r="B3353" s="1">
        <v>42227</v>
      </c>
      <c r="C3353" s="2">
        <v>0.68058081018518513</v>
      </c>
      <c r="D3353" t="s">
        <v>620</v>
      </c>
      <c r="E3353" t="s">
        <v>281</v>
      </c>
      <c r="F3353">
        <v>83.29</v>
      </c>
      <c r="O3353" t="s">
        <v>283</v>
      </c>
    </row>
    <row r="3354" spans="1:35" x14ac:dyDescent="0.3">
      <c r="A3354" t="s">
        <v>0</v>
      </c>
      <c r="B3354" s="1">
        <v>42227</v>
      </c>
      <c r="C3354" s="2">
        <v>0.68056230324074074</v>
      </c>
      <c r="D3354" t="s">
        <v>620</v>
      </c>
      <c r="E3354" t="s">
        <v>235</v>
      </c>
      <c r="F3354">
        <v>83.29</v>
      </c>
      <c r="P3354" t="s">
        <v>761</v>
      </c>
    </row>
    <row r="3355" spans="1:35" x14ac:dyDescent="0.3">
      <c r="A3355" t="s">
        <v>0</v>
      </c>
      <c r="B3355" s="1">
        <v>42227</v>
      </c>
      <c r="C3355" s="2">
        <v>0.68056230324074074</v>
      </c>
      <c r="D3355" t="s">
        <v>620</v>
      </c>
      <c r="E3355" t="s">
        <v>235</v>
      </c>
      <c r="F3355">
        <v>83.29</v>
      </c>
      <c r="P3355" t="s">
        <v>279</v>
      </c>
    </row>
    <row r="3356" spans="1:35" x14ac:dyDescent="0.3">
      <c r="A3356" t="s">
        <v>0</v>
      </c>
      <c r="B3356" s="1">
        <v>42227</v>
      </c>
      <c r="C3356" s="2">
        <v>0.6805836111111111</v>
      </c>
      <c r="D3356" t="s">
        <v>620</v>
      </c>
      <c r="E3356" t="s">
        <v>281</v>
      </c>
      <c r="F3356">
        <v>83.29</v>
      </c>
      <c r="O3356" t="s">
        <v>284</v>
      </c>
    </row>
    <row r="3357" spans="1:35" x14ac:dyDescent="0.3">
      <c r="A3357" t="s">
        <v>0</v>
      </c>
      <c r="B3357" s="1">
        <v>42227</v>
      </c>
      <c r="C3357" s="2">
        <v>0.68058453703703703</v>
      </c>
      <c r="D3357" t="s">
        <v>620</v>
      </c>
      <c r="E3357" t="s">
        <v>281</v>
      </c>
      <c r="F3357">
        <v>83.29</v>
      </c>
      <c r="O3357" t="s">
        <v>290</v>
      </c>
    </row>
    <row r="3358" spans="1:35" x14ac:dyDescent="0.3">
      <c r="A3358" t="s">
        <v>0</v>
      </c>
      <c r="B3358" s="1">
        <v>42227</v>
      </c>
      <c r="C3358" s="2">
        <v>0.68058547453703699</v>
      </c>
      <c r="D3358" t="s">
        <v>620</v>
      </c>
      <c r="E3358" t="s">
        <v>281</v>
      </c>
      <c r="F3358">
        <v>83.29</v>
      </c>
      <c r="O3358" t="s">
        <v>288</v>
      </c>
    </row>
    <row r="3359" spans="1:35" x14ac:dyDescent="0.3">
      <c r="A3359" t="s">
        <v>0</v>
      </c>
      <c r="B3359" s="1">
        <v>42227</v>
      </c>
      <c r="C3359" s="2">
        <v>0.6805713541666667</v>
      </c>
      <c r="D3359" t="s">
        <v>620</v>
      </c>
      <c r="E3359" t="s">
        <v>319</v>
      </c>
      <c r="F3359">
        <v>83.03</v>
      </c>
      <c r="Z3359">
        <v>0.1</v>
      </c>
      <c r="AA3359">
        <v>8.6666999999999994E-2</v>
      </c>
      <c r="AB3359">
        <v>8.1325999999999996E-2</v>
      </c>
      <c r="AC3359">
        <v>5.3619999999999996E-3</v>
      </c>
      <c r="AD3359">
        <v>-6.502E-3</v>
      </c>
      <c r="AE3359">
        <v>5.7340000000000002E-2</v>
      </c>
      <c r="AF3359">
        <v>5.7340000000000002E-2</v>
      </c>
      <c r="AG3359">
        <v>114</v>
      </c>
    </row>
    <row r="3360" spans="1:35" x14ac:dyDescent="0.3">
      <c r="A3360" t="s">
        <v>0</v>
      </c>
      <c r="B3360" s="1">
        <v>42227</v>
      </c>
      <c r="C3360" s="2">
        <v>0.6805713541666667</v>
      </c>
      <c r="D3360" t="s">
        <v>620</v>
      </c>
      <c r="E3360" t="s">
        <v>234</v>
      </c>
      <c r="F3360">
        <v>83.03</v>
      </c>
      <c r="J3360" t="s">
        <v>762</v>
      </c>
      <c r="U3360">
        <v>0.10378800000000001</v>
      </c>
      <c r="V3360">
        <v>8.6666999999999994E-2</v>
      </c>
      <c r="W3360">
        <v>1.64E-4</v>
      </c>
      <c r="X3360">
        <v>83.745714000000007</v>
      </c>
      <c r="Y3360">
        <v>0.25699499999999997</v>
      </c>
    </row>
    <row r="3361" spans="1:35" x14ac:dyDescent="0.3">
      <c r="A3361" t="s">
        <v>0</v>
      </c>
      <c r="B3361" s="1">
        <v>42227</v>
      </c>
      <c r="C3361" s="2">
        <v>0.6805820023148148</v>
      </c>
      <c r="D3361" t="s">
        <v>620</v>
      </c>
      <c r="E3361" t="s">
        <v>319</v>
      </c>
      <c r="F3361">
        <v>82.78</v>
      </c>
      <c r="Z3361">
        <v>0.1</v>
      </c>
      <c r="AA3361">
        <v>8.3333000000000004E-2</v>
      </c>
      <c r="AB3361">
        <v>8.3019999999999997E-2</v>
      </c>
      <c r="AC3361">
        <v>1.694E-3</v>
      </c>
      <c r="AD3361">
        <v>-6.4209999999999996E-3</v>
      </c>
      <c r="AE3361">
        <v>0.90029400000000004</v>
      </c>
      <c r="AF3361">
        <v>0.90029400000000004</v>
      </c>
      <c r="AG3361">
        <v>1800</v>
      </c>
    </row>
    <row r="3362" spans="1:35" x14ac:dyDescent="0.3">
      <c r="A3362" t="s">
        <v>0</v>
      </c>
      <c r="B3362" s="1">
        <v>42227</v>
      </c>
      <c r="C3362" s="2">
        <v>0.6805820023148148</v>
      </c>
      <c r="D3362" t="s">
        <v>620</v>
      </c>
      <c r="E3362" t="s">
        <v>234</v>
      </c>
      <c r="F3362">
        <v>82.78</v>
      </c>
      <c r="J3362" t="s">
        <v>763</v>
      </c>
      <c r="U3362">
        <v>0.10528899999999999</v>
      </c>
      <c r="V3362">
        <v>8.3333000000000004E-2</v>
      </c>
      <c r="W3362">
        <v>2.3000000000000001E-4</v>
      </c>
      <c r="X3362">
        <v>83.507142999999999</v>
      </c>
      <c r="Y3362">
        <v>0.26335700000000001</v>
      </c>
    </row>
    <row r="3363" spans="1:35" x14ac:dyDescent="0.3">
      <c r="A3363" t="s">
        <v>0</v>
      </c>
      <c r="B3363" s="1">
        <v>42227</v>
      </c>
      <c r="C3363" s="2">
        <v>0.68059013888888886</v>
      </c>
      <c r="D3363" t="s">
        <v>620</v>
      </c>
      <c r="E3363" t="s">
        <v>764</v>
      </c>
      <c r="F3363">
        <v>82.78</v>
      </c>
      <c r="G3363">
        <v>43.236935000000003</v>
      </c>
      <c r="H3363">
        <v>32.702651000000003</v>
      </c>
      <c r="AH3363">
        <v>0.25043300000000002</v>
      </c>
      <c r="AI3363">
        <v>2.5993200000000001</v>
      </c>
    </row>
    <row r="3364" spans="1:35" x14ac:dyDescent="0.3">
      <c r="A3364" t="s">
        <v>0</v>
      </c>
      <c r="B3364" s="1">
        <v>42227</v>
      </c>
      <c r="C3364" s="2">
        <v>0.68059239583333342</v>
      </c>
      <c r="D3364" t="s">
        <v>620</v>
      </c>
      <c r="E3364" t="s">
        <v>319</v>
      </c>
      <c r="F3364">
        <v>82.55</v>
      </c>
      <c r="Z3364">
        <v>0.1</v>
      </c>
      <c r="AA3364">
        <v>7.6666999999999999E-2</v>
      </c>
      <c r="AB3364">
        <v>7.9855999999999996E-2</v>
      </c>
      <c r="AC3364">
        <v>-3.1640000000000001E-3</v>
      </c>
      <c r="AD3364">
        <v>-6.3239999999999998E-3</v>
      </c>
      <c r="AE3364">
        <v>2.4488799999999999</v>
      </c>
      <c r="AF3364">
        <v>2.4488799999999999</v>
      </c>
      <c r="AG3364">
        <v>4897</v>
      </c>
    </row>
    <row r="3365" spans="1:35" x14ac:dyDescent="0.3">
      <c r="A3365" t="s">
        <v>0</v>
      </c>
      <c r="B3365" s="1">
        <v>42227</v>
      </c>
      <c r="C3365" s="2">
        <v>0.68059239583333342</v>
      </c>
      <c r="D3365" t="s">
        <v>620</v>
      </c>
      <c r="E3365" t="s">
        <v>234</v>
      </c>
      <c r="F3365">
        <v>82.55</v>
      </c>
      <c r="J3365" t="s">
        <v>765</v>
      </c>
      <c r="U3365">
        <v>0.106923</v>
      </c>
      <c r="V3365">
        <v>7.6666999999999999E-2</v>
      </c>
      <c r="W3365">
        <v>2.9799999999999998E-4</v>
      </c>
      <c r="X3365">
        <v>83.27</v>
      </c>
      <c r="Y3365">
        <v>0.2681</v>
      </c>
    </row>
    <row r="3366" spans="1:35" x14ac:dyDescent="0.3">
      <c r="A3366" t="s">
        <v>0</v>
      </c>
      <c r="B3366" s="1">
        <v>42227</v>
      </c>
      <c r="C3366" s="2">
        <v>0.68060287037037037</v>
      </c>
      <c r="D3366" t="s">
        <v>620</v>
      </c>
      <c r="E3366" t="s">
        <v>319</v>
      </c>
      <c r="F3366">
        <v>82.31</v>
      </c>
      <c r="Z3366">
        <v>0.1</v>
      </c>
      <c r="AA3366">
        <v>0.08</v>
      </c>
      <c r="AB3366">
        <v>7.9560000000000006E-2</v>
      </c>
      <c r="AC3366">
        <v>-2.9599999999999998E-4</v>
      </c>
      <c r="AD3366">
        <v>-6.2259999999999998E-3</v>
      </c>
      <c r="AE3366">
        <v>1.707759</v>
      </c>
      <c r="AF3366">
        <v>1.707759</v>
      </c>
      <c r="AG3366">
        <v>3415</v>
      </c>
    </row>
    <row r="3367" spans="1:35" x14ac:dyDescent="0.3">
      <c r="A3367" t="s">
        <v>0</v>
      </c>
      <c r="B3367" s="1">
        <v>42227</v>
      </c>
      <c r="C3367" s="2">
        <v>0.68060287037037037</v>
      </c>
      <c r="D3367" t="s">
        <v>620</v>
      </c>
      <c r="E3367" t="s">
        <v>234</v>
      </c>
      <c r="F3367">
        <v>82.31</v>
      </c>
      <c r="J3367" t="s">
        <v>766</v>
      </c>
      <c r="U3367">
        <v>0.107658</v>
      </c>
      <c r="V3367">
        <v>0.08</v>
      </c>
      <c r="W3367">
        <v>3.8400000000000001E-4</v>
      </c>
      <c r="X3367">
        <v>83.031429000000003</v>
      </c>
      <c r="Y3367">
        <v>0.27128099999999999</v>
      </c>
    </row>
    <row r="3368" spans="1:35" x14ac:dyDescent="0.3">
      <c r="A3368" t="s">
        <v>0</v>
      </c>
      <c r="B3368" s="1">
        <v>42227</v>
      </c>
      <c r="C3368" s="2">
        <v>0.68061346064814821</v>
      </c>
      <c r="D3368" t="s">
        <v>620</v>
      </c>
      <c r="E3368" t="s">
        <v>319</v>
      </c>
      <c r="F3368">
        <v>82.08</v>
      </c>
      <c r="Z3368">
        <v>0.1</v>
      </c>
      <c r="AA3368">
        <v>7.6666999999999999E-2</v>
      </c>
      <c r="AB3368">
        <v>7.7993000000000007E-2</v>
      </c>
      <c r="AC3368">
        <v>-1.5659999999999999E-3</v>
      </c>
      <c r="AD3368">
        <v>-6.1199999999999996E-3</v>
      </c>
      <c r="AE3368">
        <v>2.1720229999999998</v>
      </c>
      <c r="AF3368">
        <v>2.1720229999999998</v>
      </c>
      <c r="AG3368">
        <v>4344</v>
      </c>
    </row>
    <row r="3369" spans="1:35" x14ac:dyDescent="0.3">
      <c r="A3369" t="s">
        <v>0</v>
      </c>
      <c r="B3369" s="1">
        <v>42227</v>
      </c>
      <c r="C3369" s="2">
        <v>0.68061346064814821</v>
      </c>
      <c r="D3369" t="s">
        <v>620</v>
      </c>
      <c r="E3369" t="s">
        <v>234</v>
      </c>
      <c r="F3369">
        <v>82.08</v>
      </c>
      <c r="J3369" t="s">
        <v>767</v>
      </c>
      <c r="U3369">
        <v>0.107428</v>
      </c>
      <c r="V3369">
        <v>7.6666999999999999E-2</v>
      </c>
      <c r="W3369">
        <v>4.2499999999999998E-4</v>
      </c>
      <c r="X3369">
        <v>82.792856999999998</v>
      </c>
      <c r="Y3369">
        <v>0.26968999999999999</v>
      </c>
    </row>
    <row r="3370" spans="1:35" x14ac:dyDescent="0.3">
      <c r="A3370" t="s">
        <v>0</v>
      </c>
      <c r="B3370" s="1">
        <v>42227</v>
      </c>
      <c r="C3370" s="2">
        <v>0.68061769675925932</v>
      </c>
      <c r="D3370" t="s">
        <v>620</v>
      </c>
      <c r="E3370" t="s">
        <v>764</v>
      </c>
      <c r="F3370">
        <v>82.08</v>
      </c>
      <c r="G3370">
        <v>43.240842999999998</v>
      </c>
      <c r="H3370">
        <v>32.692183</v>
      </c>
      <c r="AH3370">
        <v>0.33563500000000002</v>
      </c>
      <c r="AI3370">
        <v>2.5983200000000002</v>
      </c>
    </row>
    <row r="3371" spans="1:35" x14ac:dyDescent="0.3">
      <c r="A3371" t="s">
        <v>0</v>
      </c>
      <c r="B3371" s="1">
        <v>42227</v>
      </c>
      <c r="C3371" s="2">
        <v>0.68062406250000007</v>
      </c>
      <c r="D3371" t="s">
        <v>620</v>
      </c>
      <c r="E3371" t="s">
        <v>319</v>
      </c>
      <c r="F3371">
        <v>81.849999999999994</v>
      </c>
      <c r="Z3371">
        <v>0.1</v>
      </c>
      <c r="AA3371">
        <v>7.6666999999999999E-2</v>
      </c>
      <c r="AB3371">
        <v>7.7106999999999995E-2</v>
      </c>
      <c r="AC3371">
        <v>-8.8699999999999998E-4</v>
      </c>
      <c r="AD3371">
        <v>-6.0099999999999997E-3</v>
      </c>
      <c r="AE3371">
        <v>2.0617809999999999</v>
      </c>
      <c r="AF3371">
        <v>2.0617809999999999</v>
      </c>
      <c r="AG3371">
        <v>4123</v>
      </c>
    </row>
    <row r="3372" spans="1:35" x14ac:dyDescent="0.3">
      <c r="A3372" t="s">
        <v>0</v>
      </c>
      <c r="B3372" s="1">
        <v>42227</v>
      </c>
      <c r="C3372" s="2">
        <v>0.68062406250000007</v>
      </c>
      <c r="D3372" t="s">
        <v>620</v>
      </c>
      <c r="E3372" t="s">
        <v>234</v>
      </c>
      <c r="F3372">
        <v>81.849999999999994</v>
      </c>
      <c r="J3372" t="s">
        <v>768</v>
      </c>
      <c r="U3372">
        <v>0.105902</v>
      </c>
      <c r="V3372">
        <v>7.6666999999999999E-2</v>
      </c>
      <c r="W3372">
        <v>3.2699999999999998E-4</v>
      </c>
      <c r="X3372">
        <v>82.555713999999995</v>
      </c>
      <c r="Y3372">
        <v>0.26652900000000002</v>
      </c>
    </row>
    <row r="3373" spans="1:35" x14ac:dyDescent="0.3">
      <c r="A3373" t="s">
        <v>0</v>
      </c>
      <c r="B3373" s="1">
        <v>42227</v>
      </c>
      <c r="C3373" s="2">
        <v>0.68063453703703702</v>
      </c>
      <c r="D3373" t="s">
        <v>620</v>
      </c>
      <c r="E3373" t="s">
        <v>319</v>
      </c>
      <c r="F3373">
        <v>81.62</v>
      </c>
      <c r="Z3373">
        <v>0.1</v>
      </c>
      <c r="AA3373">
        <v>7.6666999999999999E-2</v>
      </c>
      <c r="AB3373">
        <v>7.6769000000000004E-2</v>
      </c>
      <c r="AC3373">
        <v>-3.3700000000000001E-4</v>
      </c>
      <c r="AD3373">
        <v>-5.8989999999999997E-3</v>
      </c>
      <c r="AE3373">
        <v>1.9423729999999999</v>
      </c>
      <c r="AF3373">
        <v>1.9423729999999999</v>
      </c>
      <c r="AG3373">
        <v>3884</v>
      </c>
    </row>
    <row r="3374" spans="1:35" x14ac:dyDescent="0.3">
      <c r="A3374" t="s">
        <v>0</v>
      </c>
      <c r="B3374" s="1">
        <v>42227</v>
      </c>
      <c r="C3374" s="2">
        <v>0.68063453703703702</v>
      </c>
      <c r="D3374" t="s">
        <v>620</v>
      </c>
      <c r="E3374" t="s">
        <v>234</v>
      </c>
      <c r="F3374">
        <v>81.62</v>
      </c>
      <c r="J3374" t="s">
        <v>769</v>
      </c>
      <c r="U3374">
        <v>0.103992</v>
      </c>
      <c r="V3374">
        <v>7.6666999999999999E-2</v>
      </c>
      <c r="W3374">
        <v>5.3000000000000001E-5</v>
      </c>
      <c r="X3374">
        <v>82.317143000000002</v>
      </c>
      <c r="Y3374">
        <v>0.25618999999999997</v>
      </c>
    </row>
    <row r="3375" spans="1:35" x14ac:dyDescent="0.3">
      <c r="A3375" t="s">
        <v>0</v>
      </c>
      <c r="B3375" s="1">
        <v>42227</v>
      </c>
      <c r="C3375" s="2">
        <v>0.68064512731481486</v>
      </c>
      <c r="D3375" t="s">
        <v>620</v>
      </c>
      <c r="E3375" t="s">
        <v>319</v>
      </c>
      <c r="F3375">
        <v>81.38</v>
      </c>
      <c r="Z3375">
        <v>0.1</v>
      </c>
      <c r="AA3375">
        <v>0.08</v>
      </c>
      <c r="AB3375">
        <v>7.8439999999999996E-2</v>
      </c>
      <c r="AC3375">
        <v>1.671E-3</v>
      </c>
      <c r="AD3375">
        <v>-5.7949999999999998E-3</v>
      </c>
      <c r="AE3375">
        <v>1.2733969999999999</v>
      </c>
      <c r="AF3375">
        <v>1.2733969999999999</v>
      </c>
      <c r="AG3375">
        <v>2546</v>
      </c>
    </row>
    <row r="3376" spans="1:35" x14ac:dyDescent="0.3">
      <c r="A3376" t="s">
        <v>0</v>
      </c>
      <c r="B3376" s="1">
        <v>42227</v>
      </c>
      <c r="C3376" s="2">
        <v>0.68064512731481486</v>
      </c>
      <c r="D3376" t="s">
        <v>620</v>
      </c>
      <c r="E3376" t="s">
        <v>234</v>
      </c>
      <c r="F3376">
        <v>81.38</v>
      </c>
      <c r="J3376" t="s">
        <v>770</v>
      </c>
      <c r="U3376">
        <v>0.103378</v>
      </c>
      <c r="V3376">
        <v>0.08</v>
      </c>
      <c r="W3376">
        <v>-2.5999999999999998E-4</v>
      </c>
      <c r="X3376">
        <v>82.081429</v>
      </c>
      <c r="Y3376">
        <v>0.253048</v>
      </c>
    </row>
    <row r="3377" spans="1:35" x14ac:dyDescent="0.3">
      <c r="A3377" t="s">
        <v>0</v>
      </c>
      <c r="B3377" s="1">
        <v>42227</v>
      </c>
      <c r="C3377" s="2">
        <v>0.68065251157407403</v>
      </c>
      <c r="D3377" t="s">
        <v>620</v>
      </c>
      <c r="E3377" t="s">
        <v>764</v>
      </c>
      <c r="F3377">
        <v>81.38</v>
      </c>
      <c r="G3377">
        <v>43.366340999999998</v>
      </c>
      <c r="H3377">
        <v>32.674453999999997</v>
      </c>
      <c r="AH3377">
        <v>0.37282500000000002</v>
      </c>
      <c r="AI3377">
        <v>2.5980829999999999</v>
      </c>
    </row>
    <row r="3378" spans="1:35" x14ac:dyDescent="0.3">
      <c r="A3378" t="s">
        <v>0</v>
      </c>
      <c r="B3378" s="1">
        <v>42227</v>
      </c>
      <c r="C3378" s="2">
        <v>0.68065564814814816</v>
      </c>
      <c r="D3378" t="s">
        <v>620</v>
      </c>
      <c r="E3378" t="s">
        <v>319</v>
      </c>
      <c r="F3378">
        <v>81.17</v>
      </c>
      <c r="Z3378">
        <v>0.1</v>
      </c>
      <c r="AA3378">
        <v>7.0000000000000007E-2</v>
      </c>
      <c r="AB3378">
        <v>7.4167999999999998E-2</v>
      </c>
      <c r="AC3378">
        <v>-4.2719999999999998E-3</v>
      </c>
      <c r="AD3378">
        <v>-5.6709999999999998E-3</v>
      </c>
      <c r="AE3378">
        <v>3.1998630000000001</v>
      </c>
      <c r="AF3378">
        <v>3.1998630000000001</v>
      </c>
      <c r="AG3378">
        <v>6399</v>
      </c>
    </row>
    <row r="3379" spans="1:35" x14ac:dyDescent="0.3">
      <c r="A3379" t="s">
        <v>0</v>
      </c>
      <c r="B3379" s="1">
        <v>42227</v>
      </c>
      <c r="C3379" s="2">
        <v>0.68065564814814816</v>
      </c>
      <c r="D3379" t="s">
        <v>620</v>
      </c>
      <c r="E3379" t="s">
        <v>234</v>
      </c>
      <c r="F3379">
        <v>81.17</v>
      </c>
      <c r="J3379" t="s">
        <v>771</v>
      </c>
      <c r="U3379">
        <v>0.10277699999999999</v>
      </c>
      <c r="V3379">
        <v>7.0000000000000007E-2</v>
      </c>
      <c r="W3379">
        <v>-4.4799999999999999E-4</v>
      </c>
      <c r="X3379">
        <v>81.851428999999996</v>
      </c>
      <c r="Y3379">
        <v>0.248448</v>
      </c>
    </row>
    <row r="3380" spans="1:35" x14ac:dyDescent="0.3">
      <c r="A3380" t="s">
        <v>0</v>
      </c>
      <c r="B3380" s="1">
        <v>42227</v>
      </c>
      <c r="C3380" s="2">
        <v>0.68066612268518512</v>
      </c>
      <c r="D3380" t="s">
        <v>620</v>
      </c>
      <c r="E3380" t="s">
        <v>319</v>
      </c>
      <c r="F3380">
        <v>80.95</v>
      </c>
      <c r="Z3380">
        <v>0.1</v>
      </c>
      <c r="AA3380">
        <v>7.3332999999999995E-2</v>
      </c>
      <c r="AB3380">
        <v>7.3223999999999997E-2</v>
      </c>
      <c r="AC3380">
        <v>-9.4499999999999998E-4</v>
      </c>
      <c r="AD3380">
        <v>-5.5430000000000002E-3</v>
      </c>
      <c r="AE3380">
        <v>2.388328</v>
      </c>
      <c r="AF3380">
        <v>2.388328</v>
      </c>
      <c r="AG3380">
        <v>4776</v>
      </c>
    </row>
    <row r="3381" spans="1:35" x14ac:dyDescent="0.3">
      <c r="A3381" t="s">
        <v>0</v>
      </c>
      <c r="B3381" s="1">
        <v>42227</v>
      </c>
      <c r="C3381" s="2">
        <v>0.68066612268518512</v>
      </c>
      <c r="D3381" t="s">
        <v>620</v>
      </c>
      <c r="E3381" t="s">
        <v>234</v>
      </c>
      <c r="F3381">
        <v>80.95</v>
      </c>
      <c r="J3381" t="s">
        <v>772</v>
      </c>
      <c r="U3381">
        <v>0.10148</v>
      </c>
      <c r="V3381">
        <v>7.3332999999999995E-2</v>
      </c>
      <c r="W3381">
        <v>-4.9899999999999999E-4</v>
      </c>
      <c r="X3381">
        <v>81.622856999999996</v>
      </c>
      <c r="Y3381">
        <v>0.24159</v>
      </c>
    </row>
    <row r="3382" spans="1:35" x14ac:dyDescent="0.3">
      <c r="A3382" t="s">
        <v>0</v>
      </c>
      <c r="B3382" s="1">
        <v>42227</v>
      </c>
      <c r="C3382" s="2">
        <v>0.68067671296296295</v>
      </c>
      <c r="D3382" t="s">
        <v>620</v>
      </c>
      <c r="E3382" t="s">
        <v>319</v>
      </c>
      <c r="F3382">
        <v>80.72</v>
      </c>
      <c r="Z3382">
        <v>0.1</v>
      </c>
      <c r="AA3382">
        <v>7.6666999999999999E-2</v>
      </c>
      <c r="AB3382">
        <v>7.4935000000000002E-2</v>
      </c>
      <c r="AC3382">
        <v>1.712E-3</v>
      </c>
      <c r="AD3382">
        <v>-5.4219999999999997E-3</v>
      </c>
      <c r="AE3382">
        <v>1.5432030000000001</v>
      </c>
      <c r="AF3382">
        <v>1.5432030000000001</v>
      </c>
      <c r="AG3382">
        <v>3086</v>
      </c>
    </row>
    <row r="3383" spans="1:35" x14ac:dyDescent="0.3">
      <c r="A3383" t="s">
        <v>0</v>
      </c>
      <c r="B3383" s="1">
        <v>42227</v>
      </c>
      <c r="C3383" s="2">
        <v>0.68067671296296295</v>
      </c>
      <c r="D3383" t="s">
        <v>620</v>
      </c>
      <c r="E3383" t="s">
        <v>234</v>
      </c>
      <c r="F3383">
        <v>80.72</v>
      </c>
      <c r="J3383" t="s">
        <v>773</v>
      </c>
      <c r="U3383">
        <v>0.10034999999999999</v>
      </c>
      <c r="V3383">
        <v>7.6666999999999999E-2</v>
      </c>
      <c r="W3383">
        <v>-4.7399999999999997E-4</v>
      </c>
      <c r="X3383">
        <v>81.395713999999998</v>
      </c>
      <c r="Y3383">
        <v>0.238562</v>
      </c>
    </row>
    <row r="3384" spans="1:35" x14ac:dyDescent="0.3">
      <c r="A3384" t="s">
        <v>0</v>
      </c>
      <c r="B3384" s="1">
        <v>42227</v>
      </c>
      <c r="C3384" s="2">
        <v>0.68068723379629636</v>
      </c>
      <c r="D3384" t="s">
        <v>620</v>
      </c>
      <c r="E3384" t="s">
        <v>319</v>
      </c>
      <c r="F3384">
        <v>80.489999999999995</v>
      </c>
      <c r="Z3384">
        <v>0.1</v>
      </c>
      <c r="AA3384">
        <v>7.6666999999999999E-2</v>
      </c>
      <c r="AB3384">
        <v>7.6052999999999996E-2</v>
      </c>
      <c r="AC3384">
        <v>1.1180000000000001E-3</v>
      </c>
      <c r="AD3384">
        <v>-5.3070000000000001E-3</v>
      </c>
      <c r="AE3384">
        <v>1.612193</v>
      </c>
      <c r="AF3384">
        <v>1.612193</v>
      </c>
      <c r="AG3384">
        <v>3224</v>
      </c>
    </row>
    <row r="3385" spans="1:35" x14ac:dyDescent="0.3">
      <c r="A3385" t="s">
        <v>0</v>
      </c>
      <c r="B3385" s="1">
        <v>42227</v>
      </c>
      <c r="C3385" s="2">
        <v>0.68068723379629636</v>
      </c>
      <c r="D3385" t="s">
        <v>620</v>
      </c>
      <c r="E3385" t="s">
        <v>234</v>
      </c>
      <c r="F3385">
        <v>80.489999999999995</v>
      </c>
      <c r="J3385" t="s">
        <v>774</v>
      </c>
      <c r="U3385">
        <v>9.9724999999999994E-2</v>
      </c>
      <c r="V3385">
        <v>7.6666999999999999E-2</v>
      </c>
      <c r="W3385">
        <v>-4.2900000000000002E-4</v>
      </c>
      <c r="X3385">
        <v>81.168571</v>
      </c>
      <c r="Y3385">
        <v>0.23704800000000001</v>
      </c>
    </row>
    <row r="3386" spans="1:35" x14ac:dyDescent="0.3">
      <c r="A3386" t="s">
        <v>0</v>
      </c>
      <c r="B3386" s="1">
        <v>42227</v>
      </c>
      <c r="C3386" s="2">
        <v>0.68069002314814808</v>
      </c>
      <c r="D3386" t="s">
        <v>620</v>
      </c>
      <c r="E3386" t="s">
        <v>764</v>
      </c>
      <c r="F3386">
        <v>80.489999999999995</v>
      </c>
      <c r="G3386">
        <v>43.381106000000003</v>
      </c>
      <c r="H3386">
        <v>32.669387999999998</v>
      </c>
      <c r="AH3386">
        <v>0.41417300000000001</v>
      </c>
      <c r="AI3386">
        <v>2.5988920000000002</v>
      </c>
    </row>
    <row r="3387" spans="1:35" x14ac:dyDescent="0.3">
      <c r="A3387" t="s">
        <v>0</v>
      </c>
      <c r="B3387" s="1">
        <v>42227</v>
      </c>
      <c r="C3387" s="2">
        <v>0.68069774305555553</v>
      </c>
      <c r="D3387" t="s">
        <v>620</v>
      </c>
      <c r="E3387" t="s">
        <v>319</v>
      </c>
      <c r="F3387">
        <v>80.27</v>
      </c>
      <c r="Z3387">
        <v>0.1</v>
      </c>
      <c r="AA3387">
        <v>7.3332999999999995E-2</v>
      </c>
      <c r="AB3387">
        <v>7.4745000000000006E-2</v>
      </c>
      <c r="AC3387">
        <v>-1.3079999999999999E-3</v>
      </c>
      <c r="AD3387">
        <v>-5.1859999999999996E-3</v>
      </c>
      <c r="AE3387">
        <v>2.364026</v>
      </c>
      <c r="AF3387">
        <v>2.364026</v>
      </c>
      <c r="AG3387">
        <v>4728</v>
      </c>
    </row>
    <row r="3388" spans="1:35" x14ac:dyDescent="0.3">
      <c r="A3388" t="s">
        <v>0</v>
      </c>
      <c r="B3388" s="1">
        <v>42227</v>
      </c>
      <c r="C3388" s="2">
        <v>0.68069774305555553</v>
      </c>
      <c r="D3388" t="s">
        <v>620</v>
      </c>
      <c r="E3388" t="s">
        <v>234</v>
      </c>
      <c r="F3388">
        <v>80.27</v>
      </c>
      <c r="J3388" t="s">
        <v>775</v>
      </c>
      <c r="U3388">
        <v>9.9544999999999995E-2</v>
      </c>
      <c r="V3388">
        <v>7.3332999999999995E-2</v>
      </c>
      <c r="W3388">
        <v>-3.9399999999999998E-4</v>
      </c>
      <c r="X3388">
        <v>80.942857000000004</v>
      </c>
      <c r="Y3388">
        <v>0.23479</v>
      </c>
    </row>
    <row r="3389" spans="1:35" x14ac:dyDescent="0.3">
      <c r="A3389" t="s">
        <v>0</v>
      </c>
      <c r="B3389" s="1">
        <v>42227</v>
      </c>
      <c r="C3389" s="2">
        <v>0.68070833333333336</v>
      </c>
      <c r="D3389" t="s">
        <v>620</v>
      </c>
      <c r="E3389" t="s">
        <v>319</v>
      </c>
      <c r="F3389">
        <v>80.05</v>
      </c>
      <c r="Z3389">
        <v>0.1</v>
      </c>
      <c r="AA3389">
        <v>7.3332999999999995E-2</v>
      </c>
      <c r="AB3389">
        <v>7.3844000000000007E-2</v>
      </c>
      <c r="AC3389">
        <v>-9.01E-4</v>
      </c>
      <c r="AD3389">
        <v>-5.0610000000000004E-3</v>
      </c>
      <c r="AE3389">
        <v>2.3276430000000001</v>
      </c>
      <c r="AF3389">
        <v>2.3276430000000001</v>
      </c>
      <c r="AG3389">
        <v>4655</v>
      </c>
    </row>
    <row r="3390" spans="1:35" x14ac:dyDescent="0.3">
      <c r="A3390" t="s">
        <v>0</v>
      </c>
      <c r="B3390" s="1">
        <v>42227</v>
      </c>
      <c r="C3390" s="2">
        <v>0.68070833333333336</v>
      </c>
      <c r="D3390" t="s">
        <v>620</v>
      </c>
      <c r="E3390" t="s">
        <v>234</v>
      </c>
      <c r="F3390">
        <v>80.05</v>
      </c>
      <c r="J3390" t="s">
        <v>776</v>
      </c>
      <c r="U3390">
        <v>9.9761000000000002E-2</v>
      </c>
      <c r="V3390">
        <v>7.3332999999999995E-2</v>
      </c>
      <c r="W3390">
        <v>-3.2699999999999998E-4</v>
      </c>
      <c r="X3390">
        <v>80.718570999999997</v>
      </c>
      <c r="Y3390">
        <v>0.232548</v>
      </c>
    </row>
    <row r="3391" spans="1:35" x14ac:dyDescent="0.3">
      <c r="A3391" t="s">
        <v>0</v>
      </c>
      <c r="B3391" s="1">
        <v>42227</v>
      </c>
      <c r="C3391" s="2">
        <v>0.68071892361111119</v>
      </c>
      <c r="D3391" t="s">
        <v>620</v>
      </c>
      <c r="E3391" t="s">
        <v>319</v>
      </c>
      <c r="F3391">
        <v>79.819999999999993</v>
      </c>
      <c r="Z3391">
        <v>0.1</v>
      </c>
      <c r="AA3391">
        <v>7.6666999999999999E-2</v>
      </c>
      <c r="AB3391">
        <v>7.5231999999999993E-2</v>
      </c>
      <c r="AC3391">
        <v>1.389E-3</v>
      </c>
      <c r="AD3391">
        <v>-4.9420000000000002E-3</v>
      </c>
      <c r="AE3391">
        <v>1.6060939999999999</v>
      </c>
      <c r="AF3391">
        <v>1.6060939999999999</v>
      </c>
      <c r="AG3391">
        <v>3212</v>
      </c>
    </row>
    <row r="3392" spans="1:35" x14ac:dyDescent="0.3">
      <c r="A3392" t="s">
        <v>0</v>
      </c>
      <c r="B3392" s="1">
        <v>42227</v>
      </c>
      <c r="C3392" s="2">
        <v>0.68071892361111119</v>
      </c>
      <c r="D3392" t="s">
        <v>620</v>
      </c>
      <c r="E3392" t="s">
        <v>234</v>
      </c>
      <c r="F3392">
        <v>79.819999999999993</v>
      </c>
      <c r="J3392" t="s">
        <v>777</v>
      </c>
      <c r="U3392">
        <v>0.10005</v>
      </c>
      <c r="V3392">
        <v>7.6666999999999999E-2</v>
      </c>
      <c r="W3392">
        <v>-1.94E-4</v>
      </c>
      <c r="X3392">
        <v>80.495714000000007</v>
      </c>
      <c r="Y3392">
        <v>0.236262</v>
      </c>
    </row>
    <row r="3393" spans="1:35" x14ac:dyDescent="0.3">
      <c r="A3393" t="s">
        <v>0</v>
      </c>
      <c r="B3393" s="1">
        <v>42227</v>
      </c>
      <c r="C3393" s="2">
        <v>0.68072333333333335</v>
      </c>
      <c r="D3393" t="s">
        <v>620</v>
      </c>
      <c r="E3393" t="s">
        <v>764</v>
      </c>
      <c r="F3393">
        <v>79.819999999999993</v>
      </c>
      <c r="G3393">
        <v>43.487062999999999</v>
      </c>
      <c r="H3393">
        <v>32.669218999999998</v>
      </c>
      <c r="AH3393">
        <v>0.39541900000000002</v>
      </c>
      <c r="AI3393">
        <v>2.5984159999999998</v>
      </c>
    </row>
    <row r="3394" spans="1:35" x14ac:dyDescent="0.3">
      <c r="A3394" t="s">
        <v>0</v>
      </c>
      <c r="B3394" s="1">
        <v>42227</v>
      </c>
      <c r="C3394" s="2">
        <v>0.6807568634259259</v>
      </c>
      <c r="D3394" t="s">
        <v>620</v>
      </c>
      <c r="E3394" t="s">
        <v>326</v>
      </c>
    </row>
    <row r="3395" spans="1:35" x14ac:dyDescent="0.3">
      <c r="A3395" t="s">
        <v>0</v>
      </c>
      <c r="B3395" s="1">
        <v>42227</v>
      </c>
      <c r="C3395" s="2">
        <v>0.68072939814814815</v>
      </c>
      <c r="D3395" t="s">
        <v>620</v>
      </c>
      <c r="E3395" t="s">
        <v>319</v>
      </c>
      <c r="F3395">
        <v>79.59</v>
      </c>
      <c r="Z3395">
        <v>-0.1</v>
      </c>
      <c r="AA3395">
        <v>7.6666999999999999E-2</v>
      </c>
      <c r="AB3395">
        <v>7.6155E-2</v>
      </c>
      <c r="AC3395">
        <v>9.2299999999999999E-4</v>
      </c>
      <c r="AD3395">
        <v>-5.7869999999999996E-3</v>
      </c>
      <c r="AE3395">
        <v>-14.343419000000001</v>
      </c>
      <c r="AF3395">
        <v>-14.343419000000001</v>
      </c>
      <c r="AG3395">
        <v>-28686</v>
      </c>
    </row>
    <row r="3396" spans="1:35" x14ac:dyDescent="0.3">
      <c r="A3396" t="s">
        <v>0</v>
      </c>
      <c r="B3396" s="1">
        <v>42227</v>
      </c>
      <c r="C3396" s="2">
        <v>0.68072939814814815</v>
      </c>
      <c r="D3396" t="s">
        <v>620</v>
      </c>
      <c r="E3396" t="s">
        <v>234</v>
      </c>
      <c r="F3396">
        <v>79.59</v>
      </c>
      <c r="J3396" t="s">
        <v>778</v>
      </c>
      <c r="U3396">
        <v>0.100037</v>
      </c>
      <c r="V3396">
        <v>7.6666999999999999E-2</v>
      </c>
      <c r="W3396">
        <v>-5.7000000000000003E-5</v>
      </c>
      <c r="X3396">
        <v>80.27</v>
      </c>
      <c r="Y3396">
        <v>0.23776700000000001</v>
      </c>
    </row>
    <row r="3397" spans="1:35" x14ac:dyDescent="0.3">
      <c r="A3397" t="s">
        <v>0</v>
      </c>
      <c r="B3397" s="1">
        <v>42227</v>
      </c>
      <c r="C3397" s="2">
        <v>0.68073998842592598</v>
      </c>
      <c r="D3397" t="s">
        <v>620</v>
      </c>
      <c r="E3397" t="s">
        <v>319</v>
      </c>
      <c r="F3397">
        <v>79.37</v>
      </c>
      <c r="Z3397">
        <v>-0.1</v>
      </c>
      <c r="AA3397">
        <v>7.3332999999999995E-2</v>
      </c>
      <c r="AB3397">
        <v>7.4770000000000003E-2</v>
      </c>
      <c r="AC3397">
        <v>-1.3849999999999999E-3</v>
      </c>
      <c r="AD3397">
        <v>-6.6259999999999999E-3</v>
      </c>
      <c r="AE3397">
        <v>-13.617969</v>
      </c>
      <c r="AF3397">
        <v>-13.617969</v>
      </c>
      <c r="AG3397">
        <v>-27235</v>
      </c>
    </row>
    <row r="3398" spans="1:35" x14ac:dyDescent="0.3">
      <c r="A3398" t="s">
        <v>0</v>
      </c>
      <c r="B3398" s="1">
        <v>42227</v>
      </c>
      <c r="C3398" s="2">
        <v>0.68073998842592598</v>
      </c>
      <c r="D3398" t="s">
        <v>620</v>
      </c>
      <c r="E3398" t="s">
        <v>234</v>
      </c>
      <c r="F3398">
        <v>79.37</v>
      </c>
      <c r="J3398" t="s">
        <v>779</v>
      </c>
      <c r="U3398">
        <v>0.10005</v>
      </c>
      <c r="V3398">
        <v>7.3332999999999995E-2</v>
      </c>
      <c r="W3398">
        <v>2.3E-5</v>
      </c>
      <c r="X3398">
        <v>80.044286</v>
      </c>
      <c r="Y3398">
        <v>0.236262</v>
      </c>
    </row>
    <row r="3399" spans="1:35" x14ac:dyDescent="0.3">
      <c r="A3399" t="s">
        <v>0</v>
      </c>
      <c r="B3399" s="1">
        <v>42227</v>
      </c>
      <c r="C3399" s="2">
        <v>0.68076461805555555</v>
      </c>
      <c r="D3399" t="s">
        <v>620</v>
      </c>
      <c r="E3399" t="s">
        <v>114</v>
      </c>
      <c r="K3399">
        <v>1202.0610349999999</v>
      </c>
      <c r="L3399">
        <v>13.791667</v>
      </c>
      <c r="M3399">
        <v>44.693511999999998</v>
      </c>
      <c r="N3399">
        <v>13.896953</v>
      </c>
    </row>
    <row r="3400" spans="1:35" x14ac:dyDescent="0.3">
      <c r="A3400" t="s">
        <v>0</v>
      </c>
      <c r="B3400" s="1">
        <v>42227</v>
      </c>
      <c r="C3400" s="2">
        <v>0.68075046296296293</v>
      </c>
      <c r="D3400" t="s">
        <v>620</v>
      </c>
      <c r="E3400" t="s">
        <v>319</v>
      </c>
      <c r="F3400">
        <v>79.13</v>
      </c>
      <c r="Z3400">
        <v>-0.1</v>
      </c>
      <c r="AA3400">
        <v>0.08</v>
      </c>
      <c r="AB3400">
        <v>7.7376E-2</v>
      </c>
      <c r="AC3400">
        <v>2.6059999999999998E-3</v>
      </c>
      <c r="AD3400">
        <v>-7.4780000000000003E-3</v>
      </c>
      <c r="AE3400">
        <v>-14.891617999999999</v>
      </c>
      <c r="AF3400">
        <v>-14.891617999999999</v>
      </c>
      <c r="AG3400">
        <v>-29783</v>
      </c>
    </row>
    <row r="3401" spans="1:35" x14ac:dyDescent="0.3">
      <c r="A3401" t="s">
        <v>0</v>
      </c>
      <c r="B3401" s="1">
        <v>42227</v>
      </c>
      <c r="C3401" s="2">
        <v>0.68075046296296293</v>
      </c>
      <c r="D3401" t="s">
        <v>620</v>
      </c>
      <c r="E3401" t="s">
        <v>234</v>
      </c>
      <c r="F3401">
        <v>79.13</v>
      </c>
      <c r="J3401" t="s">
        <v>780</v>
      </c>
      <c r="U3401">
        <v>0.100663</v>
      </c>
      <c r="V3401">
        <v>0.08</v>
      </c>
      <c r="W3401">
        <v>6.2000000000000003E-5</v>
      </c>
      <c r="X3401">
        <v>79.817143000000002</v>
      </c>
      <c r="Y3401">
        <v>0.23929</v>
      </c>
    </row>
    <row r="3402" spans="1:35" x14ac:dyDescent="0.3">
      <c r="A3402" t="s">
        <v>0</v>
      </c>
      <c r="B3402" s="1">
        <v>42227</v>
      </c>
      <c r="C3402" s="2">
        <v>0.68075692129629628</v>
      </c>
      <c r="D3402" t="s">
        <v>620</v>
      </c>
      <c r="E3402" t="s">
        <v>235</v>
      </c>
      <c r="F3402">
        <v>79.13</v>
      </c>
      <c r="P3402" t="s">
        <v>299</v>
      </c>
    </row>
    <row r="3403" spans="1:35" x14ac:dyDescent="0.3">
      <c r="A3403" t="s">
        <v>0</v>
      </c>
      <c r="B3403" s="1">
        <v>42227</v>
      </c>
      <c r="C3403" s="2">
        <v>0.68076105324074077</v>
      </c>
      <c r="D3403" t="s">
        <v>620</v>
      </c>
      <c r="E3403" t="s">
        <v>319</v>
      </c>
      <c r="F3403">
        <v>78.91</v>
      </c>
      <c r="Z3403">
        <v>-0.1</v>
      </c>
      <c r="AA3403">
        <v>7.3332999999999995E-2</v>
      </c>
      <c r="AB3403">
        <v>7.5541999999999998E-2</v>
      </c>
      <c r="AC3403">
        <v>-1.8339999999999999E-3</v>
      </c>
      <c r="AD3403">
        <v>-8.3199999999999993E-3</v>
      </c>
      <c r="AE3403">
        <v>-13.561921999999999</v>
      </c>
      <c r="AF3403">
        <v>-13.561921999999999</v>
      </c>
      <c r="AG3403">
        <v>-27123</v>
      </c>
    </row>
    <row r="3404" spans="1:35" x14ac:dyDescent="0.3">
      <c r="A3404" t="s">
        <v>0</v>
      </c>
      <c r="B3404" s="1">
        <v>42227</v>
      </c>
      <c r="C3404" s="2">
        <v>0.68076105324074077</v>
      </c>
      <c r="D3404" t="s">
        <v>620</v>
      </c>
      <c r="E3404" t="s">
        <v>234</v>
      </c>
      <c r="F3404">
        <v>78.91</v>
      </c>
      <c r="J3404" t="s">
        <v>781</v>
      </c>
      <c r="U3404">
        <v>0.101359</v>
      </c>
      <c r="V3404">
        <v>7.3332999999999995E-2</v>
      </c>
      <c r="W3404">
        <v>1E-4</v>
      </c>
      <c r="X3404">
        <v>79.591429000000005</v>
      </c>
      <c r="Y3404">
        <v>0.24154800000000001</v>
      </c>
    </row>
    <row r="3405" spans="1:35" x14ac:dyDescent="0.3">
      <c r="A3405" t="s">
        <v>0</v>
      </c>
      <c r="B3405" s="1">
        <v>42227</v>
      </c>
      <c r="C3405" s="2">
        <v>0.68076857638888899</v>
      </c>
      <c r="D3405" t="s">
        <v>620</v>
      </c>
      <c r="E3405" t="s">
        <v>281</v>
      </c>
      <c r="F3405">
        <v>78.91</v>
      </c>
      <c r="O3405" t="s">
        <v>309</v>
      </c>
    </row>
    <row r="3406" spans="1:35" x14ac:dyDescent="0.3">
      <c r="A3406" t="s">
        <v>0</v>
      </c>
      <c r="B3406" s="1">
        <v>42227</v>
      </c>
      <c r="C3406" s="2">
        <v>0.68076950231481481</v>
      </c>
      <c r="D3406" t="s">
        <v>620</v>
      </c>
      <c r="E3406" t="s">
        <v>782</v>
      </c>
      <c r="F3406">
        <v>78.91</v>
      </c>
      <c r="G3406">
        <v>43.557411999999999</v>
      </c>
      <c r="H3406">
        <v>32.709235999999997</v>
      </c>
      <c r="AH3406">
        <v>0.31269200000000003</v>
      </c>
      <c r="AI3406">
        <v>2.599653</v>
      </c>
    </row>
    <row r="3407" spans="1:35" x14ac:dyDescent="0.3">
      <c r="A3407" t="s">
        <v>0</v>
      </c>
      <c r="B3407" s="1">
        <v>42227</v>
      </c>
      <c r="C3407" s="2">
        <v>0.68077158564814821</v>
      </c>
      <c r="D3407" t="s">
        <v>620</v>
      </c>
      <c r="E3407" t="s">
        <v>319</v>
      </c>
      <c r="F3407">
        <v>78.680000000000007</v>
      </c>
      <c r="Z3407">
        <v>0.1</v>
      </c>
      <c r="AA3407">
        <v>7.6666999999999999E-2</v>
      </c>
      <c r="AB3407">
        <v>7.5922000000000003E-2</v>
      </c>
      <c r="AC3407">
        <v>3.8000000000000002E-4</v>
      </c>
      <c r="AD3407">
        <v>-8.2050000000000005E-3</v>
      </c>
      <c r="AE3407">
        <v>1.8167120000000001</v>
      </c>
      <c r="AF3407">
        <v>1.8167120000000001</v>
      </c>
      <c r="AG3407">
        <v>3633</v>
      </c>
    </row>
    <row r="3408" spans="1:35" x14ac:dyDescent="0.3">
      <c r="A3408" t="s">
        <v>0</v>
      </c>
      <c r="B3408" s="1">
        <v>42227</v>
      </c>
      <c r="C3408" s="2">
        <v>0.68077158564814821</v>
      </c>
      <c r="D3408" t="s">
        <v>620</v>
      </c>
      <c r="E3408" t="s">
        <v>234</v>
      </c>
      <c r="F3408">
        <v>78.680000000000007</v>
      </c>
      <c r="J3408" t="s">
        <v>783</v>
      </c>
      <c r="U3408">
        <v>0.101468</v>
      </c>
      <c r="V3408">
        <v>7.6666999999999999E-2</v>
      </c>
      <c r="W3408">
        <v>1.37E-4</v>
      </c>
      <c r="X3408">
        <v>79.364286000000007</v>
      </c>
      <c r="Y3408">
        <v>0.243062</v>
      </c>
    </row>
    <row r="3409" spans="1:35" x14ac:dyDescent="0.3">
      <c r="A3409" t="s">
        <v>0</v>
      </c>
      <c r="B3409" s="1">
        <v>42227</v>
      </c>
      <c r="C3409" s="2">
        <v>0.68079298611111116</v>
      </c>
      <c r="D3409" t="s">
        <v>620</v>
      </c>
      <c r="E3409" t="s">
        <v>281</v>
      </c>
      <c r="F3409">
        <v>78.680000000000007</v>
      </c>
      <c r="O3409" t="s">
        <v>784</v>
      </c>
    </row>
    <row r="3410" spans="1:35" x14ac:dyDescent="0.3">
      <c r="A3410" t="s">
        <v>0</v>
      </c>
      <c r="B3410" s="1">
        <v>42227</v>
      </c>
      <c r="C3410" s="2">
        <v>0.68079311342592597</v>
      </c>
      <c r="D3410" t="s">
        <v>620</v>
      </c>
      <c r="E3410" t="s">
        <v>281</v>
      </c>
      <c r="F3410">
        <v>78.680000000000007</v>
      </c>
      <c r="O3410" t="s">
        <v>785</v>
      </c>
    </row>
    <row r="3411" spans="1:35" x14ac:dyDescent="0.3">
      <c r="A3411" t="s">
        <v>0</v>
      </c>
      <c r="B3411" s="1">
        <v>42227</v>
      </c>
      <c r="C3411" s="2">
        <v>0.68079328703703712</v>
      </c>
      <c r="D3411" t="s">
        <v>620</v>
      </c>
      <c r="E3411" t="s">
        <v>281</v>
      </c>
      <c r="F3411">
        <v>78.680000000000007</v>
      </c>
    </row>
    <row r="3412" spans="1:35" x14ac:dyDescent="0.3">
      <c r="A3412" t="s">
        <v>0</v>
      </c>
      <c r="B3412" s="1">
        <v>42227</v>
      </c>
      <c r="C3412" s="2">
        <v>0.68079374999999998</v>
      </c>
      <c r="D3412" t="s">
        <v>620</v>
      </c>
      <c r="E3412" t="s">
        <v>281</v>
      </c>
      <c r="F3412">
        <v>78.680000000000007</v>
      </c>
      <c r="O3412" t="s">
        <v>283</v>
      </c>
    </row>
    <row r="3413" spans="1:35" x14ac:dyDescent="0.3">
      <c r="A3413" t="s">
        <v>0</v>
      </c>
      <c r="B3413" s="1">
        <v>42227</v>
      </c>
      <c r="C3413" s="2">
        <v>0.68077430555555551</v>
      </c>
      <c r="D3413" t="s">
        <v>620</v>
      </c>
      <c r="E3413" t="s">
        <v>235</v>
      </c>
      <c r="F3413">
        <v>78.680000000000007</v>
      </c>
      <c r="P3413" t="s">
        <v>786</v>
      </c>
    </row>
    <row r="3414" spans="1:35" x14ac:dyDescent="0.3">
      <c r="A3414" t="s">
        <v>0</v>
      </c>
      <c r="B3414" s="1">
        <v>42227</v>
      </c>
      <c r="C3414" s="2">
        <v>0.68077430555555551</v>
      </c>
      <c r="D3414" t="s">
        <v>620</v>
      </c>
      <c r="E3414" t="s">
        <v>235</v>
      </c>
      <c r="F3414">
        <v>78.680000000000007</v>
      </c>
      <c r="P3414" t="s">
        <v>279</v>
      </c>
    </row>
    <row r="3415" spans="1:35" x14ac:dyDescent="0.3">
      <c r="A3415" t="s">
        <v>0</v>
      </c>
      <c r="B3415" s="1">
        <v>42227</v>
      </c>
      <c r="C3415" s="2">
        <v>0.68079655092592584</v>
      </c>
      <c r="D3415" t="s">
        <v>620</v>
      </c>
      <c r="E3415" t="s">
        <v>281</v>
      </c>
      <c r="F3415">
        <v>78.680000000000007</v>
      </c>
      <c r="O3415" t="s">
        <v>284</v>
      </c>
    </row>
    <row r="3416" spans="1:35" x14ac:dyDescent="0.3">
      <c r="A3416" t="s">
        <v>0</v>
      </c>
      <c r="B3416" s="1">
        <v>42227</v>
      </c>
      <c r="C3416" s="2">
        <v>0.68079748842592591</v>
      </c>
      <c r="D3416" t="s">
        <v>620</v>
      </c>
      <c r="E3416" t="s">
        <v>281</v>
      </c>
      <c r="F3416">
        <v>78.680000000000007</v>
      </c>
      <c r="O3416" t="s">
        <v>290</v>
      </c>
    </row>
    <row r="3417" spans="1:35" x14ac:dyDescent="0.3">
      <c r="A3417" t="s">
        <v>0</v>
      </c>
      <c r="B3417" s="1">
        <v>42227</v>
      </c>
      <c r="C3417" s="2">
        <v>0.68079841435185184</v>
      </c>
      <c r="D3417" t="s">
        <v>620</v>
      </c>
      <c r="E3417" t="s">
        <v>281</v>
      </c>
      <c r="F3417">
        <v>78.680000000000007</v>
      </c>
      <c r="O3417" t="s">
        <v>288</v>
      </c>
    </row>
    <row r="3418" spans="1:35" x14ac:dyDescent="0.3">
      <c r="A3418" t="s">
        <v>0</v>
      </c>
      <c r="B3418" s="1">
        <v>42227</v>
      </c>
      <c r="C3418" s="2">
        <v>0.68078217592592594</v>
      </c>
      <c r="D3418" t="s">
        <v>620</v>
      </c>
      <c r="E3418" t="s">
        <v>319</v>
      </c>
      <c r="F3418">
        <v>78.44</v>
      </c>
      <c r="Z3418">
        <v>0.1</v>
      </c>
      <c r="AA3418">
        <v>0.08</v>
      </c>
      <c r="AB3418">
        <v>7.8126000000000001E-2</v>
      </c>
      <c r="AC3418">
        <v>2.2039999999999998E-3</v>
      </c>
      <c r="AD3418">
        <v>-8.0999999999999996E-3</v>
      </c>
      <c r="AE3418">
        <v>1.154102</v>
      </c>
      <c r="AF3418">
        <v>1.154102</v>
      </c>
      <c r="AG3418">
        <v>2308</v>
      </c>
    </row>
    <row r="3419" spans="1:35" x14ac:dyDescent="0.3">
      <c r="A3419" t="s">
        <v>0</v>
      </c>
      <c r="B3419" s="1">
        <v>42227</v>
      </c>
      <c r="C3419" s="2">
        <v>0.68078217592592594</v>
      </c>
      <c r="D3419" t="s">
        <v>620</v>
      </c>
      <c r="E3419" t="s">
        <v>234</v>
      </c>
      <c r="F3419">
        <v>78.44</v>
      </c>
      <c r="J3419" t="s">
        <v>787</v>
      </c>
      <c r="U3419">
        <v>0.101768</v>
      </c>
      <c r="V3419">
        <v>0.08</v>
      </c>
      <c r="W3419">
        <v>1.65E-4</v>
      </c>
      <c r="X3419">
        <v>79.134286000000003</v>
      </c>
      <c r="Y3419">
        <v>0.245362</v>
      </c>
    </row>
    <row r="3420" spans="1:35" x14ac:dyDescent="0.3">
      <c r="A3420" t="s">
        <v>0</v>
      </c>
      <c r="B3420" s="1">
        <v>42227</v>
      </c>
      <c r="C3420" s="2">
        <v>0.68079280092592587</v>
      </c>
      <c r="D3420" t="s">
        <v>620</v>
      </c>
      <c r="E3420" t="s">
        <v>319</v>
      </c>
      <c r="F3420">
        <v>78.2</v>
      </c>
      <c r="Z3420">
        <v>0.1</v>
      </c>
      <c r="AA3420">
        <v>0.08</v>
      </c>
      <c r="AB3420">
        <v>7.9377000000000003E-2</v>
      </c>
      <c r="AC3420">
        <v>1.2520000000000001E-3</v>
      </c>
      <c r="AD3420">
        <v>-8.0009999999999994E-3</v>
      </c>
      <c r="AE3420">
        <v>1.3079590000000001</v>
      </c>
      <c r="AF3420">
        <v>1.3079590000000001</v>
      </c>
      <c r="AG3420">
        <v>2615</v>
      </c>
    </row>
    <row r="3421" spans="1:35" x14ac:dyDescent="0.3">
      <c r="A3421" t="s">
        <v>0</v>
      </c>
      <c r="B3421" s="1">
        <v>42227</v>
      </c>
      <c r="C3421" s="2">
        <v>0.68079280092592587</v>
      </c>
      <c r="D3421" t="s">
        <v>620</v>
      </c>
      <c r="E3421" t="s">
        <v>234</v>
      </c>
      <c r="F3421">
        <v>78.2</v>
      </c>
      <c r="J3421" t="s">
        <v>788</v>
      </c>
      <c r="U3421">
        <v>0.102765</v>
      </c>
      <c r="V3421">
        <v>0.08</v>
      </c>
      <c r="W3421">
        <v>1.94E-4</v>
      </c>
      <c r="X3421">
        <v>78.902856999999997</v>
      </c>
      <c r="Y3421">
        <v>0.24998999999999999</v>
      </c>
    </row>
    <row r="3422" spans="1:35" x14ac:dyDescent="0.3">
      <c r="A3422" t="s">
        <v>0</v>
      </c>
      <c r="B3422" s="1">
        <v>42227</v>
      </c>
      <c r="C3422" s="2">
        <v>0.68080309027777774</v>
      </c>
      <c r="D3422" t="s">
        <v>620</v>
      </c>
      <c r="E3422" t="s">
        <v>789</v>
      </c>
      <c r="F3422">
        <v>78.2</v>
      </c>
      <c r="G3422">
        <v>43.037179000000002</v>
      </c>
      <c r="H3422">
        <v>32.670569999999998</v>
      </c>
      <c r="AH3422">
        <v>0.34302899999999997</v>
      </c>
      <c r="AI3422">
        <v>2.5983679999999998</v>
      </c>
    </row>
    <row r="3423" spans="1:35" x14ac:dyDescent="0.3">
      <c r="A3423" t="s">
        <v>0</v>
      </c>
      <c r="B3423" s="1">
        <v>42227</v>
      </c>
      <c r="C3423" s="2">
        <v>0.68080322916666669</v>
      </c>
      <c r="D3423" t="s">
        <v>620</v>
      </c>
      <c r="E3423" t="s">
        <v>319</v>
      </c>
      <c r="F3423">
        <v>77.95</v>
      </c>
      <c r="Z3423">
        <v>0.1</v>
      </c>
      <c r="AA3423">
        <v>8.3333000000000004E-2</v>
      </c>
      <c r="AB3423">
        <v>8.1618999999999997E-2</v>
      </c>
      <c r="AC3423">
        <v>2.2420000000000001E-3</v>
      </c>
      <c r="AD3423">
        <v>-7.9120000000000006E-3</v>
      </c>
      <c r="AE3423">
        <v>0.86470400000000003</v>
      </c>
      <c r="AF3423">
        <v>0.86470400000000003</v>
      </c>
      <c r="AG3423">
        <v>1729</v>
      </c>
    </row>
    <row r="3424" spans="1:35" x14ac:dyDescent="0.3">
      <c r="A3424" t="s">
        <v>0</v>
      </c>
      <c r="B3424" s="1">
        <v>42227</v>
      </c>
      <c r="C3424" s="2">
        <v>0.68080322916666669</v>
      </c>
      <c r="D3424" t="s">
        <v>620</v>
      </c>
      <c r="E3424" t="s">
        <v>234</v>
      </c>
      <c r="F3424">
        <v>77.95</v>
      </c>
      <c r="J3424" t="s">
        <v>790</v>
      </c>
      <c r="U3424">
        <v>0.104292</v>
      </c>
      <c r="V3424">
        <v>8.3333000000000004E-2</v>
      </c>
      <c r="W3424">
        <v>2.4600000000000002E-4</v>
      </c>
      <c r="X3424">
        <v>78.668571</v>
      </c>
      <c r="Y3424">
        <v>0.25858100000000001</v>
      </c>
    </row>
    <row r="3425" spans="1:35" x14ac:dyDescent="0.3">
      <c r="A3425" t="s">
        <v>0</v>
      </c>
      <c r="B3425" s="1">
        <v>42227</v>
      </c>
      <c r="C3425" s="2">
        <v>0.68081369212962961</v>
      </c>
      <c r="D3425" t="s">
        <v>620</v>
      </c>
      <c r="E3425" t="s">
        <v>319</v>
      </c>
      <c r="F3425">
        <v>77.73</v>
      </c>
      <c r="Z3425">
        <v>0.1</v>
      </c>
      <c r="AA3425">
        <v>7.3332999999999995E-2</v>
      </c>
      <c r="AB3425">
        <v>7.7495999999999995E-2</v>
      </c>
      <c r="AC3425">
        <v>-4.1229999999999999E-3</v>
      </c>
      <c r="AD3425">
        <v>-7.8040000000000002E-3</v>
      </c>
      <c r="AE3425">
        <v>2.8917890000000002</v>
      </c>
      <c r="AF3425">
        <v>2.8917890000000002</v>
      </c>
      <c r="AG3425">
        <v>5783</v>
      </c>
    </row>
    <row r="3426" spans="1:35" x14ac:dyDescent="0.3">
      <c r="A3426" t="s">
        <v>0</v>
      </c>
      <c r="B3426" s="1">
        <v>42227</v>
      </c>
      <c r="C3426" s="2">
        <v>0.68081369212962961</v>
      </c>
      <c r="D3426" t="s">
        <v>620</v>
      </c>
      <c r="E3426" t="s">
        <v>234</v>
      </c>
      <c r="F3426">
        <v>77.73</v>
      </c>
      <c r="J3426" t="s">
        <v>791</v>
      </c>
      <c r="U3426">
        <v>0.105517</v>
      </c>
      <c r="V3426">
        <v>7.3332999999999995E-2</v>
      </c>
      <c r="W3426">
        <v>3.3399999999999999E-4</v>
      </c>
      <c r="X3426">
        <v>78.434286</v>
      </c>
      <c r="Y3426">
        <v>0.25936199999999998</v>
      </c>
    </row>
    <row r="3427" spans="1:35" x14ac:dyDescent="0.3">
      <c r="A3427" t="s">
        <v>0</v>
      </c>
      <c r="B3427" s="1">
        <v>42227</v>
      </c>
      <c r="C3427" s="2">
        <v>0.68082428240740744</v>
      </c>
      <c r="D3427" t="s">
        <v>620</v>
      </c>
      <c r="E3427" t="s">
        <v>319</v>
      </c>
      <c r="F3427">
        <v>77.510000000000005</v>
      </c>
      <c r="Z3427">
        <v>0.1</v>
      </c>
      <c r="AA3427">
        <v>7.3332999999999995E-2</v>
      </c>
      <c r="AB3427">
        <v>7.4806999999999998E-2</v>
      </c>
      <c r="AC3427">
        <v>-2.689E-3</v>
      </c>
      <c r="AD3427">
        <v>-7.6829999999999997E-3</v>
      </c>
      <c r="AE3427">
        <v>2.7246429999999999</v>
      </c>
      <c r="AF3427">
        <v>2.7246429999999999</v>
      </c>
      <c r="AG3427">
        <v>5449</v>
      </c>
    </row>
    <row r="3428" spans="1:35" x14ac:dyDescent="0.3">
      <c r="A3428" t="s">
        <v>0</v>
      </c>
      <c r="B3428" s="1">
        <v>42227</v>
      </c>
      <c r="C3428" s="2">
        <v>0.68082428240740744</v>
      </c>
      <c r="D3428" t="s">
        <v>620</v>
      </c>
      <c r="E3428" t="s">
        <v>234</v>
      </c>
      <c r="F3428">
        <v>77.510000000000005</v>
      </c>
      <c r="J3428" t="s">
        <v>792</v>
      </c>
      <c r="U3428">
        <v>0.105326</v>
      </c>
      <c r="V3428">
        <v>7.3332999999999995E-2</v>
      </c>
      <c r="W3428">
        <v>4.0200000000000001E-4</v>
      </c>
      <c r="X3428">
        <v>78.202856999999995</v>
      </c>
      <c r="Y3428">
        <v>0.25858999999999999</v>
      </c>
    </row>
    <row r="3429" spans="1:35" x14ac:dyDescent="0.3">
      <c r="A3429" t="s">
        <v>0</v>
      </c>
      <c r="B3429" s="1">
        <v>42227</v>
      </c>
      <c r="C3429" s="2">
        <v>0.68082940972222217</v>
      </c>
      <c r="D3429" t="s">
        <v>620</v>
      </c>
      <c r="E3429" t="s">
        <v>789</v>
      </c>
      <c r="F3429">
        <v>77.510000000000005</v>
      </c>
      <c r="G3429">
        <v>43.099710999999999</v>
      </c>
      <c r="H3429">
        <v>32.678674999999998</v>
      </c>
      <c r="AH3429">
        <v>0.36949300000000002</v>
      </c>
      <c r="AI3429">
        <v>2.5989390000000001</v>
      </c>
    </row>
    <row r="3430" spans="1:35" x14ac:dyDescent="0.3">
      <c r="A3430" t="s">
        <v>0</v>
      </c>
      <c r="B3430" s="1">
        <v>42227</v>
      </c>
      <c r="C3430" s="2">
        <v>0.68083483796296296</v>
      </c>
      <c r="D3430" t="s">
        <v>620</v>
      </c>
      <c r="E3430" t="s">
        <v>319</v>
      </c>
      <c r="F3430">
        <v>77.27</v>
      </c>
      <c r="Z3430">
        <v>0.1</v>
      </c>
      <c r="AA3430">
        <v>0.08</v>
      </c>
      <c r="AB3430">
        <v>7.7240000000000003E-2</v>
      </c>
      <c r="AC3430">
        <v>2.4329999999999998E-3</v>
      </c>
      <c r="AD3430">
        <v>-7.574E-3</v>
      </c>
      <c r="AE3430">
        <v>1.16438</v>
      </c>
      <c r="AF3430">
        <v>1.16438</v>
      </c>
      <c r="AG3430">
        <v>2328</v>
      </c>
    </row>
    <row r="3431" spans="1:35" x14ac:dyDescent="0.3">
      <c r="A3431" t="s">
        <v>0</v>
      </c>
      <c r="B3431" s="1">
        <v>42227</v>
      </c>
      <c r="C3431" s="2">
        <v>0.68083483796296296</v>
      </c>
      <c r="D3431" t="s">
        <v>620</v>
      </c>
      <c r="E3431" t="s">
        <v>234</v>
      </c>
      <c r="F3431">
        <v>77.27</v>
      </c>
      <c r="J3431" t="s">
        <v>793</v>
      </c>
      <c r="U3431">
        <v>0.103992</v>
      </c>
      <c r="V3431">
        <v>0.08</v>
      </c>
      <c r="W3431">
        <v>3.4099999999999999E-4</v>
      </c>
      <c r="X3431">
        <v>77.968570999999997</v>
      </c>
      <c r="Y3431">
        <v>0.25624799999999998</v>
      </c>
    </row>
    <row r="3432" spans="1:35" x14ac:dyDescent="0.3">
      <c r="A3432" t="s">
        <v>0</v>
      </c>
      <c r="B3432" s="1">
        <v>42227</v>
      </c>
      <c r="C3432" s="2">
        <v>0.68084531249999991</v>
      </c>
      <c r="D3432" t="s">
        <v>620</v>
      </c>
      <c r="E3432" t="s">
        <v>319</v>
      </c>
      <c r="F3432">
        <v>77.06</v>
      </c>
      <c r="Z3432">
        <v>0.1</v>
      </c>
      <c r="AA3432">
        <v>7.0000000000000007E-2</v>
      </c>
      <c r="AB3432">
        <v>7.3692999999999995E-2</v>
      </c>
      <c r="AC3432">
        <v>-3.5469999999999998E-3</v>
      </c>
      <c r="AD3432">
        <v>-7.4479999999999998E-3</v>
      </c>
      <c r="AE3432">
        <v>3.0427629999999999</v>
      </c>
      <c r="AF3432">
        <v>3.0427629999999999</v>
      </c>
      <c r="AG3432">
        <v>6085</v>
      </c>
    </row>
    <row r="3433" spans="1:35" x14ac:dyDescent="0.3">
      <c r="A3433" t="s">
        <v>0</v>
      </c>
      <c r="B3433" s="1">
        <v>42227</v>
      </c>
      <c r="C3433" s="2">
        <v>0.68084531249999991</v>
      </c>
      <c r="D3433" t="s">
        <v>620</v>
      </c>
      <c r="E3433" t="s">
        <v>234</v>
      </c>
      <c r="F3433">
        <v>77.06</v>
      </c>
      <c r="J3433" t="s">
        <v>794</v>
      </c>
      <c r="U3433">
        <v>0.10215200000000001</v>
      </c>
      <c r="V3433">
        <v>7.0000000000000007E-2</v>
      </c>
      <c r="W3433">
        <v>1.06E-4</v>
      </c>
      <c r="X3433">
        <v>77.737143000000003</v>
      </c>
      <c r="Y3433">
        <v>0.24698999999999999</v>
      </c>
    </row>
    <row r="3434" spans="1:35" x14ac:dyDescent="0.3">
      <c r="A3434" t="s">
        <v>0</v>
      </c>
      <c r="B3434" s="1">
        <v>42227</v>
      </c>
      <c r="C3434" s="2">
        <v>0.68085590277777774</v>
      </c>
      <c r="D3434" t="s">
        <v>620</v>
      </c>
      <c r="E3434" t="s">
        <v>319</v>
      </c>
      <c r="F3434">
        <v>76.84</v>
      </c>
      <c r="Z3434">
        <v>0.1</v>
      </c>
      <c r="AA3434">
        <v>7.3332999999999995E-2</v>
      </c>
      <c r="AB3434">
        <v>7.3084999999999997E-2</v>
      </c>
      <c r="AC3434">
        <v>-6.0800000000000003E-4</v>
      </c>
      <c r="AD3434">
        <v>-7.319E-3</v>
      </c>
      <c r="AE3434">
        <v>2.3078020000000001</v>
      </c>
      <c r="AF3434">
        <v>2.3078020000000001</v>
      </c>
      <c r="AG3434">
        <v>4615</v>
      </c>
    </row>
    <row r="3435" spans="1:35" x14ac:dyDescent="0.3">
      <c r="A3435" t="s">
        <v>0</v>
      </c>
      <c r="B3435" s="1">
        <v>42227</v>
      </c>
      <c r="C3435" s="2">
        <v>0.68085590277777774</v>
      </c>
      <c r="D3435" t="s">
        <v>620</v>
      </c>
      <c r="E3435" t="s">
        <v>234</v>
      </c>
      <c r="F3435">
        <v>76.84</v>
      </c>
      <c r="J3435" t="s">
        <v>795</v>
      </c>
      <c r="U3435">
        <v>0.100158</v>
      </c>
      <c r="V3435">
        <v>7.3332999999999995E-2</v>
      </c>
      <c r="W3435">
        <v>-2.34E-4</v>
      </c>
      <c r="X3435">
        <v>77.508571000000003</v>
      </c>
      <c r="Y3435">
        <v>0.237848</v>
      </c>
    </row>
    <row r="3436" spans="1:35" x14ac:dyDescent="0.3">
      <c r="A3436" t="s">
        <v>0</v>
      </c>
      <c r="B3436" s="1">
        <v>42227</v>
      </c>
      <c r="C3436" s="2">
        <v>0.68086510416666668</v>
      </c>
      <c r="D3436" t="s">
        <v>620</v>
      </c>
      <c r="E3436" t="s">
        <v>789</v>
      </c>
      <c r="F3436">
        <v>76.84</v>
      </c>
      <c r="G3436">
        <v>43.203932000000002</v>
      </c>
      <c r="H3436">
        <v>32.660271000000002</v>
      </c>
      <c r="AH3436">
        <v>0.44549299999999997</v>
      </c>
      <c r="AI3436">
        <v>2.6004619999999998</v>
      </c>
    </row>
    <row r="3437" spans="1:35" x14ac:dyDescent="0.3">
      <c r="A3437" t="s">
        <v>0</v>
      </c>
      <c r="B3437" s="1">
        <v>42227</v>
      </c>
      <c r="C3437" s="2">
        <v>0.68086641203703702</v>
      </c>
      <c r="D3437" t="s">
        <v>620</v>
      </c>
      <c r="E3437" t="s">
        <v>319</v>
      </c>
      <c r="F3437">
        <v>76.61</v>
      </c>
      <c r="Z3437">
        <v>0.1</v>
      </c>
      <c r="AA3437">
        <v>7.6666999999999999E-2</v>
      </c>
      <c r="AB3437">
        <v>7.4910000000000004E-2</v>
      </c>
      <c r="AC3437">
        <v>1.8240000000000001E-3</v>
      </c>
      <c r="AD3437">
        <v>-7.1980000000000004E-3</v>
      </c>
      <c r="AE3437">
        <v>1.513377</v>
      </c>
      <c r="AF3437">
        <v>1.513377</v>
      </c>
      <c r="AG3437">
        <v>3026</v>
      </c>
    </row>
    <row r="3438" spans="1:35" x14ac:dyDescent="0.3">
      <c r="A3438" t="s">
        <v>0</v>
      </c>
      <c r="B3438" s="1">
        <v>42227</v>
      </c>
      <c r="C3438" s="2">
        <v>0.68086641203703702</v>
      </c>
      <c r="D3438" t="s">
        <v>620</v>
      </c>
      <c r="E3438" t="s">
        <v>234</v>
      </c>
      <c r="F3438">
        <v>76.61</v>
      </c>
      <c r="J3438" t="s">
        <v>796</v>
      </c>
      <c r="U3438">
        <v>9.9245E-2</v>
      </c>
      <c r="V3438">
        <v>7.6666999999999999E-2</v>
      </c>
      <c r="W3438">
        <v>-5.2099999999999998E-4</v>
      </c>
      <c r="X3438">
        <v>77.281429000000003</v>
      </c>
      <c r="Y3438">
        <v>0.232548</v>
      </c>
    </row>
    <row r="3439" spans="1:35" x14ac:dyDescent="0.3">
      <c r="A3439" t="s">
        <v>0</v>
      </c>
      <c r="B3439" s="1">
        <v>42227</v>
      </c>
      <c r="C3439" s="2">
        <v>0.68087700231481485</v>
      </c>
      <c r="D3439" t="s">
        <v>620</v>
      </c>
      <c r="E3439" t="s">
        <v>319</v>
      </c>
      <c r="F3439">
        <v>76.400000000000006</v>
      </c>
      <c r="Z3439">
        <v>0.1</v>
      </c>
      <c r="AA3439">
        <v>7.0000000000000007E-2</v>
      </c>
      <c r="AB3439">
        <v>7.2525000000000006E-2</v>
      </c>
      <c r="AC3439">
        <v>-2.385E-3</v>
      </c>
      <c r="AD3439">
        <v>-7.0660000000000002E-3</v>
      </c>
      <c r="AE3439">
        <v>2.826711</v>
      </c>
      <c r="AF3439">
        <v>2.826711</v>
      </c>
      <c r="AG3439">
        <v>5653</v>
      </c>
    </row>
    <row r="3440" spans="1:35" x14ac:dyDescent="0.3">
      <c r="A3440" t="s">
        <v>0</v>
      </c>
      <c r="B3440" s="1">
        <v>42227</v>
      </c>
      <c r="C3440" s="2">
        <v>0.68087700231481485</v>
      </c>
      <c r="D3440" t="s">
        <v>620</v>
      </c>
      <c r="E3440" t="s">
        <v>234</v>
      </c>
      <c r="F3440">
        <v>76.400000000000006</v>
      </c>
      <c r="J3440" t="s">
        <v>797</v>
      </c>
      <c r="U3440">
        <v>9.8822999999999994E-2</v>
      </c>
      <c r="V3440">
        <v>7.0000000000000007E-2</v>
      </c>
      <c r="W3440">
        <v>-6.2799999999999998E-4</v>
      </c>
      <c r="X3440">
        <v>77.06</v>
      </c>
      <c r="Y3440">
        <v>0.23033300000000001</v>
      </c>
    </row>
    <row r="3441" spans="1:35" x14ac:dyDescent="0.3">
      <c r="A3441" t="s">
        <v>0</v>
      </c>
      <c r="B3441" s="1">
        <v>42227</v>
      </c>
      <c r="C3441" s="2">
        <v>0.68088759259259257</v>
      </c>
      <c r="D3441" t="s">
        <v>620</v>
      </c>
      <c r="E3441" t="s">
        <v>319</v>
      </c>
      <c r="F3441">
        <v>76.17</v>
      </c>
      <c r="Z3441">
        <v>0.1</v>
      </c>
      <c r="AA3441">
        <v>7.6666999999999999E-2</v>
      </c>
      <c r="AB3441">
        <v>7.4437000000000003E-2</v>
      </c>
      <c r="AC3441">
        <v>1.9120000000000001E-3</v>
      </c>
      <c r="AD3441">
        <v>-6.9439999999999997E-3</v>
      </c>
      <c r="AE3441">
        <v>1.5280929999999999</v>
      </c>
      <c r="AF3441">
        <v>1.5280929999999999</v>
      </c>
      <c r="AG3441">
        <v>3056</v>
      </c>
    </row>
    <row r="3442" spans="1:35" x14ac:dyDescent="0.3">
      <c r="A3442" t="s">
        <v>0</v>
      </c>
      <c r="B3442" s="1">
        <v>42227</v>
      </c>
      <c r="C3442" s="2">
        <v>0.68088759259259257</v>
      </c>
      <c r="D3442" t="s">
        <v>620</v>
      </c>
      <c r="E3442" t="s">
        <v>234</v>
      </c>
      <c r="F3442">
        <v>76.17</v>
      </c>
      <c r="J3442" t="s">
        <v>798</v>
      </c>
      <c r="U3442">
        <v>9.8236000000000004E-2</v>
      </c>
      <c r="V3442">
        <v>7.6666999999999999E-2</v>
      </c>
      <c r="W3442">
        <v>-5.6499999999999996E-4</v>
      </c>
      <c r="X3442">
        <v>76.837142999999998</v>
      </c>
      <c r="Y3442">
        <v>0.22958999999999999</v>
      </c>
    </row>
    <row r="3443" spans="1:35" x14ac:dyDescent="0.3">
      <c r="A3443" t="s">
        <v>0</v>
      </c>
      <c r="B3443" s="1">
        <v>42227</v>
      </c>
      <c r="C3443" s="2">
        <v>0.68089806712962953</v>
      </c>
      <c r="D3443" t="s">
        <v>620</v>
      </c>
      <c r="E3443" t="s">
        <v>319</v>
      </c>
      <c r="F3443">
        <v>75.95</v>
      </c>
      <c r="Z3443">
        <v>0.1</v>
      </c>
      <c r="AA3443">
        <v>7.3332999999999995E-2</v>
      </c>
      <c r="AB3443">
        <v>7.4078000000000005E-2</v>
      </c>
      <c r="AC3443">
        <v>-3.59E-4</v>
      </c>
      <c r="AD3443">
        <v>-6.8190000000000004E-3</v>
      </c>
      <c r="AE3443">
        <v>2.16269</v>
      </c>
      <c r="AF3443">
        <v>2.16269</v>
      </c>
      <c r="AG3443">
        <v>4325</v>
      </c>
    </row>
    <row r="3444" spans="1:35" x14ac:dyDescent="0.3">
      <c r="A3444" t="s">
        <v>0</v>
      </c>
      <c r="B3444" s="1">
        <v>42227</v>
      </c>
      <c r="C3444" s="2">
        <v>0.68089806712962953</v>
      </c>
      <c r="D3444" t="s">
        <v>620</v>
      </c>
      <c r="E3444" t="s">
        <v>234</v>
      </c>
      <c r="F3444">
        <v>75.95</v>
      </c>
      <c r="J3444" t="s">
        <v>799</v>
      </c>
      <c r="U3444">
        <v>9.8331000000000002E-2</v>
      </c>
      <c r="V3444">
        <v>7.3332999999999995E-2</v>
      </c>
      <c r="W3444">
        <v>-4.0900000000000002E-4</v>
      </c>
      <c r="X3444">
        <v>76.614286000000007</v>
      </c>
      <c r="Y3444">
        <v>0.22736200000000001</v>
      </c>
    </row>
    <row r="3445" spans="1:35" x14ac:dyDescent="0.3">
      <c r="A3445" t="s">
        <v>0</v>
      </c>
      <c r="B3445" s="1">
        <v>42227</v>
      </c>
      <c r="C3445" s="2">
        <v>0.68090267361111112</v>
      </c>
      <c r="D3445" t="s">
        <v>620</v>
      </c>
      <c r="E3445" t="s">
        <v>789</v>
      </c>
      <c r="F3445">
        <v>75.95</v>
      </c>
      <c r="G3445">
        <v>43.358958999999999</v>
      </c>
      <c r="H3445">
        <v>32.666179999999997</v>
      </c>
      <c r="AH3445">
        <v>0.38897700000000002</v>
      </c>
      <c r="AI3445">
        <v>2.597369</v>
      </c>
    </row>
    <row r="3446" spans="1:35" x14ac:dyDescent="0.3">
      <c r="A3446" t="s">
        <v>0</v>
      </c>
      <c r="B3446" s="1">
        <v>42227</v>
      </c>
      <c r="C3446" s="2">
        <v>0.6809085763888888</v>
      </c>
      <c r="D3446" t="s">
        <v>620</v>
      </c>
      <c r="E3446" t="s">
        <v>319</v>
      </c>
      <c r="F3446">
        <v>75.72</v>
      </c>
      <c r="Z3446">
        <v>0.1</v>
      </c>
      <c r="AA3446">
        <v>7.6666999999999999E-2</v>
      </c>
      <c r="AB3446">
        <v>7.5406000000000001E-2</v>
      </c>
      <c r="AC3446">
        <v>1.328E-3</v>
      </c>
      <c r="AD3446">
        <v>-6.7010000000000004E-3</v>
      </c>
      <c r="AE3446">
        <v>1.606476</v>
      </c>
      <c r="AF3446">
        <v>1.606476</v>
      </c>
      <c r="AG3446">
        <v>3212</v>
      </c>
    </row>
    <row r="3447" spans="1:35" x14ac:dyDescent="0.3">
      <c r="A3447" t="s">
        <v>0</v>
      </c>
      <c r="B3447" s="1">
        <v>42227</v>
      </c>
      <c r="C3447" s="2">
        <v>0.6809085763888888</v>
      </c>
      <c r="D3447" t="s">
        <v>620</v>
      </c>
      <c r="E3447" t="s">
        <v>234</v>
      </c>
      <c r="F3447">
        <v>75.72</v>
      </c>
      <c r="J3447" t="s">
        <v>800</v>
      </c>
      <c r="U3447">
        <v>9.8932000000000006E-2</v>
      </c>
      <c r="V3447">
        <v>7.6666999999999999E-2</v>
      </c>
      <c r="W3447">
        <v>-2.2100000000000001E-4</v>
      </c>
      <c r="X3447">
        <v>76.392857000000006</v>
      </c>
      <c r="Y3447">
        <v>0.23179</v>
      </c>
    </row>
    <row r="3448" spans="1:35" x14ac:dyDescent="0.3">
      <c r="A3448" t="s">
        <v>0</v>
      </c>
      <c r="B3448" s="1">
        <v>42227</v>
      </c>
      <c r="C3448" s="2">
        <v>0.68091915509259249</v>
      </c>
      <c r="D3448" t="s">
        <v>620</v>
      </c>
      <c r="E3448" t="s">
        <v>319</v>
      </c>
      <c r="F3448">
        <v>75.5</v>
      </c>
      <c r="Z3448">
        <v>0.1</v>
      </c>
      <c r="AA3448">
        <v>7.3332999999999995E-2</v>
      </c>
      <c r="AB3448">
        <v>7.4465000000000003E-2</v>
      </c>
      <c r="AC3448">
        <v>-9.41E-4</v>
      </c>
      <c r="AD3448">
        <v>-6.5789999999999998E-3</v>
      </c>
      <c r="AE3448">
        <v>2.287045</v>
      </c>
      <c r="AF3448">
        <v>2.287045</v>
      </c>
      <c r="AG3448">
        <v>4574</v>
      </c>
    </row>
    <row r="3449" spans="1:35" x14ac:dyDescent="0.3">
      <c r="A3449" t="s">
        <v>0</v>
      </c>
      <c r="B3449" s="1">
        <v>42227</v>
      </c>
      <c r="C3449" s="2">
        <v>0.68091915509259249</v>
      </c>
      <c r="D3449" t="s">
        <v>620</v>
      </c>
      <c r="E3449" t="s">
        <v>234</v>
      </c>
      <c r="F3449">
        <v>75.5</v>
      </c>
      <c r="J3449" t="s">
        <v>801</v>
      </c>
      <c r="U3449">
        <v>9.9245E-2</v>
      </c>
      <c r="V3449">
        <v>7.3332999999999995E-2</v>
      </c>
      <c r="W3449">
        <v>-5.8999999999999998E-5</v>
      </c>
      <c r="X3449">
        <v>76.17</v>
      </c>
      <c r="Y3449">
        <v>0.23253299999999999</v>
      </c>
    </row>
    <row r="3450" spans="1:35" x14ac:dyDescent="0.3">
      <c r="A3450" t="s">
        <v>0</v>
      </c>
      <c r="B3450" s="1">
        <v>42227</v>
      </c>
      <c r="C3450" s="2">
        <v>0.68092974537037032</v>
      </c>
      <c r="D3450" t="s">
        <v>620</v>
      </c>
      <c r="E3450" t="s">
        <v>319</v>
      </c>
      <c r="F3450">
        <v>75.28</v>
      </c>
      <c r="Z3450">
        <v>0.1</v>
      </c>
      <c r="AA3450">
        <v>7.3332999999999995E-2</v>
      </c>
      <c r="AB3450">
        <v>7.3755000000000001E-2</v>
      </c>
      <c r="AC3450">
        <v>-7.1000000000000002E-4</v>
      </c>
      <c r="AD3450">
        <v>-6.4530000000000004E-3</v>
      </c>
      <c r="AE3450">
        <v>2.2822960000000001</v>
      </c>
      <c r="AF3450">
        <v>2.2822960000000001</v>
      </c>
      <c r="AG3450">
        <v>4564</v>
      </c>
    </row>
    <row r="3451" spans="1:35" x14ac:dyDescent="0.3">
      <c r="A3451" t="s">
        <v>0</v>
      </c>
      <c r="B3451" s="1">
        <v>42227</v>
      </c>
      <c r="C3451" s="2">
        <v>0.68092974537037032</v>
      </c>
      <c r="D3451" t="s">
        <v>620</v>
      </c>
      <c r="E3451" t="s">
        <v>234</v>
      </c>
      <c r="F3451">
        <v>75.28</v>
      </c>
      <c r="J3451" t="s">
        <v>802</v>
      </c>
      <c r="U3451">
        <v>9.9447999999999995E-2</v>
      </c>
      <c r="V3451">
        <v>7.3332999999999995E-2</v>
      </c>
      <c r="W3451">
        <v>4.8999999999999998E-5</v>
      </c>
      <c r="X3451">
        <v>75.947142999999997</v>
      </c>
      <c r="Y3451">
        <v>0.23179</v>
      </c>
    </row>
    <row r="3452" spans="1:35" x14ac:dyDescent="0.3">
      <c r="A3452" t="s">
        <v>0</v>
      </c>
      <c r="B3452" s="1">
        <v>42227</v>
      </c>
      <c r="C3452" s="2">
        <v>0.68093604166666666</v>
      </c>
      <c r="D3452" t="s">
        <v>620</v>
      </c>
      <c r="E3452" t="s">
        <v>789</v>
      </c>
      <c r="F3452">
        <v>75.28</v>
      </c>
      <c r="G3452">
        <v>43.438861000000003</v>
      </c>
      <c r="H3452">
        <v>32.674622999999997</v>
      </c>
      <c r="AH3452">
        <v>0.37710900000000003</v>
      </c>
      <c r="AI3452">
        <v>2.5992250000000001</v>
      </c>
    </row>
    <row r="3453" spans="1:35" x14ac:dyDescent="0.3">
      <c r="A3453" t="s">
        <v>0</v>
      </c>
      <c r="B3453" s="1">
        <v>42227</v>
      </c>
      <c r="C3453" s="2">
        <v>0.68094023148148153</v>
      </c>
      <c r="D3453" t="s">
        <v>620</v>
      </c>
      <c r="E3453" t="s">
        <v>319</v>
      </c>
      <c r="F3453">
        <v>75.040000000000006</v>
      </c>
      <c r="Z3453">
        <v>0.1</v>
      </c>
      <c r="AA3453">
        <v>0.08</v>
      </c>
      <c r="AB3453">
        <v>7.6978000000000005E-2</v>
      </c>
      <c r="AC3453">
        <v>3.2230000000000002E-3</v>
      </c>
      <c r="AD3453">
        <v>-6.3420000000000004E-3</v>
      </c>
      <c r="AE3453">
        <v>0.97597400000000001</v>
      </c>
      <c r="AF3453">
        <v>0.97597400000000001</v>
      </c>
      <c r="AG3453">
        <v>1951</v>
      </c>
    </row>
    <row r="3454" spans="1:35" x14ac:dyDescent="0.3">
      <c r="A3454" t="s">
        <v>0</v>
      </c>
      <c r="B3454" s="1">
        <v>42227</v>
      </c>
      <c r="C3454" s="2">
        <v>0.68094023148148153</v>
      </c>
      <c r="D3454" t="s">
        <v>620</v>
      </c>
      <c r="E3454" t="s">
        <v>234</v>
      </c>
      <c r="F3454">
        <v>75.040000000000006</v>
      </c>
      <c r="J3454" t="s">
        <v>803</v>
      </c>
      <c r="U3454">
        <v>9.9846000000000004E-2</v>
      </c>
      <c r="V3454">
        <v>0.08</v>
      </c>
      <c r="W3454">
        <v>1.2E-4</v>
      </c>
      <c r="X3454">
        <v>75.722857000000005</v>
      </c>
      <c r="Y3454">
        <v>0.23702400000000001</v>
      </c>
    </row>
    <row r="3455" spans="1:35" x14ac:dyDescent="0.3">
      <c r="A3455" t="s">
        <v>0</v>
      </c>
      <c r="B3455" s="1">
        <v>42227</v>
      </c>
      <c r="C3455" s="2">
        <v>0.68095082175925936</v>
      </c>
      <c r="D3455" t="s">
        <v>620</v>
      </c>
      <c r="E3455" t="s">
        <v>319</v>
      </c>
      <c r="F3455">
        <v>74.8</v>
      </c>
      <c r="Z3455">
        <v>0.1</v>
      </c>
      <c r="AA3455">
        <v>0.08</v>
      </c>
      <c r="AB3455">
        <v>7.8956999999999999E-2</v>
      </c>
      <c r="AC3455">
        <v>1.9789999999999999E-3</v>
      </c>
      <c r="AD3455">
        <v>-6.241E-3</v>
      </c>
      <c r="AE3455">
        <v>1.149335</v>
      </c>
      <c r="AF3455">
        <v>1.149335</v>
      </c>
      <c r="AG3455">
        <v>2298</v>
      </c>
    </row>
    <row r="3456" spans="1:35" x14ac:dyDescent="0.3">
      <c r="A3456" t="s">
        <v>0</v>
      </c>
      <c r="B3456" s="1">
        <v>42227</v>
      </c>
      <c r="C3456" s="2">
        <v>0.68095082175925936</v>
      </c>
      <c r="D3456" t="s">
        <v>620</v>
      </c>
      <c r="E3456" t="s">
        <v>234</v>
      </c>
      <c r="F3456">
        <v>74.8</v>
      </c>
      <c r="J3456" t="s">
        <v>804</v>
      </c>
      <c r="U3456">
        <v>0.100842</v>
      </c>
      <c r="V3456">
        <v>0.08</v>
      </c>
      <c r="W3456">
        <v>1.7100000000000001E-4</v>
      </c>
      <c r="X3456">
        <v>75.494286000000002</v>
      </c>
      <c r="Y3456">
        <v>0.241595</v>
      </c>
    </row>
    <row r="3457" spans="1:35" x14ac:dyDescent="0.3">
      <c r="A3457" t="s">
        <v>0</v>
      </c>
      <c r="B3457" s="1">
        <v>42227</v>
      </c>
      <c r="C3457" s="2">
        <v>0.68096129629629631</v>
      </c>
      <c r="D3457" t="s">
        <v>620</v>
      </c>
      <c r="E3457" t="s">
        <v>319</v>
      </c>
      <c r="F3457">
        <v>74.56</v>
      </c>
      <c r="Z3457">
        <v>0.1</v>
      </c>
      <c r="AA3457">
        <v>0.08</v>
      </c>
      <c r="AB3457">
        <v>7.9741999999999993E-2</v>
      </c>
      <c r="AC3457">
        <v>7.85E-4</v>
      </c>
      <c r="AD3457">
        <v>-6.1440000000000002E-3</v>
      </c>
      <c r="AE3457">
        <v>1.4050480000000001</v>
      </c>
      <c r="AF3457">
        <v>1.4050480000000001</v>
      </c>
      <c r="AG3457">
        <v>2810</v>
      </c>
    </row>
    <row r="3458" spans="1:35" x14ac:dyDescent="0.3">
      <c r="A3458" t="s">
        <v>0</v>
      </c>
      <c r="B3458" s="1">
        <v>42227</v>
      </c>
      <c r="C3458" s="2">
        <v>0.68096129629629631</v>
      </c>
      <c r="D3458" t="s">
        <v>620</v>
      </c>
      <c r="E3458" t="s">
        <v>234</v>
      </c>
      <c r="F3458">
        <v>74.56</v>
      </c>
      <c r="J3458" t="s">
        <v>805</v>
      </c>
      <c r="U3458">
        <v>0.102573</v>
      </c>
      <c r="V3458">
        <v>0.08</v>
      </c>
      <c r="W3458">
        <v>2.43E-4</v>
      </c>
      <c r="X3458">
        <v>75.264285999999998</v>
      </c>
      <c r="Y3458">
        <v>0.24926200000000001</v>
      </c>
    </row>
    <row r="3459" spans="1:35" x14ac:dyDescent="0.3">
      <c r="A3459" t="s">
        <v>0</v>
      </c>
      <c r="B3459" s="1">
        <v>42227</v>
      </c>
      <c r="C3459" s="2">
        <v>0.68097165509259261</v>
      </c>
      <c r="D3459" t="s">
        <v>620</v>
      </c>
      <c r="E3459" t="s">
        <v>789</v>
      </c>
      <c r="F3459">
        <v>74.56</v>
      </c>
      <c r="G3459">
        <v>43.545253000000002</v>
      </c>
      <c r="H3459">
        <v>32.692689000000001</v>
      </c>
      <c r="AH3459">
        <v>0.31716699999999998</v>
      </c>
      <c r="AI3459">
        <v>2.5971310000000001</v>
      </c>
    </row>
    <row r="3460" spans="1:35" x14ac:dyDescent="0.3">
      <c r="A3460" t="s">
        <v>0</v>
      </c>
      <c r="B3460" s="1">
        <v>42227</v>
      </c>
      <c r="C3460" s="2">
        <v>0.6810051967592593</v>
      </c>
      <c r="D3460" t="s">
        <v>620</v>
      </c>
      <c r="E3460" t="s">
        <v>326</v>
      </c>
    </row>
    <row r="3461" spans="1:35" x14ac:dyDescent="0.3">
      <c r="A3461" t="s">
        <v>0</v>
      </c>
      <c r="B3461" s="1">
        <v>42227</v>
      </c>
      <c r="C3461" s="2">
        <v>0.68097185185185183</v>
      </c>
      <c r="D3461" t="s">
        <v>620</v>
      </c>
      <c r="E3461" t="s">
        <v>319</v>
      </c>
      <c r="F3461">
        <v>74.33</v>
      </c>
      <c r="Z3461">
        <v>-0.1</v>
      </c>
      <c r="AA3461">
        <v>7.6666999999999999E-2</v>
      </c>
      <c r="AB3461">
        <v>7.8205999999999998E-2</v>
      </c>
      <c r="AC3461">
        <v>-1.536E-3</v>
      </c>
      <c r="AD3461">
        <v>-6.999E-3</v>
      </c>
      <c r="AE3461">
        <v>-13.853111999999999</v>
      </c>
      <c r="AF3461">
        <v>-13.853111999999999</v>
      </c>
      <c r="AG3461">
        <v>-27706</v>
      </c>
    </row>
    <row r="3462" spans="1:35" x14ac:dyDescent="0.3">
      <c r="A3462" t="s">
        <v>0</v>
      </c>
      <c r="B3462" s="1">
        <v>42227</v>
      </c>
      <c r="C3462" s="2">
        <v>0.68097185185185183</v>
      </c>
      <c r="D3462" t="s">
        <v>620</v>
      </c>
      <c r="E3462" t="s">
        <v>234</v>
      </c>
      <c r="F3462">
        <v>74.33</v>
      </c>
      <c r="J3462" t="s">
        <v>806</v>
      </c>
      <c r="U3462">
        <v>0.104208</v>
      </c>
      <c r="V3462">
        <v>7.6666999999999999E-2</v>
      </c>
      <c r="W3462">
        <v>3.6999999999999999E-4</v>
      </c>
      <c r="X3462">
        <v>75.032857000000007</v>
      </c>
      <c r="Y3462">
        <v>0.25389</v>
      </c>
    </row>
    <row r="3463" spans="1:35" x14ac:dyDescent="0.3">
      <c r="A3463" t="s">
        <v>0</v>
      </c>
      <c r="B3463" s="1">
        <v>42227</v>
      </c>
      <c r="C3463" s="2">
        <v>0.68098244212962966</v>
      </c>
      <c r="D3463" t="s">
        <v>620</v>
      </c>
      <c r="E3463" t="s">
        <v>319</v>
      </c>
      <c r="F3463">
        <v>74.09</v>
      </c>
      <c r="Z3463">
        <v>-0.1</v>
      </c>
      <c r="AA3463">
        <v>0.08</v>
      </c>
      <c r="AB3463">
        <v>7.8975000000000004E-2</v>
      </c>
      <c r="AC3463">
        <v>7.6900000000000004E-4</v>
      </c>
      <c r="AD3463">
        <v>-7.8580000000000004E-3</v>
      </c>
      <c r="AE3463">
        <v>-14.530074000000001</v>
      </c>
      <c r="AF3463">
        <v>-14.530074000000001</v>
      </c>
      <c r="AG3463">
        <v>-29060</v>
      </c>
    </row>
    <row r="3464" spans="1:35" x14ac:dyDescent="0.3">
      <c r="A3464" t="s">
        <v>0</v>
      </c>
      <c r="B3464" s="1">
        <v>42227</v>
      </c>
      <c r="C3464" s="2">
        <v>0.68098244212962966</v>
      </c>
      <c r="D3464" t="s">
        <v>620</v>
      </c>
      <c r="E3464" t="s">
        <v>234</v>
      </c>
      <c r="F3464">
        <v>74.09</v>
      </c>
      <c r="J3464" t="s">
        <v>807</v>
      </c>
      <c r="U3464">
        <v>0.105313</v>
      </c>
      <c r="V3464">
        <v>0.08</v>
      </c>
      <c r="W3464">
        <v>5.0799999999999999E-4</v>
      </c>
      <c r="X3464">
        <v>74.8</v>
      </c>
      <c r="Y3464">
        <v>0.2601</v>
      </c>
    </row>
    <row r="3465" spans="1:35" x14ac:dyDescent="0.3">
      <c r="A3465" t="s">
        <v>0</v>
      </c>
      <c r="B3465" s="1">
        <v>42227</v>
      </c>
      <c r="C3465" s="2">
        <v>0.68099291666666673</v>
      </c>
      <c r="D3465" t="s">
        <v>620</v>
      </c>
      <c r="E3465" t="s">
        <v>319</v>
      </c>
      <c r="F3465">
        <v>73.87</v>
      </c>
      <c r="Z3465">
        <v>-0.1</v>
      </c>
      <c r="AA3465">
        <v>7.3332999999999995E-2</v>
      </c>
      <c r="AB3465">
        <v>7.6078999999999994E-2</v>
      </c>
      <c r="AC3465">
        <v>-2.8960000000000001E-3</v>
      </c>
      <c r="AD3465">
        <v>-8.7039999999999999E-3</v>
      </c>
      <c r="AE3465">
        <v>-13.321788</v>
      </c>
      <c r="AF3465">
        <v>-13.321788</v>
      </c>
      <c r="AG3465">
        <v>-26643</v>
      </c>
    </row>
    <row r="3466" spans="1:35" x14ac:dyDescent="0.3">
      <c r="A3466" t="s">
        <v>0</v>
      </c>
      <c r="B3466" s="1">
        <v>42227</v>
      </c>
      <c r="C3466" s="2">
        <v>0.68099291666666673</v>
      </c>
      <c r="D3466" t="s">
        <v>620</v>
      </c>
      <c r="E3466" t="s">
        <v>234</v>
      </c>
      <c r="F3466">
        <v>73.87</v>
      </c>
      <c r="J3466" t="s">
        <v>808</v>
      </c>
      <c r="U3466">
        <v>0.105001</v>
      </c>
      <c r="V3466">
        <v>7.3332999999999995E-2</v>
      </c>
      <c r="W3466">
        <v>5.4799999999999998E-4</v>
      </c>
      <c r="X3466">
        <v>74.567143000000002</v>
      </c>
      <c r="Y3466">
        <v>0.259324</v>
      </c>
    </row>
    <row r="3467" spans="1:35" x14ac:dyDescent="0.3">
      <c r="A3467" t="s">
        <v>0</v>
      </c>
      <c r="B3467" s="1">
        <v>42227</v>
      </c>
      <c r="C3467" s="2">
        <v>0.68100350694444434</v>
      </c>
      <c r="D3467" t="s">
        <v>620</v>
      </c>
      <c r="E3467" t="s">
        <v>319</v>
      </c>
      <c r="F3467">
        <v>73.62</v>
      </c>
      <c r="Z3467">
        <v>-0.1</v>
      </c>
      <c r="AA3467">
        <v>8.3333000000000004E-2</v>
      </c>
      <c r="AB3467">
        <v>7.9578999999999997E-2</v>
      </c>
      <c r="AC3467">
        <v>3.5000000000000001E-3</v>
      </c>
      <c r="AD3467">
        <v>-9.5659999999999999E-3</v>
      </c>
      <c r="AE3467">
        <v>-15.308301</v>
      </c>
      <c r="AF3467">
        <v>-15.308301</v>
      </c>
      <c r="AG3467">
        <v>-30616</v>
      </c>
    </row>
    <row r="3468" spans="1:35" x14ac:dyDescent="0.3">
      <c r="A3468" t="s">
        <v>0</v>
      </c>
      <c r="B3468" s="1">
        <v>42227</v>
      </c>
      <c r="C3468" s="2">
        <v>0.68100350694444434</v>
      </c>
      <c r="D3468" t="s">
        <v>620</v>
      </c>
      <c r="E3468" t="s">
        <v>234</v>
      </c>
      <c r="F3468">
        <v>73.62</v>
      </c>
      <c r="J3468" t="s">
        <v>809</v>
      </c>
      <c r="U3468">
        <v>0.104292</v>
      </c>
      <c r="V3468">
        <v>8.3333000000000004E-2</v>
      </c>
      <c r="W3468">
        <v>4.2900000000000002E-4</v>
      </c>
      <c r="X3468">
        <v>74.33</v>
      </c>
      <c r="Y3468">
        <v>0.25853300000000001</v>
      </c>
    </row>
    <row r="3469" spans="1:35" x14ac:dyDescent="0.3">
      <c r="A3469" t="s">
        <v>0</v>
      </c>
      <c r="B3469" s="1">
        <v>42227</v>
      </c>
      <c r="C3469" s="2">
        <v>0.68100525462962969</v>
      </c>
      <c r="D3469" t="s">
        <v>620</v>
      </c>
      <c r="E3469" t="s">
        <v>235</v>
      </c>
      <c r="F3469">
        <v>73.62</v>
      </c>
      <c r="P3469" t="s">
        <v>299</v>
      </c>
    </row>
    <row r="3470" spans="1:35" x14ac:dyDescent="0.3">
      <c r="A3470" t="s">
        <v>0</v>
      </c>
      <c r="B3470" s="1">
        <v>42227</v>
      </c>
      <c r="C3470" s="2">
        <v>0.68101597222222221</v>
      </c>
      <c r="D3470" t="s">
        <v>620</v>
      </c>
      <c r="E3470" t="s">
        <v>281</v>
      </c>
      <c r="F3470">
        <v>73.62</v>
      </c>
      <c r="O3470" t="s">
        <v>309</v>
      </c>
    </row>
    <row r="3471" spans="1:35" x14ac:dyDescent="0.3">
      <c r="A3471" t="s">
        <v>0</v>
      </c>
      <c r="B3471" s="1">
        <v>42227</v>
      </c>
      <c r="C3471" s="2">
        <v>0.68101399305555554</v>
      </c>
      <c r="D3471" t="s">
        <v>620</v>
      </c>
      <c r="E3471" t="s">
        <v>319</v>
      </c>
      <c r="F3471">
        <v>73.400000000000006</v>
      </c>
      <c r="Z3471">
        <v>-0.1</v>
      </c>
      <c r="AA3471">
        <v>7.3332999999999995E-2</v>
      </c>
      <c r="AB3471">
        <v>7.6684000000000002E-2</v>
      </c>
      <c r="AC3471">
        <v>-2.895E-3</v>
      </c>
      <c r="AD3471">
        <v>-1.0414E-2</v>
      </c>
      <c r="AE3471">
        <v>-13.372396</v>
      </c>
      <c r="AF3471">
        <v>-13.372396</v>
      </c>
      <c r="AG3471">
        <v>-26744</v>
      </c>
    </row>
    <row r="3472" spans="1:35" x14ac:dyDescent="0.3">
      <c r="A3472" t="s">
        <v>0</v>
      </c>
      <c r="B3472" s="1">
        <v>42227</v>
      </c>
      <c r="C3472" s="2">
        <v>0.68101399305555554</v>
      </c>
      <c r="D3472" t="s">
        <v>620</v>
      </c>
      <c r="E3472" t="s">
        <v>234</v>
      </c>
      <c r="F3472">
        <v>73.400000000000006</v>
      </c>
      <c r="J3472" t="s">
        <v>810</v>
      </c>
      <c r="U3472">
        <v>0.103883</v>
      </c>
      <c r="V3472">
        <v>7.3332999999999995E-2</v>
      </c>
      <c r="W3472">
        <v>2.03E-4</v>
      </c>
      <c r="X3472">
        <v>74.095714000000001</v>
      </c>
      <c r="Y3472">
        <v>0.25462899999999999</v>
      </c>
    </row>
    <row r="3473" spans="1:35" x14ac:dyDescent="0.3">
      <c r="A3473" t="s">
        <v>0</v>
      </c>
      <c r="B3473" s="1">
        <v>42227</v>
      </c>
      <c r="C3473" s="2">
        <v>0.68101877314814818</v>
      </c>
      <c r="D3473" t="s">
        <v>620</v>
      </c>
      <c r="E3473" t="s">
        <v>811</v>
      </c>
      <c r="F3473">
        <v>73.400000000000006</v>
      </c>
      <c r="G3473">
        <v>43.649906999999999</v>
      </c>
      <c r="H3473">
        <v>32.721223999999999</v>
      </c>
      <c r="AH3473">
        <v>0.266046</v>
      </c>
      <c r="AI3473">
        <v>2.5978919999999999</v>
      </c>
    </row>
    <row r="3474" spans="1:35" x14ac:dyDescent="0.3">
      <c r="A3474" t="s">
        <v>0</v>
      </c>
      <c r="B3474" s="1">
        <v>42227</v>
      </c>
      <c r="C3474" s="2">
        <v>0.68104064814814824</v>
      </c>
      <c r="D3474" t="s">
        <v>620</v>
      </c>
      <c r="E3474" t="s">
        <v>281</v>
      </c>
      <c r="F3474">
        <v>73.400000000000006</v>
      </c>
      <c r="O3474" t="s">
        <v>812</v>
      </c>
    </row>
    <row r="3475" spans="1:35" x14ac:dyDescent="0.3">
      <c r="A3475" t="s">
        <v>0</v>
      </c>
      <c r="B3475" s="1">
        <v>42227</v>
      </c>
      <c r="C3475" s="2">
        <v>0.6810407638888889</v>
      </c>
      <c r="D3475" t="s">
        <v>620</v>
      </c>
      <c r="E3475" t="s">
        <v>281</v>
      </c>
      <c r="F3475">
        <v>73.400000000000006</v>
      </c>
      <c r="O3475" t="s">
        <v>813</v>
      </c>
    </row>
    <row r="3476" spans="1:35" x14ac:dyDescent="0.3">
      <c r="A3476" t="s">
        <v>0</v>
      </c>
      <c r="B3476" s="1">
        <v>42227</v>
      </c>
      <c r="C3476" s="2">
        <v>0.6810408912037037</v>
      </c>
      <c r="D3476" t="s">
        <v>620</v>
      </c>
      <c r="E3476" t="s">
        <v>281</v>
      </c>
      <c r="F3476">
        <v>73.400000000000006</v>
      </c>
    </row>
    <row r="3477" spans="1:35" x14ac:dyDescent="0.3">
      <c r="A3477" t="s">
        <v>0</v>
      </c>
      <c r="B3477" s="1">
        <v>42227</v>
      </c>
      <c r="C3477" s="2">
        <v>0.68104104166666668</v>
      </c>
      <c r="D3477" t="s">
        <v>620</v>
      </c>
      <c r="E3477" t="s">
        <v>281</v>
      </c>
      <c r="F3477">
        <v>73.400000000000006</v>
      </c>
      <c r="O3477" t="s">
        <v>283</v>
      </c>
    </row>
    <row r="3478" spans="1:35" x14ac:dyDescent="0.3">
      <c r="A3478" t="s">
        <v>0</v>
      </c>
      <c r="B3478" s="1">
        <v>42227</v>
      </c>
      <c r="C3478" s="2">
        <v>0.68102268518518516</v>
      </c>
      <c r="D3478" t="s">
        <v>620</v>
      </c>
      <c r="E3478" t="s">
        <v>235</v>
      </c>
      <c r="F3478">
        <v>73.400000000000006</v>
      </c>
      <c r="P3478" t="s">
        <v>814</v>
      </c>
    </row>
    <row r="3479" spans="1:35" x14ac:dyDescent="0.3">
      <c r="A3479" t="s">
        <v>0</v>
      </c>
      <c r="B3479" s="1">
        <v>42227</v>
      </c>
      <c r="C3479" s="2">
        <v>0.68102269675925919</v>
      </c>
      <c r="D3479" t="s">
        <v>620</v>
      </c>
      <c r="E3479" t="s">
        <v>235</v>
      </c>
      <c r="F3479">
        <v>73.400000000000006</v>
      </c>
      <c r="P3479" t="s">
        <v>279</v>
      </c>
    </row>
    <row r="3480" spans="1:35" x14ac:dyDescent="0.3">
      <c r="A3480" t="s">
        <v>0</v>
      </c>
      <c r="B3480" s="1">
        <v>42227</v>
      </c>
      <c r="C3480" s="2">
        <v>0.6810426273148148</v>
      </c>
      <c r="D3480" t="s">
        <v>620</v>
      </c>
      <c r="E3480" t="s">
        <v>281</v>
      </c>
      <c r="F3480">
        <v>73.400000000000006</v>
      </c>
      <c r="O3480" t="s">
        <v>284</v>
      </c>
    </row>
    <row r="3481" spans="1:35" x14ac:dyDescent="0.3">
      <c r="A3481" t="s">
        <v>0</v>
      </c>
      <c r="B3481" s="1">
        <v>42227</v>
      </c>
      <c r="C3481" s="2">
        <v>0.68104356481481476</v>
      </c>
      <c r="D3481" t="s">
        <v>620</v>
      </c>
      <c r="E3481" t="s">
        <v>281</v>
      </c>
      <c r="F3481">
        <v>73.400000000000006</v>
      </c>
      <c r="O3481" t="s">
        <v>290</v>
      </c>
    </row>
    <row r="3482" spans="1:35" x14ac:dyDescent="0.3">
      <c r="A3482" t="s">
        <v>0</v>
      </c>
      <c r="B3482" s="1">
        <v>42227</v>
      </c>
      <c r="C3482" s="2">
        <v>0.6810444907407408</v>
      </c>
      <c r="D3482" t="s">
        <v>620</v>
      </c>
      <c r="E3482" t="s">
        <v>281</v>
      </c>
      <c r="F3482">
        <v>73.400000000000006</v>
      </c>
      <c r="O3482" t="s">
        <v>288</v>
      </c>
    </row>
    <row r="3483" spans="1:35" x14ac:dyDescent="0.3">
      <c r="A3483" t="s">
        <v>0</v>
      </c>
      <c r="B3483" s="1">
        <v>42227</v>
      </c>
      <c r="C3483" s="2">
        <v>0.6810245601851852</v>
      </c>
      <c r="D3483" t="s">
        <v>620</v>
      </c>
      <c r="E3483" t="s">
        <v>319</v>
      </c>
      <c r="F3483">
        <v>73.16</v>
      </c>
      <c r="Z3483">
        <v>0.1</v>
      </c>
      <c r="AA3483">
        <v>0.08</v>
      </c>
      <c r="AB3483">
        <v>7.8099000000000002E-2</v>
      </c>
      <c r="AC3483">
        <v>1.415E-3</v>
      </c>
      <c r="AD3483">
        <v>-1.0309E-2</v>
      </c>
      <c r="AE3483">
        <v>1.3643449999999999</v>
      </c>
      <c r="AF3483">
        <v>1.3643449999999999</v>
      </c>
      <c r="AG3483">
        <v>2728</v>
      </c>
    </row>
    <row r="3484" spans="1:35" x14ac:dyDescent="0.3">
      <c r="A3484" t="s">
        <v>0</v>
      </c>
      <c r="B3484" s="1">
        <v>42227</v>
      </c>
      <c r="C3484" s="2">
        <v>0.6810245601851852</v>
      </c>
      <c r="D3484" t="s">
        <v>620</v>
      </c>
      <c r="E3484" t="s">
        <v>234</v>
      </c>
      <c r="F3484">
        <v>73.16</v>
      </c>
      <c r="J3484" t="s">
        <v>815</v>
      </c>
      <c r="U3484">
        <v>0.10369100000000001</v>
      </c>
      <c r="V3484">
        <v>0.08</v>
      </c>
      <c r="W3484">
        <v>-1.5E-5</v>
      </c>
      <c r="X3484">
        <v>73.861429000000001</v>
      </c>
      <c r="Y3484">
        <v>0.25384800000000002</v>
      </c>
    </row>
    <row r="3485" spans="1:35" x14ac:dyDescent="0.3">
      <c r="A3485" t="s">
        <v>0</v>
      </c>
      <c r="B3485" s="1">
        <v>42227</v>
      </c>
      <c r="C3485" s="2">
        <v>0.68103515046296303</v>
      </c>
      <c r="D3485" t="s">
        <v>620</v>
      </c>
      <c r="E3485" t="s">
        <v>319</v>
      </c>
      <c r="F3485">
        <v>72.94</v>
      </c>
      <c r="Z3485">
        <v>0.1</v>
      </c>
      <c r="AA3485">
        <v>7.3332999999999995E-2</v>
      </c>
      <c r="AB3485">
        <v>7.5742000000000004E-2</v>
      </c>
      <c r="AC3485">
        <v>-2.3570000000000002E-3</v>
      </c>
      <c r="AD3485">
        <v>-1.0192E-2</v>
      </c>
      <c r="AE3485">
        <v>2.5587059999999999</v>
      </c>
      <c r="AF3485">
        <v>2.5587059999999999</v>
      </c>
      <c r="AG3485">
        <v>5117</v>
      </c>
    </row>
    <row r="3486" spans="1:35" x14ac:dyDescent="0.3">
      <c r="A3486" t="s">
        <v>0</v>
      </c>
      <c r="B3486" s="1">
        <v>42227</v>
      </c>
      <c r="C3486" s="2">
        <v>0.68103515046296303</v>
      </c>
      <c r="D3486" t="s">
        <v>620</v>
      </c>
      <c r="E3486" t="s">
        <v>234</v>
      </c>
      <c r="F3486">
        <v>72.94</v>
      </c>
      <c r="J3486" t="s">
        <v>816</v>
      </c>
      <c r="U3486">
        <v>0.103391</v>
      </c>
      <c r="V3486">
        <v>7.3332999999999995E-2</v>
      </c>
      <c r="W3486">
        <v>-1.4100000000000001E-4</v>
      </c>
      <c r="X3486">
        <v>73.63</v>
      </c>
      <c r="Y3486">
        <v>0.25153300000000001</v>
      </c>
    </row>
    <row r="3487" spans="1:35" x14ac:dyDescent="0.3">
      <c r="A3487" t="s">
        <v>0</v>
      </c>
      <c r="B3487" s="1">
        <v>42227</v>
      </c>
      <c r="C3487" s="2">
        <v>0.6810456597222222</v>
      </c>
      <c r="D3487" t="s">
        <v>620</v>
      </c>
      <c r="E3487" t="s">
        <v>319</v>
      </c>
      <c r="F3487">
        <v>72.709999999999994</v>
      </c>
      <c r="Z3487">
        <v>0.1</v>
      </c>
      <c r="AA3487">
        <v>7.6666999999999999E-2</v>
      </c>
      <c r="AB3487">
        <v>7.5954999999999995E-2</v>
      </c>
      <c r="AC3487">
        <v>2.12E-4</v>
      </c>
      <c r="AD3487">
        <v>-1.0076999999999999E-2</v>
      </c>
      <c r="AE3487">
        <v>1.8569040000000001</v>
      </c>
      <c r="AF3487">
        <v>1.8569040000000001</v>
      </c>
      <c r="AG3487">
        <v>3713</v>
      </c>
    </row>
    <row r="3488" spans="1:35" x14ac:dyDescent="0.3">
      <c r="A3488" t="s">
        <v>0</v>
      </c>
      <c r="B3488" s="1">
        <v>42227</v>
      </c>
      <c r="C3488" s="2">
        <v>0.6810456597222222</v>
      </c>
      <c r="D3488" t="s">
        <v>620</v>
      </c>
      <c r="E3488" t="s">
        <v>234</v>
      </c>
      <c r="F3488">
        <v>72.709999999999994</v>
      </c>
      <c r="J3488" t="s">
        <v>817</v>
      </c>
      <c r="U3488">
        <v>0.10277699999999999</v>
      </c>
      <c r="V3488">
        <v>7.6666999999999999E-2</v>
      </c>
      <c r="W3488">
        <v>-1.76E-4</v>
      </c>
      <c r="X3488">
        <v>73.398571000000004</v>
      </c>
      <c r="Y3488">
        <v>0.248448</v>
      </c>
    </row>
    <row r="3489" spans="1:35" x14ac:dyDescent="0.3">
      <c r="A3489" t="s">
        <v>0</v>
      </c>
      <c r="B3489" s="1">
        <v>42227</v>
      </c>
      <c r="C3489" s="2">
        <v>0.6810510300925926</v>
      </c>
      <c r="D3489" t="s">
        <v>620</v>
      </c>
      <c r="E3489" t="s">
        <v>818</v>
      </c>
      <c r="F3489">
        <v>72.709999999999994</v>
      </c>
      <c r="G3489">
        <v>43.071919000000001</v>
      </c>
      <c r="H3489">
        <v>32.497841000000001</v>
      </c>
      <c r="AH3489">
        <v>0.91056300000000001</v>
      </c>
      <c r="AI3489">
        <v>2.5986539999999998</v>
      </c>
    </row>
    <row r="3490" spans="1:35" x14ac:dyDescent="0.3">
      <c r="A3490" t="s">
        <v>0</v>
      </c>
      <c r="B3490" s="1">
        <v>42227</v>
      </c>
      <c r="C3490" s="2">
        <v>0.68105622685185185</v>
      </c>
      <c r="D3490" t="s">
        <v>620</v>
      </c>
      <c r="E3490" t="s">
        <v>319</v>
      </c>
      <c r="F3490">
        <v>72.48</v>
      </c>
      <c r="Z3490">
        <v>0.1</v>
      </c>
      <c r="AA3490">
        <v>7.6666999999999999E-2</v>
      </c>
      <c r="AB3490">
        <v>7.6355999999999993E-2</v>
      </c>
      <c r="AC3490">
        <v>4.0200000000000001E-4</v>
      </c>
      <c r="AD3490">
        <v>-9.9629999999999996E-3</v>
      </c>
      <c r="AE3490">
        <v>1.774213</v>
      </c>
      <c r="AF3490">
        <v>1.774213</v>
      </c>
      <c r="AG3490">
        <v>3548</v>
      </c>
    </row>
    <row r="3491" spans="1:35" x14ac:dyDescent="0.3">
      <c r="A3491" t="s">
        <v>0</v>
      </c>
      <c r="B3491" s="1">
        <v>42227</v>
      </c>
      <c r="C3491" s="2">
        <v>0.68105622685185185</v>
      </c>
      <c r="D3491" t="s">
        <v>620</v>
      </c>
      <c r="E3491" t="s">
        <v>234</v>
      </c>
      <c r="F3491">
        <v>72.48</v>
      </c>
      <c r="J3491" t="s">
        <v>819</v>
      </c>
      <c r="U3491">
        <v>0.10206899999999999</v>
      </c>
      <c r="V3491">
        <v>7.6666999999999999E-2</v>
      </c>
      <c r="W3491">
        <v>-1.8000000000000001E-4</v>
      </c>
      <c r="X3491">
        <v>73.168571</v>
      </c>
      <c r="Y3491">
        <v>0.24768100000000001</v>
      </c>
    </row>
    <row r="3492" spans="1:35" x14ac:dyDescent="0.3">
      <c r="A3492" t="s">
        <v>0</v>
      </c>
      <c r="B3492" s="1">
        <v>42227</v>
      </c>
      <c r="C3492" s="2">
        <v>0.68106668981481489</v>
      </c>
      <c r="D3492" t="s">
        <v>620</v>
      </c>
      <c r="E3492" t="s">
        <v>319</v>
      </c>
      <c r="F3492">
        <v>72.260000000000005</v>
      </c>
      <c r="Z3492">
        <v>0.1</v>
      </c>
      <c r="AA3492">
        <v>7.3332999999999995E-2</v>
      </c>
      <c r="AB3492">
        <v>7.4802999999999994E-2</v>
      </c>
      <c r="AC3492">
        <v>-1.5529999999999999E-3</v>
      </c>
      <c r="AD3492">
        <v>-9.8420000000000001E-3</v>
      </c>
      <c r="AE3492">
        <v>2.4199609999999998</v>
      </c>
      <c r="AF3492">
        <v>2.4199609999999998</v>
      </c>
      <c r="AG3492">
        <v>4839</v>
      </c>
    </row>
    <row r="3493" spans="1:35" x14ac:dyDescent="0.3">
      <c r="A3493" t="s">
        <v>0</v>
      </c>
      <c r="B3493" s="1">
        <v>42227</v>
      </c>
      <c r="C3493" s="2">
        <v>0.68106668981481489</v>
      </c>
      <c r="D3493" t="s">
        <v>620</v>
      </c>
      <c r="E3493" t="s">
        <v>234</v>
      </c>
      <c r="F3493">
        <v>72.260000000000005</v>
      </c>
      <c r="J3493" t="s">
        <v>820</v>
      </c>
      <c r="U3493">
        <v>0.101359</v>
      </c>
      <c r="V3493">
        <v>7.3332999999999995E-2</v>
      </c>
      <c r="W3493">
        <v>-2.0799999999999999E-4</v>
      </c>
      <c r="X3493">
        <v>72.938570999999996</v>
      </c>
      <c r="Y3493">
        <v>0.24154800000000001</v>
      </c>
    </row>
    <row r="3494" spans="1:35" x14ac:dyDescent="0.3">
      <c r="A3494" t="s">
        <v>0</v>
      </c>
      <c r="B3494" s="1">
        <v>42227</v>
      </c>
      <c r="C3494" s="2">
        <v>0.68107745370370365</v>
      </c>
      <c r="D3494" t="s">
        <v>620</v>
      </c>
      <c r="E3494" t="s">
        <v>319</v>
      </c>
      <c r="F3494">
        <v>72.03</v>
      </c>
      <c r="Z3494">
        <v>0.1</v>
      </c>
      <c r="AA3494">
        <v>7.6666999999999999E-2</v>
      </c>
      <c r="AB3494">
        <v>7.5606999999999994E-2</v>
      </c>
      <c r="AC3494">
        <v>8.0400000000000003E-4</v>
      </c>
      <c r="AD3494">
        <v>-9.7249999999999993E-3</v>
      </c>
      <c r="AE3494">
        <v>1.727255</v>
      </c>
      <c r="AF3494">
        <v>1.727255</v>
      </c>
      <c r="AG3494">
        <v>3454</v>
      </c>
    </row>
    <row r="3495" spans="1:35" x14ac:dyDescent="0.3">
      <c r="A3495" t="s">
        <v>0</v>
      </c>
      <c r="B3495" s="1">
        <v>42227</v>
      </c>
      <c r="C3495" s="2">
        <v>0.68107745370370365</v>
      </c>
      <c r="D3495" t="s">
        <v>620</v>
      </c>
      <c r="E3495" t="s">
        <v>234</v>
      </c>
      <c r="F3495">
        <v>72.03</v>
      </c>
      <c r="J3495" t="s">
        <v>821</v>
      </c>
      <c r="U3495">
        <v>0.100963</v>
      </c>
      <c r="V3495">
        <v>7.6666999999999999E-2</v>
      </c>
      <c r="W3495">
        <v>-2.4699999999999999E-4</v>
      </c>
      <c r="X3495">
        <v>72.711428999999995</v>
      </c>
      <c r="Y3495">
        <v>0.24154800000000001</v>
      </c>
    </row>
    <row r="3496" spans="1:35" x14ac:dyDescent="0.3">
      <c r="A3496" t="s">
        <v>0</v>
      </c>
      <c r="B3496" s="1">
        <v>42227</v>
      </c>
      <c r="C3496" s="2">
        <v>0.68107857638888891</v>
      </c>
      <c r="D3496" t="s">
        <v>620</v>
      </c>
      <c r="E3496" t="s">
        <v>818</v>
      </c>
      <c r="F3496">
        <v>72.03</v>
      </c>
      <c r="G3496">
        <v>43.085380999999998</v>
      </c>
      <c r="H3496">
        <v>32.679518999999999</v>
      </c>
      <c r="AH3496">
        <v>0.35369099999999998</v>
      </c>
      <c r="AI3496">
        <v>2.599367</v>
      </c>
    </row>
    <row r="3497" spans="1:35" x14ac:dyDescent="0.3">
      <c r="A3497" t="s">
        <v>0</v>
      </c>
      <c r="B3497" s="1">
        <v>42227</v>
      </c>
      <c r="C3497" s="2">
        <v>0.68108782407407409</v>
      </c>
      <c r="D3497" t="s">
        <v>620</v>
      </c>
      <c r="E3497" t="s">
        <v>319</v>
      </c>
      <c r="F3497">
        <v>71.790000000000006</v>
      </c>
      <c r="Z3497">
        <v>0.1</v>
      </c>
      <c r="AA3497">
        <v>0.08</v>
      </c>
      <c r="AB3497">
        <v>7.8026999999999999E-2</v>
      </c>
      <c r="AC3497">
        <v>2.4199999999999998E-3</v>
      </c>
      <c r="AD3497">
        <v>-9.6200000000000001E-3</v>
      </c>
      <c r="AE3497">
        <v>1.1026940000000001</v>
      </c>
      <c r="AF3497">
        <v>1.1026940000000001</v>
      </c>
      <c r="AG3497">
        <v>2205</v>
      </c>
    </row>
    <row r="3498" spans="1:35" x14ac:dyDescent="0.3">
      <c r="A3498" t="s">
        <v>0</v>
      </c>
      <c r="B3498" s="1">
        <v>42227</v>
      </c>
      <c r="C3498" s="2">
        <v>0.68108782407407409</v>
      </c>
      <c r="D3498" t="s">
        <v>620</v>
      </c>
      <c r="E3498" t="s">
        <v>234</v>
      </c>
      <c r="F3498">
        <v>71.790000000000006</v>
      </c>
      <c r="J3498" t="s">
        <v>822</v>
      </c>
      <c r="U3498">
        <v>0.10115499999999999</v>
      </c>
      <c r="V3498">
        <v>0.08</v>
      </c>
      <c r="W3498">
        <v>-2.43E-4</v>
      </c>
      <c r="X3498">
        <v>72.481429000000006</v>
      </c>
      <c r="Y3498">
        <v>0.242314</v>
      </c>
    </row>
    <row r="3499" spans="1:35" x14ac:dyDescent="0.3">
      <c r="A3499" t="s">
        <v>0</v>
      </c>
      <c r="B3499" s="1">
        <v>42227</v>
      </c>
      <c r="C3499" s="2">
        <v>0.68109829861111104</v>
      </c>
      <c r="D3499" t="s">
        <v>620</v>
      </c>
      <c r="E3499" t="s">
        <v>319</v>
      </c>
      <c r="F3499">
        <v>71.56</v>
      </c>
      <c r="Z3499">
        <v>0.1</v>
      </c>
      <c r="AA3499">
        <v>7.6666999999999999E-2</v>
      </c>
      <c r="AB3499">
        <v>7.7591999999999994E-2</v>
      </c>
      <c r="AC3499">
        <v>-4.3600000000000003E-4</v>
      </c>
      <c r="AD3499">
        <v>-9.5119999999999996E-3</v>
      </c>
      <c r="AE3499">
        <v>1.8992039999999999</v>
      </c>
      <c r="AF3499">
        <v>1.8992039999999999</v>
      </c>
      <c r="AG3499">
        <v>3798</v>
      </c>
    </row>
    <row r="3500" spans="1:35" x14ac:dyDescent="0.3">
      <c r="A3500" t="s">
        <v>0</v>
      </c>
      <c r="B3500" s="1">
        <v>42227</v>
      </c>
      <c r="C3500" s="2">
        <v>0.68109829861111104</v>
      </c>
      <c r="D3500" t="s">
        <v>620</v>
      </c>
      <c r="E3500" t="s">
        <v>234</v>
      </c>
      <c r="F3500">
        <v>71.56</v>
      </c>
      <c r="J3500" t="s">
        <v>823</v>
      </c>
      <c r="U3500">
        <v>0.10196</v>
      </c>
      <c r="V3500">
        <v>7.6666999999999999E-2</v>
      </c>
      <c r="W3500">
        <v>-1.5899999999999999E-4</v>
      </c>
      <c r="X3500">
        <v>72.252857000000006</v>
      </c>
      <c r="Y3500">
        <v>0.24612400000000001</v>
      </c>
    </row>
    <row r="3501" spans="1:35" x14ac:dyDescent="0.3">
      <c r="A3501" t="s">
        <v>0</v>
      </c>
      <c r="B3501" s="1">
        <v>42227</v>
      </c>
      <c r="C3501" s="2">
        <v>0.68110888888888887</v>
      </c>
      <c r="D3501" t="s">
        <v>620</v>
      </c>
      <c r="E3501" t="s">
        <v>319</v>
      </c>
      <c r="F3501">
        <v>71.33</v>
      </c>
      <c r="Z3501">
        <v>0.1</v>
      </c>
      <c r="AA3501">
        <v>7.6666999999999999E-2</v>
      </c>
      <c r="AB3501">
        <v>7.7050999999999994E-2</v>
      </c>
      <c r="AC3501">
        <v>-5.4100000000000003E-4</v>
      </c>
      <c r="AD3501">
        <v>-9.4020000000000006E-3</v>
      </c>
      <c r="AE3501">
        <v>1.970688</v>
      </c>
      <c r="AF3501">
        <v>1.970688</v>
      </c>
      <c r="AG3501">
        <v>3941</v>
      </c>
    </row>
    <row r="3502" spans="1:35" x14ac:dyDescent="0.3">
      <c r="A3502" t="s">
        <v>0</v>
      </c>
      <c r="B3502" s="1">
        <v>42227</v>
      </c>
      <c r="C3502" s="2">
        <v>0.68110888888888887</v>
      </c>
      <c r="D3502" t="s">
        <v>620</v>
      </c>
      <c r="E3502" t="s">
        <v>234</v>
      </c>
      <c r="F3502">
        <v>71.33</v>
      </c>
      <c r="J3502" t="s">
        <v>824</v>
      </c>
      <c r="U3502">
        <v>0.102586</v>
      </c>
      <c r="V3502">
        <v>7.6666999999999999E-2</v>
      </c>
      <c r="W3502">
        <v>-1.8E-5</v>
      </c>
      <c r="X3502">
        <v>72.022857000000002</v>
      </c>
      <c r="Y3502">
        <v>0.24765699999999999</v>
      </c>
    </row>
    <row r="3503" spans="1:35" x14ac:dyDescent="0.3">
      <c r="A3503" t="s">
        <v>0</v>
      </c>
      <c r="B3503" s="1">
        <v>42227</v>
      </c>
      <c r="C3503" s="2">
        <v>0.68111422453703707</v>
      </c>
      <c r="D3503" t="s">
        <v>620</v>
      </c>
      <c r="E3503" t="s">
        <v>818</v>
      </c>
      <c r="F3503">
        <v>71.33</v>
      </c>
      <c r="G3503">
        <v>43.107093999999996</v>
      </c>
      <c r="H3503">
        <v>32.701638000000003</v>
      </c>
      <c r="AH3503">
        <v>0.32912999999999998</v>
      </c>
      <c r="AI3503">
        <v>2.5981299999999998</v>
      </c>
    </row>
    <row r="3504" spans="1:35" x14ac:dyDescent="0.3">
      <c r="A3504" t="s">
        <v>0</v>
      </c>
      <c r="B3504" s="1">
        <v>42227</v>
      </c>
      <c r="C3504" s="2">
        <v>0.68111942129629632</v>
      </c>
      <c r="D3504" t="s">
        <v>620</v>
      </c>
      <c r="E3504" t="s">
        <v>319</v>
      </c>
      <c r="F3504">
        <v>71.11</v>
      </c>
      <c r="Z3504">
        <v>0.1</v>
      </c>
      <c r="AA3504">
        <v>7.3332999999999995E-2</v>
      </c>
      <c r="AB3504">
        <v>7.5019000000000002E-2</v>
      </c>
      <c r="AC3504">
        <v>-2.032E-3</v>
      </c>
      <c r="AD3504">
        <v>-9.2820000000000003E-3</v>
      </c>
      <c r="AE3504">
        <v>2.5308540000000002</v>
      </c>
      <c r="AF3504">
        <v>2.5308540000000002</v>
      </c>
      <c r="AG3504">
        <v>5061</v>
      </c>
    </row>
    <row r="3505" spans="1:35" x14ac:dyDescent="0.3">
      <c r="A3505" t="s">
        <v>0</v>
      </c>
      <c r="B3505" s="1">
        <v>42227</v>
      </c>
      <c r="C3505" s="2">
        <v>0.68111942129629632</v>
      </c>
      <c r="D3505" t="s">
        <v>620</v>
      </c>
      <c r="E3505" t="s">
        <v>234</v>
      </c>
      <c r="F3505">
        <v>71.11</v>
      </c>
      <c r="J3505" t="s">
        <v>825</v>
      </c>
      <c r="U3505">
        <v>0.10278900000000001</v>
      </c>
      <c r="V3505">
        <v>7.3332999999999995E-2</v>
      </c>
      <c r="W3505">
        <v>1.15E-4</v>
      </c>
      <c r="X3505">
        <v>71.794286</v>
      </c>
      <c r="Y3505">
        <v>0.246895</v>
      </c>
    </row>
    <row r="3506" spans="1:35" x14ac:dyDescent="0.3">
      <c r="A3506" t="s">
        <v>0</v>
      </c>
      <c r="B3506" s="1">
        <v>42227</v>
      </c>
      <c r="C3506" s="2">
        <v>0.68113001157407405</v>
      </c>
      <c r="D3506" t="s">
        <v>620</v>
      </c>
      <c r="E3506" t="s">
        <v>319</v>
      </c>
      <c r="F3506">
        <v>70.86</v>
      </c>
      <c r="Z3506">
        <v>0.1</v>
      </c>
      <c r="AA3506">
        <v>8.3333000000000004E-2</v>
      </c>
      <c r="AB3506">
        <v>7.9182000000000002E-2</v>
      </c>
      <c r="AC3506">
        <v>4.163E-3</v>
      </c>
      <c r="AD3506">
        <v>-9.1819999999999992E-3</v>
      </c>
      <c r="AE3506">
        <v>0.54613900000000004</v>
      </c>
      <c r="AF3506">
        <v>0.54613900000000004</v>
      </c>
      <c r="AG3506">
        <v>1092</v>
      </c>
    </row>
    <row r="3507" spans="1:35" x14ac:dyDescent="0.3">
      <c r="A3507" t="s">
        <v>0</v>
      </c>
      <c r="B3507" s="1">
        <v>42227</v>
      </c>
      <c r="C3507" s="2">
        <v>0.68113001157407405</v>
      </c>
      <c r="D3507" t="s">
        <v>620</v>
      </c>
      <c r="E3507" t="s">
        <v>234</v>
      </c>
      <c r="F3507">
        <v>70.86</v>
      </c>
      <c r="J3507" t="s">
        <v>826</v>
      </c>
      <c r="U3507">
        <v>0.10287399999999999</v>
      </c>
      <c r="V3507">
        <v>8.3333000000000004E-2</v>
      </c>
      <c r="W3507">
        <v>1.8200000000000001E-4</v>
      </c>
      <c r="X3507">
        <v>71.562856999999994</v>
      </c>
      <c r="Y3507">
        <v>0.25152400000000003</v>
      </c>
    </row>
    <row r="3508" spans="1:35" x14ac:dyDescent="0.3">
      <c r="A3508" t="s">
        <v>0</v>
      </c>
      <c r="B3508" s="1">
        <v>42227</v>
      </c>
      <c r="C3508" s="2">
        <v>0.68114047453703697</v>
      </c>
      <c r="D3508" t="s">
        <v>620</v>
      </c>
      <c r="E3508" t="s">
        <v>319</v>
      </c>
      <c r="F3508">
        <v>70.650000000000006</v>
      </c>
      <c r="Z3508">
        <v>0.1</v>
      </c>
      <c r="AA3508">
        <v>7.0000000000000007E-2</v>
      </c>
      <c r="AB3508">
        <v>7.4811000000000002E-2</v>
      </c>
      <c r="AC3508">
        <v>-4.3709999999999999E-3</v>
      </c>
      <c r="AD3508">
        <v>-9.0609999999999996E-3</v>
      </c>
      <c r="AE3508">
        <v>3.171624</v>
      </c>
      <c r="AF3508">
        <v>3.171624</v>
      </c>
      <c r="AG3508">
        <v>6343</v>
      </c>
    </row>
    <row r="3509" spans="1:35" x14ac:dyDescent="0.3">
      <c r="A3509" t="s">
        <v>0</v>
      </c>
      <c r="B3509" s="1">
        <v>42227</v>
      </c>
      <c r="C3509" s="2">
        <v>0.68114047453703697</v>
      </c>
      <c r="D3509" t="s">
        <v>620</v>
      </c>
      <c r="E3509" t="s">
        <v>234</v>
      </c>
      <c r="F3509">
        <v>70.650000000000006</v>
      </c>
      <c r="J3509" t="s">
        <v>827</v>
      </c>
      <c r="U3509">
        <v>0.102465</v>
      </c>
      <c r="V3509">
        <v>7.0000000000000007E-2</v>
      </c>
      <c r="W3509">
        <v>1.5799999999999999E-4</v>
      </c>
      <c r="X3509">
        <v>71.332857000000004</v>
      </c>
      <c r="Y3509">
        <v>0.24768999999999999</v>
      </c>
    </row>
    <row r="3510" spans="1:35" x14ac:dyDescent="0.3">
      <c r="A3510" t="s">
        <v>0</v>
      </c>
      <c r="B3510" s="1">
        <v>42227</v>
      </c>
      <c r="C3510" s="2">
        <v>0.6811498611111112</v>
      </c>
      <c r="D3510" t="s">
        <v>620</v>
      </c>
      <c r="E3510" t="s">
        <v>818</v>
      </c>
      <c r="F3510">
        <v>70.650000000000006</v>
      </c>
      <c r="G3510">
        <v>43.250830999999998</v>
      </c>
      <c r="H3510">
        <v>32.665843000000002</v>
      </c>
      <c r="AH3510">
        <v>0.410968</v>
      </c>
      <c r="AI3510">
        <v>2.5990820000000001</v>
      </c>
    </row>
    <row r="3511" spans="1:35" x14ac:dyDescent="0.3">
      <c r="A3511" t="s">
        <v>0</v>
      </c>
      <c r="B3511" s="1">
        <v>42227</v>
      </c>
      <c r="C3511" s="2">
        <v>0.6811510648148148</v>
      </c>
      <c r="D3511" t="s">
        <v>620</v>
      </c>
      <c r="E3511" t="s">
        <v>319</v>
      </c>
      <c r="F3511">
        <v>70.41</v>
      </c>
      <c r="Z3511">
        <v>0.1</v>
      </c>
      <c r="AA3511">
        <v>0.08</v>
      </c>
      <c r="AB3511">
        <v>7.7044000000000001E-2</v>
      </c>
      <c r="AC3511">
        <v>2.2330000000000002E-3</v>
      </c>
      <c r="AD3511">
        <v>-8.9510000000000006E-3</v>
      </c>
      <c r="AE3511">
        <v>1.2319519999999999</v>
      </c>
      <c r="AF3511">
        <v>1.2319519999999999</v>
      </c>
      <c r="AG3511">
        <v>2463</v>
      </c>
    </row>
    <row r="3512" spans="1:35" x14ac:dyDescent="0.3">
      <c r="A3512" t="s">
        <v>0</v>
      </c>
      <c r="B3512" s="1">
        <v>42227</v>
      </c>
      <c r="C3512" s="2">
        <v>0.6811510648148148</v>
      </c>
      <c r="D3512" t="s">
        <v>620</v>
      </c>
      <c r="E3512" t="s">
        <v>234</v>
      </c>
      <c r="F3512">
        <v>70.41</v>
      </c>
      <c r="J3512" t="s">
        <v>828</v>
      </c>
      <c r="U3512">
        <v>0.10208100000000001</v>
      </c>
      <c r="V3512">
        <v>0.08</v>
      </c>
      <c r="W3512">
        <v>6.2000000000000003E-5</v>
      </c>
      <c r="X3512">
        <v>71.101428999999996</v>
      </c>
      <c r="Y3512">
        <v>0.24614800000000001</v>
      </c>
    </row>
    <row r="3513" spans="1:35" x14ac:dyDescent="0.3">
      <c r="A3513" t="s">
        <v>0</v>
      </c>
      <c r="B3513" s="1">
        <v>42227</v>
      </c>
      <c r="C3513" s="2">
        <v>0.68116165509259252</v>
      </c>
      <c r="D3513" t="s">
        <v>620</v>
      </c>
      <c r="E3513" t="s">
        <v>319</v>
      </c>
      <c r="F3513">
        <v>70.17</v>
      </c>
      <c r="Z3513">
        <v>0.1</v>
      </c>
      <c r="AA3513">
        <v>0.08</v>
      </c>
      <c r="AB3513">
        <v>7.8870999999999997E-2</v>
      </c>
      <c r="AC3513">
        <v>1.828E-3</v>
      </c>
      <c r="AD3513">
        <v>-8.8500000000000002E-3</v>
      </c>
      <c r="AE3513">
        <v>1.1939029999999999</v>
      </c>
      <c r="AF3513">
        <v>1.1939029999999999</v>
      </c>
      <c r="AG3513">
        <v>2387</v>
      </c>
    </row>
    <row r="3514" spans="1:35" x14ac:dyDescent="0.3">
      <c r="A3514" t="s">
        <v>0</v>
      </c>
      <c r="B3514" s="1">
        <v>42227</v>
      </c>
      <c r="C3514" s="2">
        <v>0.68116165509259252</v>
      </c>
      <c r="D3514" t="s">
        <v>620</v>
      </c>
      <c r="E3514" t="s">
        <v>234</v>
      </c>
      <c r="F3514">
        <v>70.17</v>
      </c>
      <c r="J3514" t="s">
        <v>829</v>
      </c>
      <c r="U3514">
        <v>0.102573</v>
      </c>
      <c r="V3514">
        <v>0.08</v>
      </c>
      <c r="W3514">
        <v>-1.7E-5</v>
      </c>
      <c r="X3514">
        <v>70.87</v>
      </c>
      <c r="Y3514">
        <v>0.24923300000000001</v>
      </c>
    </row>
    <row r="3515" spans="1:35" x14ac:dyDescent="0.3">
      <c r="A3515" t="s">
        <v>0</v>
      </c>
      <c r="B3515" s="1">
        <v>42227</v>
      </c>
      <c r="C3515" s="2">
        <v>0.68117211805555555</v>
      </c>
      <c r="D3515" t="s">
        <v>620</v>
      </c>
      <c r="E3515" t="s">
        <v>319</v>
      </c>
      <c r="F3515">
        <v>69.95</v>
      </c>
      <c r="Z3515">
        <v>0.1</v>
      </c>
      <c r="AA3515">
        <v>7.3332999999999995E-2</v>
      </c>
      <c r="AB3515">
        <v>7.6155E-2</v>
      </c>
      <c r="AC3515">
        <v>-2.7169999999999998E-3</v>
      </c>
      <c r="AD3515">
        <v>-8.7349999999999997E-3</v>
      </c>
      <c r="AE3515">
        <v>2.6232980000000001</v>
      </c>
      <c r="AF3515">
        <v>2.6232980000000001</v>
      </c>
      <c r="AG3515">
        <v>5246</v>
      </c>
    </row>
    <row r="3516" spans="1:35" x14ac:dyDescent="0.3">
      <c r="A3516" t="s">
        <v>0</v>
      </c>
      <c r="B3516" s="1">
        <v>42227</v>
      </c>
      <c r="C3516" s="2">
        <v>0.68117211805555555</v>
      </c>
      <c r="D3516" t="s">
        <v>620</v>
      </c>
      <c r="E3516" t="s">
        <v>234</v>
      </c>
      <c r="F3516">
        <v>69.95</v>
      </c>
      <c r="J3516" t="s">
        <v>830</v>
      </c>
      <c r="U3516">
        <v>0.102969</v>
      </c>
      <c r="V3516">
        <v>7.3332999999999995E-2</v>
      </c>
      <c r="W3516">
        <v>-2.4000000000000001E-5</v>
      </c>
      <c r="X3516">
        <v>70.64</v>
      </c>
      <c r="Y3516">
        <v>0.24923300000000001</v>
      </c>
    </row>
    <row r="3517" spans="1:35" x14ac:dyDescent="0.3">
      <c r="A3517" t="s">
        <v>0</v>
      </c>
      <c r="B3517" s="1">
        <v>42227</v>
      </c>
      <c r="C3517" s="2">
        <v>0.68118270833333339</v>
      </c>
      <c r="D3517" t="s">
        <v>620</v>
      </c>
      <c r="E3517" t="s">
        <v>319</v>
      </c>
      <c r="F3517">
        <v>69.709999999999994</v>
      </c>
      <c r="Z3517">
        <v>0.1</v>
      </c>
      <c r="AA3517">
        <v>0.08</v>
      </c>
      <c r="AB3517">
        <v>7.7870999999999996E-2</v>
      </c>
      <c r="AC3517">
        <v>1.7160000000000001E-3</v>
      </c>
      <c r="AD3517">
        <v>-8.6289999999999995E-3</v>
      </c>
      <c r="AE3517">
        <v>1.303957</v>
      </c>
      <c r="AF3517">
        <v>1.303957</v>
      </c>
      <c r="AG3517">
        <v>2607</v>
      </c>
    </row>
    <row r="3518" spans="1:35" x14ac:dyDescent="0.3">
      <c r="A3518" t="s">
        <v>0</v>
      </c>
      <c r="B3518" s="1">
        <v>42227</v>
      </c>
      <c r="C3518" s="2">
        <v>0.68118270833333339</v>
      </c>
      <c r="D3518" t="s">
        <v>620</v>
      </c>
      <c r="E3518" t="s">
        <v>234</v>
      </c>
      <c r="F3518">
        <v>69.709999999999994</v>
      </c>
      <c r="J3518" t="s">
        <v>831</v>
      </c>
      <c r="U3518">
        <v>0.102995</v>
      </c>
      <c r="V3518">
        <v>0.08</v>
      </c>
      <c r="W3518">
        <v>1.4E-5</v>
      </c>
      <c r="X3518">
        <v>70.408570999999995</v>
      </c>
      <c r="Y3518">
        <v>0.25154799999999999</v>
      </c>
    </row>
    <row r="3519" spans="1:35" x14ac:dyDescent="0.3">
      <c r="A3519" t="s">
        <v>0</v>
      </c>
      <c r="B3519" s="1">
        <v>42227</v>
      </c>
      <c r="C3519" s="2">
        <v>0.68118737268518526</v>
      </c>
      <c r="D3519" t="s">
        <v>620</v>
      </c>
      <c r="E3519" t="s">
        <v>818</v>
      </c>
      <c r="F3519">
        <v>69.709999999999994</v>
      </c>
      <c r="G3519">
        <v>43.367643999999999</v>
      </c>
      <c r="H3519">
        <v>32.694378</v>
      </c>
      <c r="AH3519">
        <v>0.292987</v>
      </c>
      <c r="AI3519">
        <v>2.5982729999999998</v>
      </c>
    </row>
    <row r="3520" spans="1:35" x14ac:dyDescent="0.3">
      <c r="A3520" t="s">
        <v>0</v>
      </c>
      <c r="B3520" s="1">
        <v>42227</v>
      </c>
      <c r="C3520" s="2">
        <v>0.68121857638888894</v>
      </c>
      <c r="D3520" t="s">
        <v>620</v>
      </c>
      <c r="E3520" t="s">
        <v>326</v>
      </c>
    </row>
    <row r="3521" spans="1:35" x14ac:dyDescent="0.3">
      <c r="A3521" t="s">
        <v>0</v>
      </c>
      <c r="B3521" s="1">
        <v>42227</v>
      </c>
      <c r="C3521" s="2">
        <v>0.68119315972222216</v>
      </c>
      <c r="D3521" t="s">
        <v>620</v>
      </c>
      <c r="E3521" t="s">
        <v>319</v>
      </c>
      <c r="F3521">
        <v>69.489999999999995</v>
      </c>
      <c r="Z3521">
        <v>-0.1</v>
      </c>
      <c r="AA3521">
        <v>7.3332999999999995E-2</v>
      </c>
      <c r="AB3521">
        <v>7.5670000000000001E-2</v>
      </c>
      <c r="AC3521">
        <v>-2.2000000000000001E-3</v>
      </c>
      <c r="AD3521">
        <v>-9.4719999999999995E-3</v>
      </c>
      <c r="AE3521">
        <v>-13.475533</v>
      </c>
      <c r="AF3521">
        <v>-13.475533</v>
      </c>
      <c r="AG3521">
        <v>-26951</v>
      </c>
    </row>
    <row r="3522" spans="1:35" x14ac:dyDescent="0.3">
      <c r="A3522" t="s">
        <v>0</v>
      </c>
      <c r="B3522" s="1">
        <v>42227</v>
      </c>
      <c r="C3522" s="2">
        <v>0.68119315972222216</v>
      </c>
      <c r="D3522" t="s">
        <v>620</v>
      </c>
      <c r="E3522" t="s">
        <v>234</v>
      </c>
      <c r="F3522">
        <v>69.489999999999995</v>
      </c>
      <c r="J3522" t="s">
        <v>832</v>
      </c>
      <c r="U3522">
        <v>0.102981</v>
      </c>
      <c r="V3522">
        <v>7.3332999999999995E-2</v>
      </c>
      <c r="W3522">
        <v>5.8E-5</v>
      </c>
      <c r="X3522">
        <v>70.177143000000001</v>
      </c>
      <c r="Y3522">
        <v>0.24768999999999999</v>
      </c>
    </row>
    <row r="3523" spans="1:35" x14ac:dyDescent="0.3">
      <c r="A3523" t="s">
        <v>0</v>
      </c>
      <c r="B3523" s="1">
        <v>42227</v>
      </c>
      <c r="C3523" s="2">
        <v>0.68120375</v>
      </c>
      <c r="D3523" t="s">
        <v>620</v>
      </c>
      <c r="E3523" t="s">
        <v>319</v>
      </c>
      <c r="F3523">
        <v>69.25</v>
      </c>
      <c r="Z3523">
        <v>-0.1</v>
      </c>
      <c r="AA3523">
        <v>0.08</v>
      </c>
      <c r="AB3523">
        <v>7.7703999999999995E-2</v>
      </c>
      <c r="AC3523">
        <v>2.0330000000000001E-3</v>
      </c>
      <c r="AD3523">
        <v>-1.0325000000000001E-2</v>
      </c>
      <c r="AE3523">
        <v>-14.767968</v>
      </c>
      <c r="AF3523">
        <v>-14.767968</v>
      </c>
      <c r="AG3523">
        <v>-29535</v>
      </c>
    </row>
    <row r="3524" spans="1:35" x14ac:dyDescent="0.3">
      <c r="A3524" t="s">
        <v>0</v>
      </c>
      <c r="B3524" s="1">
        <v>42227</v>
      </c>
      <c r="C3524" s="2">
        <v>0.68120375</v>
      </c>
      <c r="D3524" t="s">
        <v>620</v>
      </c>
      <c r="E3524" t="s">
        <v>234</v>
      </c>
      <c r="F3524">
        <v>69.25</v>
      </c>
      <c r="J3524" t="s">
        <v>833</v>
      </c>
      <c r="U3524">
        <v>0.10287399999999999</v>
      </c>
      <c r="V3524">
        <v>0.08</v>
      </c>
      <c r="W3524">
        <v>7.1000000000000005E-5</v>
      </c>
      <c r="X3524">
        <v>69.947142999999997</v>
      </c>
      <c r="Y3524">
        <v>0.25152400000000003</v>
      </c>
    </row>
    <row r="3525" spans="1:35" x14ac:dyDescent="0.3">
      <c r="A3525" t="s">
        <v>0</v>
      </c>
      <c r="B3525" s="1">
        <v>42227</v>
      </c>
      <c r="C3525" s="2">
        <v>0.68121434027777772</v>
      </c>
      <c r="D3525" t="s">
        <v>620</v>
      </c>
      <c r="E3525" t="s">
        <v>319</v>
      </c>
      <c r="F3525">
        <v>69.040000000000006</v>
      </c>
      <c r="Z3525">
        <v>-0.1</v>
      </c>
      <c r="AA3525">
        <v>7.0000000000000007E-2</v>
      </c>
      <c r="AB3525">
        <v>7.3863999999999999E-2</v>
      </c>
      <c r="AC3525">
        <v>-3.839E-3</v>
      </c>
      <c r="AD3525">
        <v>-1.116E-2</v>
      </c>
      <c r="AE3525">
        <v>-12.895687000000001</v>
      </c>
      <c r="AF3525">
        <v>-12.895687000000001</v>
      </c>
      <c r="AG3525">
        <v>-25791</v>
      </c>
    </row>
    <row r="3526" spans="1:35" x14ac:dyDescent="0.3">
      <c r="A3526" t="s">
        <v>0</v>
      </c>
      <c r="B3526" s="1">
        <v>42227</v>
      </c>
      <c r="C3526" s="2">
        <v>0.68121434027777772</v>
      </c>
      <c r="D3526" t="s">
        <v>620</v>
      </c>
      <c r="E3526" t="s">
        <v>234</v>
      </c>
      <c r="F3526">
        <v>69.040000000000006</v>
      </c>
      <c r="J3526" t="s">
        <v>834</v>
      </c>
      <c r="U3526">
        <v>0.10197199999999999</v>
      </c>
      <c r="V3526">
        <v>7.0000000000000007E-2</v>
      </c>
      <c r="W3526">
        <v>1.2E-5</v>
      </c>
      <c r="X3526">
        <v>69.717142999999993</v>
      </c>
      <c r="Y3526">
        <v>0.24462400000000001</v>
      </c>
    </row>
    <row r="3527" spans="1:35" x14ac:dyDescent="0.3">
      <c r="A3527" t="s">
        <v>0</v>
      </c>
      <c r="B3527" s="1">
        <v>42227</v>
      </c>
      <c r="C3527" s="2">
        <v>0.68121863425925921</v>
      </c>
      <c r="D3527" t="s">
        <v>620</v>
      </c>
      <c r="E3527" t="s">
        <v>235</v>
      </c>
      <c r="F3527">
        <v>69.040000000000006</v>
      </c>
      <c r="P3527" t="s">
        <v>299</v>
      </c>
    </row>
    <row r="3528" spans="1:35" x14ac:dyDescent="0.3">
      <c r="A3528" t="s">
        <v>0</v>
      </c>
      <c r="B3528" s="1">
        <v>42227</v>
      </c>
      <c r="C3528" s="2">
        <v>0.68122748842592584</v>
      </c>
      <c r="D3528" t="s">
        <v>620</v>
      </c>
      <c r="E3528" t="s">
        <v>281</v>
      </c>
      <c r="F3528">
        <v>69.040000000000006</v>
      </c>
      <c r="O3528" t="s">
        <v>309</v>
      </c>
    </row>
    <row r="3529" spans="1:35" x14ac:dyDescent="0.3">
      <c r="A3529" t="s">
        <v>0</v>
      </c>
      <c r="B3529" s="1">
        <v>42227</v>
      </c>
      <c r="C3529" s="2">
        <v>0.68122490740740738</v>
      </c>
      <c r="D3529" t="s">
        <v>620</v>
      </c>
      <c r="E3529" t="s">
        <v>319</v>
      </c>
      <c r="F3529">
        <v>68.81</v>
      </c>
      <c r="Z3529">
        <v>-0.1</v>
      </c>
      <c r="AA3529">
        <v>7.6666999999999999E-2</v>
      </c>
      <c r="AB3529">
        <v>7.4896000000000004E-2</v>
      </c>
      <c r="AC3529">
        <v>1.0319999999999999E-3</v>
      </c>
      <c r="AD3529">
        <v>-1.1998999999999999E-2</v>
      </c>
      <c r="AE3529">
        <v>-14.27802</v>
      </c>
      <c r="AF3529">
        <v>-14.27802</v>
      </c>
      <c r="AG3529">
        <v>-28556</v>
      </c>
    </row>
    <row r="3530" spans="1:35" x14ac:dyDescent="0.3">
      <c r="A3530" t="s">
        <v>0</v>
      </c>
      <c r="B3530" s="1">
        <v>42227</v>
      </c>
      <c r="C3530" s="2">
        <v>0.68122490740740738</v>
      </c>
      <c r="D3530" t="s">
        <v>620</v>
      </c>
      <c r="E3530" t="s">
        <v>234</v>
      </c>
      <c r="F3530">
        <v>68.81</v>
      </c>
      <c r="J3530" t="s">
        <v>835</v>
      </c>
      <c r="U3530">
        <v>0.10116700000000001</v>
      </c>
      <c r="V3530">
        <v>7.6666999999999999E-2</v>
      </c>
      <c r="W3530">
        <v>-9.6000000000000002E-5</v>
      </c>
      <c r="X3530">
        <v>69.488570999999993</v>
      </c>
      <c r="Y3530">
        <v>0.240814</v>
      </c>
    </row>
    <row r="3531" spans="1:35" x14ac:dyDescent="0.3">
      <c r="A3531" t="s">
        <v>0</v>
      </c>
      <c r="B3531" s="1">
        <v>42227</v>
      </c>
      <c r="C3531" s="2">
        <v>0.68123028935185193</v>
      </c>
      <c r="D3531" t="s">
        <v>620</v>
      </c>
      <c r="E3531" t="s">
        <v>836</v>
      </c>
      <c r="F3531">
        <v>68.81</v>
      </c>
      <c r="G3531">
        <v>43.494444999999999</v>
      </c>
      <c r="H3531">
        <v>32.717509</v>
      </c>
      <c r="AH3531">
        <v>0.25995299999999999</v>
      </c>
      <c r="AI3531">
        <v>2.5970360000000001</v>
      </c>
    </row>
    <row r="3532" spans="1:35" x14ac:dyDescent="0.3">
      <c r="A3532" t="s">
        <v>0</v>
      </c>
      <c r="B3532" s="1">
        <v>42227</v>
      </c>
      <c r="C3532" s="2">
        <v>0.6812534375</v>
      </c>
      <c r="D3532" t="s">
        <v>620</v>
      </c>
      <c r="E3532" t="s">
        <v>281</v>
      </c>
      <c r="F3532">
        <v>68.81</v>
      </c>
      <c r="O3532" t="s">
        <v>837</v>
      </c>
    </row>
    <row r="3533" spans="1:35" x14ac:dyDescent="0.3">
      <c r="A3533" t="s">
        <v>0</v>
      </c>
      <c r="B3533" s="1">
        <v>42227</v>
      </c>
      <c r="C3533" s="2">
        <v>0.68123538194444444</v>
      </c>
      <c r="D3533" t="s">
        <v>620</v>
      </c>
      <c r="E3533" t="s">
        <v>319</v>
      </c>
      <c r="F3533">
        <v>68.599999999999994</v>
      </c>
      <c r="Z3533">
        <v>0.1</v>
      </c>
      <c r="AA3533">
        <v>7.0000000000000007E-2</v>
      </c>
      <c r="AB3533">
        <v>7.2426000000000004E-2</v>
      </c>
      <c r="AC3533">
        <v>-2.4710000000000001E-3</v>
      </c>
      <c r="AD3533">
        <v>-1.1867000000000001E-2</v>
      </c>
      <c r="AE3533">
        <v>2.8528310000000001</v>
      </c>
      <c r="AF3533">
        <v>2.8528310000000001</v>
      </c>
      <c r="AG3533">
        <v>5705</v>
      </c>
    </row>
    <row r="3534" spans="1:35" x14ac:dyDescent="0.3">
      <c r="A3534" t="s">
        <v>0</v>
      </c>
      <c r="B3534" s="1">
        <v>42227</v>
      </c>
      <c r="C3534" s="2">
        <v>0.68123538194444444</v>
      </c>
      <c r="D3534" t="s">
        <v>620</v>
      </c>
      <c r="E3534" t="s">
        <v>234</v>
      </c>
      <c r="F3534">
        <v>68.599999999999994</v>
      </c>
      <c r="J3534" t="s">
        <v>838</v>
      </c>
      <c r="U3534">
        <v>0.10005</v>
      </c>
      <c r="V3534">
        <v>7.0000000000000007E-2</v>
      </c>
      <c r="W3534">
        <v>-2.12E-4</v>
      </c>
      <c r="X3534">
        <v>69.264285999999998</v>
      </c>
      <c r="Y3534">
        <v>0.23632900000000001</v>
      </c>
    </row>
    <row r="3535" spans="1:35" x14ac:dyDescent="0.3">
      <c r="A3535" t="s">
        <v>0</v>
      </c>
      <c r="B3535" s="1">
        <v>42227</v>
      </c>
      <c r="C3535" s="2">
        <v>0.68125398148148142</v>
      </c>
      <c r="D3535" t="s">
        <v>620</v>
      </c>
      <c r="E3535" t="s">
        <v>281</v>
      </c>
      <c r="F3535">
        <v>68.599999999999994</v>
      </c>
      <c r="O3535" t="s">
        <v>839</v>
      </c>
    </row>
    <row r="3536" spans="1:35" x14ac:dyDescent="0.3">
      <c r="A3536" t="s">
        <v>0</v>
      </c>
      <c r="B3536" s="1">
        <v>42227</v>
      </c>
      <c r="C3536" s="2">
        <v>0.68125415509259257</v>
      </c>
      <c r="D3536" t="s">
        <v>620</v>
      </c>
      <c r="E3536" t="s">
        <v>281</v>
      </c>
      <c r="F3536">
        <v>68.599999999999994</v>
      </c>
    </row>
    <row r="3537" spans="1:35" x14ac:dyDescent="0.3">
      <c r="A3537" t="s">
        <v>0</v>
      </c>
      <c r="B3537" s="1">
        <v>42227</v>
      </c>
      <c r="C3537" s="2">
        <v>0.6812544791666667</v>
      </c>
      <c r="D3537" t="s">
        <v>620</v>
      </c>
      <c r="E3537" t="s">
        <v>281</v>
      </c>
      <c r="F3537">
        <v>68.599999999999994</v>
      </c>
      <c r="O3537" t="s">
        <v>283</v>
      </c>
    </row>
    <row r="3538" spans="1:35" x14ac:dyDescent="0.3">
      <c r="A3538" t="s">
        <v>0</v>
      </c>
      <c r="B3538" s="1">
        <v>42227</v>
      </c>
      <c r="C3538" s="2">
        <v>0.68125541666666667</v>
      </c>
      <c r="D3538" t="s">
        <v>620</v>
      </c>
      <c r="E3538" t="s">
        <v>281</v>
      </c>
      <c r="F3538">
        <v>68.599999999999994</v>
      </c>
      <c r="O3538" t="s">
        <v>284</v>
      </c>
    </row>
    <row r="3539" spans="1:35" x14ac:dyDescent="0.3">
      <c r="A3539" t="s">
        <v>0</v>
      </c>
      <c r="B3539" s="1">
        <v>42227</v>
      </c>
      <c r="C3539" s="2">
        <v>0.68123609953703701</v>
      </c>
      <c r="D3539" t="s">
        <v>620</v>
      </c>
      <c r="E3539" t="s">
        <v>235</v>
      </c>
      <c r="F3539">
        <v>68.599999999999994</v>
      </c>
      <c r="P3539" t="s">
        <v>840</v>
      </c>
    </row>
    <row r="3540" spans="1:35" x14ac:dyDescent="0.3">
      <c r="A3540" t="s">
        <v>0</v>
      </c>
      <c r="B3540" s="1">
        <v>42227</v>
      </c>
      <c r="C3540" s="2">
        <v>0.68123609953703701</v>
      </c>
      <c r="D3540" t="s">
        <v>620</v>
      </c>
      <c r="E3540" t="s">
        <v>235</v>
      </c>
      <c r="F3540">
        <v>68.599999999999994</v>
      </c>
      <c r="P3540" t="s">
        <v>279</v>
      </c>
    </row>
    <row r="3541" spans="1:35" x14ac:dyDescent="0.3">
      <c r="A3541" t="s">
        <v>0</v>
      </c>
      <c r="B3541" s="1">
        <v>42227</v>
      </c>
      <c r="C3541" s="2">
        <v>0.68125821759259253</v>
      </c>
      <c r="D3541" t="s">
        <v>620</v>
      </c>
      <c r="E3541" t="s">
        <v>281</v>
      </c>
      <c r="F3541">
        <v>68.599999999999994</v>
      </c>
      <c r="O3541" t="s">
        <v>290</v>
      </c>
    </row>
    <row r="3542" spans="1:35" x14ac:dyDescent="0.3">
      <c r="A3542" t="s">
        <v>0</v>
      </c>
      <c r="B3542" s="1">
        <v>42227</v>
      </c>
      <c r="C3542" s="2">
        <v>0.68125914351851857</v>
      </c>
      <c r="D3542" t="s">
        <v>620</v>
      </c>
      <c r="E3542" t="s">
        <v>281</v>
      </c>
      <c r="F3542">
        <v>68.599999999999994</v>
      </c>
      <c r="O3542" t="s">
        <v>288</v>
      </c>
    </row>
    <row r="3543" spans="1:35" x14ac:dyDescent="0.3">
      <c r="A3543" t="s">
        <v>0</v>
      </c>
      <c r="B3543" s="1">
        <v>42227</v>
      </c>
      <c r="C3543" s="2">
        <v>0.68124597222222227</v>
      </c>
      <c r="D3543" t="s">
        <v>620</v>
      </c>
      <c r="E3543" t="s">
        <v>319</v>
      </c>
      <c r="F3543">
        <v>68.36</v>
      </c>
      <c r="Z3543">
        <v>0.1</v>
      </c>
      <c r="AA3543">
        <v>0.08</v>
      </c>
      <c r="AB3543">
        <v>7.6145000000000004E-2</v>
      </c>
      <c r="AC3543">
        <v>3.7190000000000001E-3</v>
      </c>
      <c r="AD3543">
        <v>-1.1752E-2</v>
      </c>
      <c r="AE3543">
        <v>0.90472300000000005</v>
      </c>
      <c r="AF3543">
        <v>0.90472300000000005</v>
      </c>
      <c r="AG3543">
        <v>1809</v>
      </c>
    </row>
    <row r="3544" spans="1:35" x14ac:dyDescent="0.3">
      <c r="A3544" t="s">
        <v>0</v>
      </c>
      <c r="B3544" s="1">
        <v>42227</v>
      </c>
      <c r="C3544" s="2">
        <v>0.68124597222222227</v>
      </c>
      <c r="D3544" t="s">
        <v>620</v>
      </c>
      <c r="E3544" t="s">
        <v>234</v>
      </c>
      <c r="F3544">
        <v>68.36</v>
      </c>
      <c r="J3544" t="s">
        <v>841</v>
      </c>
      <c r="U3544">
        <v>9.9232000000000001E-2</v>
      </c>
      <c r="V3544">
        <v>0.08</v>
      </c>
      <c r="W3544">
        <v>-3.1399999999999999E-4</v>
      </c>
      <c r="X3544">
        <v>69.037143</v>
      </c>
      <c r="Y3544">
        <v>0.23405699999999999</v>
      </c>
    </row>
    <row r="3545" spans="1:35" x14ac:dyDescent="0.3">
      <c r="A3545" t="s">
        <v>0</v>
      </c>
      <c r="B3545" s="1">
        <v>42227</v>
      </c>
      <c r="C3545" s="2">
        <v>0.68125658564814817</v>
      </c>
      <c r="D3545" t="s">
        <v>620</v>
      </c>
      <c r="E3545" t="s">
        <v>319</v>
      </c>
      <c r="F3545">
        <v>68.13</v>
      </c>
      <c r="Z3545">
        <v>0.1</v>
      </c>
      <c r="AA3545">
        <v>7.6666999999999999E-2</v>
      </c>
      <c r="AB3545">
        <v>7.6858999999999997E-2</v>
      </c>
      <c r="AC3545">
        <v>7.1400000000000001E-4</v>
      </c>
      <c r="AD3545">
        <v>-1.1641E-2</v>
      </c>
      <c r="AE3545">
        <v>1.649203</v>
      </c>
      <c r="AF3545">
        <v>1.649203</v>
      </c>
      <c r="AG3545">
        <v>3298</v>
      </c>
    </row>
    <row r="3546" spans="1:35" x14ac:dyDescent="0.3">
      <c r="A3546" t="s">
        <v>0</v>
      </c>
      <c r="B3546" s="1">
        <v>42227</v>
      </c>
      <c r="C3546" s="2">
        <v>0.68125658564814817</v>
      </c>
      <c r="D3546" t="s">
        <v>620</v>
      </c>
      <c r="E3546" t="s">
        <v>234</v>
      </c>
      <c r="F3546">
        <v>68.13</v>
      </c>
      <c r="J3546" t="s">
        <v>842</v>
      </c>
      <c r="U3546">
        <v>9.9532999999999996E-2</v>
      </c>
      <c r="V3546">
        <v>7.6666999999999999E-2</v>
      </c>
      <c r="W3546">
        <v>-3.4699999999999998E-4</v>
      </c>
      <c r="X3546">
        <v>68.811429000000004</v>
      </c>
      <c r="Y3546">
        <v>0.236314</v>
      </c>
    </row>
    <row r="3547" spans="1:35" x14ac:dyDescent="0.3">
      <c r="A3547" t="s">
        <v>0</v>
      </c>
      <c r="B3547" s="1">
        <v>42227</v>
      </c>
      <c r="C3547" s="2">
        <v>0.68126381944444436</v>
      </c>
      <c r="D3547" t="s">
        <v>620</v>
      </c>
      <c r="E3547" t="s">
        <v>843</v>
      </c>
      <c r="F3547">
        <v>68.13</v>
      </c>
      <c r="G3547">
        <v>43.007649999999998</v>
      </c>
      <c r="H3547">
        <v>32.465252999999997</v>
      </c>
      <c r="AH3547">
        <v>1.0149630000000001</v>
      </c>
      <c r="AI3547">
        <v>2.5987960000000001</v>
      </c>
    </row>
    <row r="3548" spans="1:35" x14ac:dyDescent="0.3">
      <c r="A3548" t="s">
        <v>0</v>
      </c>
      <c r="B3548" s="1">
        <v>42227</v>
      </c>
      <c r="C3548" s="2">
        <v>0.68126701388888888</v>
      </c>
      <c r="D3548" t="s">
        <v>620</v>
      </c>
      <c r="E3548" t="s">
        <v>319</v>
      </c>
      <c r="F3548">
        <v>67.89</v>
      </c>
      <c r="Z3548">
        <v>0.1</v>
      </c>
      <c r="AA3548">
        <v>0.08</v>
      </c>
      <c r="AB3548">
        <v>7.8605999999999995E-2</v>
      </c>
      <c r="AC3548">
        <v>1.7470000000000001E-3</v>
      </c>
      <c r="AD3548">
        <v>-1.1539000000000001E-2</v>
      </c>
      <c r="AE3548">
        <v>1.2340279999999999</v>
      </c>
      <c r="AF3548">
        <v>1.2340279999999999</v>
      </c>
      <c r="AG3548">
        <v>2468</v>
      </c>
    </row>
    <row r="3549" spans="1:35" x14ac:dyDescent="0.3">
      <c r="A3549" t="s">
        <v>0</v>
      </c>
      <c r="B3549" s="1">
        <v>42227</v>
      </c>
      <c r="C3549" s="2">
        <v>0.68126701388888888</v>
      </c>
      <c r="D3549" t="s">
        <v>620</v>
      </c>
      <c r="E3549" t="s">
        <v>234</v>
      </c>
      <c r="F3549">
        <v>67.89</v>
      </c>
      <c r="J3549" t="s">
        <v>844</v>
      </c>
      <c r="U3549">
        <v>0.100855</v>
      </c>
      <c r="V3549">
        <v>0.08</v>
      </c>
      <c r="W3549">
        <v>-2.4399999999999999E-4</v>
      </c>
      <c r="X3549">
        <v>68.582857000000004</v>
      </c>
      <c r="Y3549">
        <v>0.240124</v>
      </c>
    </row>
    <row r="3550" spans="1:35" x14ac:dyDescent="0.3">
      <c r="A3550" t="s">
        <v>0</v>
      </c>
      <c r="B3550" s="1">
        <v>42227</v>
      </c>
      <c r="C3550" s="2">
        <v>0.68127760416666661</v>
      </c>
      <c r="D3550" t="s">
        <v>620</v>
      </c>
      <c r="E3550" t="s">
        <v>319</v>
      </c>
      <c r="F3550">
        <v>67.67</v>
      </c>
      <c r="Z3550">
        <v>0.1</v>
      </c>
      <c r="AA3550">
        <v>7.3332999999999995E-2</v>
      </c>
      <c r="AB3550">
        <v>7.6020000000000004E-2</v>
      </c>
      <c r="AC3550">
        <v>-2.5860000000000002E-3</v>
      </c>
      <c r="AD3550">
        <v>-1.1423000000000001E-2</v>
      </c>
      <c r="AE3550">
        <v>2.59639</v>
      </c>
      <c r="AF3550">
        <v>2.59639</v>
      </c>
      <c r="AG3550">
        <v>5192</v>
      </c>
    </row>
    <row r="3551" spans="1:35" x14ac:dyDescent="0.3">
      <c r="A3551" t="s">
        <v>0</v>
      </c>
      <c r="B3551" s="1">
        <v>42227</v>
      </c>
      <c r="C3551" s="2">
        <v>0.68127760416666661</v>
      </c>
      <c r="D3551" t="s">
        <v>620</v>
      </c>
      <c r="E3551" t="s">
        <v>234</v>
      </c>
      <c r="F3551">
        <v>67.67</v>
      </c>
      <c r="J3551" t="s">
        <v>845</v>
      </c>
      <c r="U3551">
        <v>0.102285</v>
      </c>
      <c r="V3551">
        <v>7.3332999999999995E-2</v>
      </c>
      <c r="W3551">
        <v>-2.3E-5</v>
      </c>
      <c r="X3551">
        <v>68.357142999999994</v>
      </c>
      <c r="Y3551">
        <v>0.24539</v>
      </c>
    </row>
    <row r="3552" spans="1:35" x14ac:dyDescent="0.3">
      <c r="A3552" t="s">
        <v>0</v>
      </c>
      <c r="B3552" s="1">
        <v>42227</v>
      </c>
      <c r="C3552" s="2">
        <v>0.68128807870370378</v>
      </c>
      <c r="D3552" t="s">
        <v>620</v>
      </c>
      <c r="E3552" t="s">
        <v>319</v>
      </c>
      <c r="F3552">
        <v>67.430000000000007</v>
      </c>
      <c r="Z3552">
        <v>0.1</v>
      </c>
      <c r="AA3552">
        <v>0.08</v>
      </c>
      <c r="AB3552">
        <v>7.7823000000000003E-2</v>
      </c>
      <c r="AC3552">
        <v>1.8029999999999999E-3</v>
      </c>
      <c r="AD3552">
        <v>-1.1317000000000001E-2</v>
      </c>
      <c r="AE3552">
        <v>1.2819849999999999</v>
      </c>
      <c r="AF3552">
        <v>1.2819849999999999</v>
      </c>
      <c r="AG3552">
        <v>2563</v>
      </c>
    </row>
    <row r="3553" spans="1:35" x14ac:dyDescent="0.3">
      <c r="A3553" t="s">
        <v>0</v>
      </c>
      <c r="B3553" s="1">
        <v>42227</v>
      </c>
      <c r="C3553" s="2">
        <v>0.68128807870370378</v>
      </c>
      <c r="D3553" t="s">
        <v>620</v>
      </c>
      <c r="E3553" t="s">
        <v>234</v>
      </c>
      <c r="F3553">
        <v>67.430000000000007</v>
      </c>
      <c r="J3553" t="s">
        <v>846</v>
      </c>
      <c r="U3553">
        <v>0.10309</v>
      </c>
      <c r="V3553">
        <v>0.08</v>
      </c>
      <c r="W3553">
        <v>2.2100000000000001E-4</v>
      </c>
      <c r="X3553">
        <v>68.127143000000004</v>
      </c>
      <c r="Y3553">
        <v>0.249224</v>
      </c>
    </row>
    <row r="3554" spans="1:35" x14ac:dyDescent="0.3">
      <c r="A3554" t="s">
        <v>0</v>
      </c>
      <c r="B3554" s="1">
        <v>42227</v>
      </c>
      <c r="C3554" s="2">
        <v>0.68129141203703714</v>
      </c>
      <c r="D3554" t="s">
        <v>620</v>
      </c>
      <c r="E3554" t="s">
        <v>843</v>
      </c>
      <c r="F3554">
        <v>67.430000000000007</v>
      </c>
      <c r="G3554">
        <v>42.930788</v>
      </c>
      <c r="H3554">
        <v>32.686104</v>
      </c>
      <c r="AH3554">
        <v>0.32874900000000001</v>
      </c>
      <c r="AI3554">
        <v>2.5992250000000001</v>
      </c>
    </row>
    <row r="3555" spans="1:35" x14ac:dyDescent="0.3">
      <c r="A3555" t="s">
        <v>0</v>
      </c>
      <c r="B3555" s="1">
        <v>42227</v>
      </c>
      <c r="C3555" s="2">
        <v>0.68129861111111112</v>
      </c>
      <c r="D3555" t="s">
        <v>620</v>
      </c>
      <c r="E3555" t="s">
        <v>319</v>
      </c>
      <c r="F3555">
        <v>67.22</v>
      </c>
      <c r="Z3555">
        <v>0.1</v>
      </c>
      <c r="AA3555">
        <v>7.0000000000000007E-2</v>
      </c>
      <c r="AB3555">
        <v>7.3893E-2</v>
      </c>
      <c r="AC3555">
        <v>-3.9290000000000002E-3</v>
      </c>
      <c r="AD3555">
        <v>-1.1192000000000001E-2</v>
      </c>
      <c r="AE3555">
        <v>3.1250490000000002</v>
      </c>
      <c r="AF3555">
        <v>3.1250490000000002</v>
      </c>
      <c r="AG3555">
        <v>6250</v>
      </c>
    </row>
    <row r="3556" spans="1:35" x14ac:dyDescent="0.3">
      <c r="A3556" t="s">
        <v>0</v>
      </c>
      <c r="B3556" s="1">
        <v>42227</v>
      </c>
      <c r="C3556" s="2">
        <v>0.68129861111111112</v>
      </c>
      <c r="D3556" t="s">
        <v>620</v>
      </c>
      <c r="E3556" t="s">
        <v>234</v>
      </c>
      <c r="F3556">
        <v>67.22</v>
      </c>
      <c r="J3556" t="s">
        <v>847</v>
      </c>
      <c r="U3556">
        <v>0.10277699999999999</v>
      </c>
      <c r="V3556">
        <v>7.0000000000000007E-2</v>
      </c>
      <c r="W3556">
        <v>3.6299999999999999E-4</v>
      </c>
      <c r="X3556">
        <v>67.900000000000006</v>
      </c>
      <c r="Y3556">
        <v>0.24846699999999999</v>
      </c>
    </row>
    <row r="3557" spans="1:35" x14ac:dyDescent="0.3">
      <c r="A3557" t="s">
        <v>0</v>
      </c>
      <c r="B3557" s="1">
        <v>42227</v>
      </c>
      <c r="C3557" s="2">
        <v>0.68130920138888884</v>
      </c>
      <c r="D3557" t="s">
        <v>620</v>
      </c>
      <c r="E3557" t="s">
        <v>319</v>
      </c>
      <c r="F3557">
        <v>66.989999999999995</v>
      </c>
      <c r="Z3557">
        <v>0.1</v>
      </c>
      <c r="AA3557">
        <v>7.6666999999999999E-2</v>
      </c>
      <c r="AB3557">
        <v>7.4898999999999993E-2</v>
      </c>
      <c r="AC3557">
        <v>1.0059999999999999E-3</v>
      </c>
      <c r="AD3557">
        <v>-1.1070999999999999E-2</v>
      </c>
      <c r="AE3557">
        <v>1.728623</v>
      </c>
      <c r="AF3557">
        <v>1.728623</v>
      </c>
      <c r="AG3557">
        <v>3457</v>
      </c>
    </row>
    <row r="3558" spans="1:35" x14ac:dyDescent="0.3">
      <c r="A3558" t="s">
        <v>0</v>
      </c>
      <c r="B3558" s="1">
        <v>42227</v>
      </c>
      <c r="C3558" s="2">
        <v>0.68130920138888884</v>
      </c>
      <c r="D3558" t="s">
        <v>620</v>
      </c>
      <c r="E3558" t="s">
        <v>234</v>
      </c>
      <c r="F3558">
        <v>66.989999999999995</v>
      </c>
      <c r="J3558" t="s">
        <v>848</v>
      </c>
      <c r="U3558">
        <v>0.101468</v>
      </c>
      <c r="V3558">
        <v>7.6666999999999999E-2</v>
      </c>
      <c r="W3558">
        <v>3.01E-4</v>
      </c>
      <c r="X3558">
        <v>67.67</v>
      </c>
      <c r="Y3558">
        <v>0.24310000000000001</v>
      </c>
    </row>
    <row r="3559" spans="1:35" x14ac:dyDescent="0.3">
      <c r="A3559" t="s">
        <v>0</v>
      </c>
      <c r="B3559" s="1">
        <v>42227</v>
      </c>
      <c r="C3559" s="2">
        <v>0.68131966435185187</v>
      </c>
      <c r="D3559" t="s">
        <v>620</v>
      </c>
      <c r="E3559" t="s">
        <v>319</v>
      </c>
      <c r="F3559">
        <v>66.78</v>
      </c>
      <c r="Z3559">
        <v>0.1</v>
      </c>
      <c r="AA3559">
        <v>7.0000000000000007E-2</v>
      </c>
      <c r="AB3559">
        <v>7.2424000000000002E-2</v>
      </c>
      <c r="AC3559">
        <v>-2.4750000000000002E-3</v>
      </c>
      <c r="AD3559">
        <v>-1.0939000000000001E-2</v>
      </c>
      <c r="AE3559">
        <v>2.8551299999999999</v>
      </c>
      <c r="AF3559">
        <v>2.8551299999999999</v>
      </c>
      <c r="AG3559">
        <v>5710</v>
      </c>
    </row>
    <row r="3560" spans="1:35" x14ac:dyDescent="0.3">
      <c r="A3560" t="s">
        <v>0</v>
      </c>
      <c r="B3560" s="1">
        <v>42227</v>
      </c>
      <c r="C3560" s="2">
        <v>0.68131966435185187</v>
      </c>
      <c r="D3560" t="s">
        <v>620</v>
      </c>
      <c r="E3560" t="s">
        <v>234</v>
      </c>
      <c r="F3560">
        <v>66.78</v>
      </c>
      <c r="J3560" t="s">
        <v>849</v>
      </c>
      <c r="U3560">
        <v>0.10005</v>
      </c>
      <c r="V3560">
        <v>7.0000000000000007E-2</v>
      </c>
      <c r="W3560">
        <v>6.2000000000000003E-5</v>
      </c>
      <c r="X3560">
        <v>67.444286000000005</v>
      </c>
      <c r="Y3560">
        <v>0.23632900000000001</v>
      </c>
    </row>
    <row r="3561" spans="1:35" x14ac:dyDescent="0.3">
      <c r="A3561" t="s">
        <v>0</v>
      </c>
      <c r="B3561" s="1">
        <v>42227</v>
      </c>
      <c r="C3561" s="2">
        <v>0.68132711805555557</v>
      </c>
      <c r="D3561" t="s">
        <v>620</v>
      </c>
      <c r="E3561" t="s">
        <v>843</v>
      </c>
      <c r="F3561">
        <v>66.78</v>
      </c>
      <c r="G3561">
        <v>43.021979999999999</v>
      </c>
      <c r="H3561">
        <v>32.677661999999998</v>
      </c>
      <c r="AH3561">
        <v>0.40865099999999999</v>
      </c>
      <c r="AI3561">
        <v>2.5989870000000002</v>
      </c>
    </row>
    <row r="3562" spans="1:35" x14ac:dyDescent="0.3">
      <c r="A3562" t="s">
        <v>0</v>
      </c>
      <c r="B3562" s="1">
        <v>42227</v>
      </c>
      <c r="C3562" s="2">
        <v>0.68133019675925921</v>
      </c>
      <c r="D3562" t="s">
        <v>620</v>
      </c>
      <c r="E3562" t="s">
        <v>319</v>
      </c>
      <c r="F3562">
        <v>66.55</v>
      </c>
      <c r="Z3562">
        <v>0.1</v>
      </c>
      <c r="AA3562">
        <v>7.6666999999999999E-2</v>
      </c>
      <c r="AB3562">
        <v>7.4379000000000001E-2</v>
      </c>
      <c r="AC3562">
        <v>1.9550000000000001E-3</v>
      </c>
      <c r="AD3562">
        <v>-1.0815999999999999E-2</v>
      </c>
      <c r="AE3562">
        <v>1.517436</v>
      </c>
      <c r="AF3562">
        <v>1.517436</v>
      </c>
      <c r="AG3562">
        <v>3034</v>
      </c>
    </row>
    <row r="3563" spans="1:35" x14ac:dyDescent="0.3">
      <c r="A3563" t="s">
        <v>0</v>
      </c>
      <c r="B3563" s="1">
        <v>42227</v>
      </c>
      <c r="C3563" s="2">
        <v>0.68133019675925921</v>
      </c>
      <c r="D3563" t="s">
        <v>620</v>
      </c>
      <c r="E3563" t="s">
        <v>234</v>
      </c>
      <c r="F3563">
        <v>66.55</v>
      </c>
      <c r="J3563" t="s">
        <v>850</v>
      </c>
      <c r="U3563">
        <v>9.8932000000000006E-2</v>
      </c>
      <c r="V3563">
        <v>7.6666999999999999E-2</v>
      </c>
      <c r="W3563">
        <v>-2.2100000000000001E-4</v>
      </c>
      <c r="X3563">
        <v>67.218570999999997</v>
      </c>
      <c r="Y3563">
        <v>0.23181399999999999</v>
      </c>
    </row>
    <row r="3564" spans="1:35" x14ac:dyDescent="0.3">
      <c r="A3564" t="s">
        <v>0</v>
      </c>
      <c r="B3564" s="1">
        <v>42227</v>
      </c>
      <c r="C3564" s="2">
        <v>0.6813407754629629</v>
      </c>
      <c r="D3564" t="s">
        <v>620</v>
      </c>
      <c r="E3564" t="s">
        <v>319</v>
      </c>
      <c r="F3564">
        <v>66.33</v>
      </c>
      <c r="Z3564">
        <v>0.1</v>
      </c>
      <c r="AA3564">
        <v>7.3332999999999995E-2</v>
      </c>
      <c r="AB3564">
        <v>7.4054999999999996E-2</v>
      </c>
      <c r="AC3564">
        <v>-3.2400000000000001E-4</v>
      </c>
      <c r="AD3564">
        <v>-1.0691000000000001E-2</v>
      </c>
      <c r="AE3564">
        <v>2.1510280000000002</v>
      </c>
      <c r="AF3564">
        <v>2.1510280000000002</v>
      </c>
      <c r="AG3564">
        <v>4302</v>
      </c>
    </row>
    <row r="3565" spans="1:35" x14ac:dyDescent="0.3">
      <c r="A3565" t="s">
        <v>0</v>
      </c>
      <c r="B3565" s="1">
        <v>42227</v>
      </c>
      <c r="C3565" s="2">
        <v>0.6813407754629629</v>
      </c>
      <c r="D3565" t="s">
        <v>620</v>
      </c>
      <c r="E3565" t="s">
        <v>234</v>
      </c>
      <c r="F3565">
        <v>66.33</v>
      </c>
      <c r="J3565" t="s">
        <v>851</v>
      </c>
      <c r="U3565">
        <v>9.8427000000000001E-2</v>
      </c>
      <c r="V3565">
        <v>7.3332999999999995E-2</v>
      </c>
      <c r="W3565">
        <v>-4.1100000000000002E-4</v>
      </c>
      <c r="X3565">
        <v>66.995714000000007</v>
      </c>
      <c r="Y3565">
        <v>0.23032900000000001</v>
      </c>
    </row>
    <row r="3566" spans="1:35" x14ac:dyDescent="0.3">
      <c r="A3566" t="s">
        <v>0</v>
      </c>
      <c r="B3566" s="1">
        <v>42227</v>
      </c>
      <c r="C3566" s="2">
        <v>0.68135136574074073</v>
      </c>
      <c r="D3566" t="s">
        <v>620</v>
      </c>
      <c r="E3566" t="s">
        <v>319</v>
      </c>
      <c r="F3566">
        <v>66.099999999999994</v>
      </c>
      <c r="Z3566">
        <v>0.1</v>
      </c>
      <c r="AA3566">
        <v>7.6666999999999999E-2</v>
      </c>
      <c r="AB3566">
        <v>7.5399999999999995E-2</v>
      </c>
      <c r="AC3566">
        <v>1.3439999999999999E-3</v>
      </c>
      <c r="AD3566">
        <v>-1.0573000000000001E-2</v>
      </c>
      <c r="AE3566">
        <v>1.5988199999999999</v>
      </c>
      <c r="AF3566">
        <v>1.5988199999999999</v>
      </c>
      <c r="AG3566">
        <v>3197</v>
      </c>
    </row>
    <row r="3567" spans="1:35" x14ac:dyDescent="0.3">
      <c r="A3567" t="s">
        <v>0</v>
      </c>
      <c r="B3567" s="1">
        <v>42227</v>
      </c>
      <c r="C3567" s="2">
        <v>0.68135136574074073</v>
      </c>
      <c r="D3567" t="s">
        <v>620</v>
      </c>
      <c r="E3567" t="s">
        <v>234</v>
      </c>
      <c r="F3567">
        <v>66.099999999999994</v>
      </c>
      <c r="J3567" t="s">
        <v>852</v>
      </c>
      <c r="U3567">
        <v>9.8630999999999996E-2</v>
      </c>
      <c r="V3567">
        <v>7.6666999999999999E-2</v>
      </c>
      <c r="W3567">
        <v>-4.3300000000000001E-4</v>
      </c>
      <c r="X3567">
        <v>66.771428999999998</v>
      </c>
      <c r="Y3567">
        <v>0.22958100000000001</v>
      </c>
    </row>
    <row r="3568" spans="1:35" x14ac:dyDescent="0.3">
      <c r="A3568" t="s">
        <v>0</v>
      </c>
      <c r="B3568" s="1">
        <v>42227</v>
      </c>
      <c r="C3568" s="2">
        <v>0.68136182870370376</v>
      </c>
      <c r="D3568" t="s">
        <v>620</v>
      </c>
      <c r="E3568" t="s">
        <v>319</v>
      </c>
      <c r="F3568">
        <v>65.88</v>
      </c>
      <c r="Z3568">
        <v>0.1</v>
      </c>
      <c r="AA3568">
        <v>7.3332999999999995E-2</v>
      </c>
      <c r="AB3568">
        <v>7.4464000000000002E-2</v>
      </c>
      <c r="AC3568">
        <v>-9.3599999999999998E-4</v>
      </c>
      <c r="AD3568">
        <v>-1.0451E-2</v>
      </c>
      <c r="AE3568">
        <v>2.2818640000000001</v>
      </c>
      <c r="AF3568">
        <v>2.2818640000000001</v>
      </c>
      <c r="AG3568">
        <v>4563</v>
      </c>
    </row>
    <row r="3569" spans="1:35" x14ac:dyDescent="0.3">
      <c r="A3569" t="s">
        <v>0</v>
      </c>
      <c r="B3569" s="1">
        <v>42227</v>
      </c>
      <c r="C3569" s="2">
        <v>0.68136182870370376</v>
      </c>
      <c r="D3569" t="s">
        <v>620</v>
      </c>
      <c r="E3569" t="s">
        <v>234</v>
      </c>
      <c r="F3569">
        <v>65.88</v>
      </c>
      <c r="J3569" t="s">
        <v>853</v>
      </c>
      <c r="U3569">
        <v>9.9245E-2</v>
      </c>
      <c r="V3569">
        <v>7.3332999999999995E-2</v>
      </c>
      <c r="W3569">
        <v>-2.9999999999999997E-4</v>
      </c>
      <c r="X3569">
        <v>66.55</v>
      </c>
      <c r="Y3569">
        <v>0.23253299999999999</v>
      </c>
    </row>
    <row r="3570" spans="1:35" x14ac:dyDescent="0.3">
      <c r="A3570" t="s">
        <v>0</v>
      </c>
      <c r="B3570" s="1">
        <v>42227</v>
      </c>
      <c r="C3570" s="2">
        <v>0.68136380787037032</v>
      </c>
      <c r="D3570" t="s">
        <v>620</v>
      </c>
      <c r="E3570" t="s">
        <v>843</v>
      </c>
      <c r="F3570">
        <v>65.88</v>
      </c>
      <c r="G3570">
        <v>43.134017</v>
      </c>
      <c r="H3570">
        <v>32.688806</v>
      </c>
      <c r="AH3570">
        <v>0.31868999999999997</v>
      </c>
      <c r="AI3570">
        <v>2.5988440000000002</v>
      </c>
    </row>
    <row r="3571" spans="1:35" x14ac:dyDescent="0.3">
      <c r="A3571" t="s">
        <v>0</v>
      </c>
      <c r="B3571" s="1">
        <v>42227</v>
      </c>
      <c r="C3571" s="2">
        <v>0.68137241898148149</v>
      </c>
      <c r="D3571" t="s">
        <v>620</v>
      </c>
      <c r="E3571" t="s">
        <v>319</v>
      </c>
      <c r="F3571">
        <v>65.67</v>
      </c>
      <c r="Z3571">
        <v>0.1</v>
      </c>
      <c r="AA3571">
        <v>7.0000000000000007E-2</v>
      </c>
      <c r="AB3571">
        <v>7.1990999999999999E-2</v>
      </c>
      <c r="AC3571">
        <v>-2.4729999999999999E-3</v>
      </c>
      <c r="AD3571">
        <v>-1.0316000000000001E-2</v>
      </c>
      <c r="AE3571">
        <v>2.8898640000000002</v>
      </c>
      <c r="AF3571">
        <v>2.8898640000000002</v>
      </c>
      <c r="AG3571">
        <v>5779</v>
      </c>
    </row>
    <row r="3572" spans="1:35" x14ac:dyDescent="0.3">
      <c r="A3572" t="s">
        <v>0</v>
      </c>
      <c r="B3572" s="1">
        <v>42227</v>
      </c>
      <c r="C3572" s="2">
        <v>0.68137241898148149</v>
      </c>
      <c r="D3572" t="s">
        <v>620</v>
      </c>
      <c r="E3572" t="s">
        <v>234</v>
      </c>
      <c r="F3572">
        <v>65.67</v>
      </c>
      <c r="J3572" t="s">
        <v>854</v>
      </c>
      <c r="U3572">
        <v>9.9148E-2</v>
      </c>
      <c r="V3572">
        <v>7.0000000000000007E-2</v>
      </c>
      <c r="W3572">
        <v>-1.2E-4</v>
      </c>
      <c r="X3572">
        <v>66.328570999999997</v>
      </c>
      <c r="Y3572">
        <v>0.22958100000000001</v>
      </c>
    </row>
    <row r="3573" spans="1:35" x14ac:dyDescent="0.3">
      <c r="A3573" t="s">
        <v>0</v>
      </c>
      <c r="B3573" s="1">
        <v>42227</v>
      </c>
      <c r="C3573" s="2">
        <v>0.68138289351851855</v>
      </c>
      <c r="D3573" t="s">
        <v>620</v>
      </c>
      <c r="E3573" t="s">
        <v>319</v>
      </c>
      <c r="F3573">
        <v>65.430000000000007</v>
      </c>
      <c r="Z3573">
        <v>0.1</v>
      </c>
      <c r="AA3573">
        <v>0.08</v>
      </c>
      <c r="AB3573">
        <v>7.5939999999999994E-2</v>
      </c>
      <c r="AC3573">
        <v>3.9490000000000003E-3</v>
      </c>
      <c r="AD3573">
        <v>-1.0201E-2</v>
      </c>
      <c r="AE3573">
        <v>0.86134699999999997</v>
      </c>
      <c r="AF3573">
        <v>0.86134699999999997</v>
      </c>
      <c r="AG3573">
        <v>1722</v>
      </c>
    </row>
    <row r="3574" spans="1:35" x14ac:dyDescent="0.3">
      <c r="A3574" t="s">
        <v>0</v>
      </c>
      <c r="B3574" s="1">
        <v>42227</v>
      </c>
      <c r="C3574" s="2">
        <v>0.68138289351851855</v>
      </c>
      <c r="D3574" t="s">
        <v>620</v>
      </c>
      <c r="E3574" t="s">
        <v>234</v>
      </c>
      <c r="F3574">
        <v>65.430000000000007</v>
      </c>
      <c r="J3574" t="s">
        <v>855</v>
      </c>
      <c r="U3574">
        <v>9.9041000000000004E-2</v>
      </c>
      <c r="V3574">
        <v>0.08</v>
      </c>
      <c r="W3574">
        <v>6.0000000000000002E-6</v>
      </c>
      <c r="X3574">
        <v>66.105714000000006</v>
      </c>
      <c r="Y3574">
        <v>0.233295</v>
      </c>
    </row>
    <row r="3575" spans="1:35" x14ac:dyDescent="0.3">
      <c r="A3575" t="s">
        <v>0</v>
      </c>
      <c r="B3575" s="1">
        <v>42227</v>
      </c>
      <c r="C3575" s="2">
        <v>0.68139348379629627</v>
      </c>
      <c r="D3575" t="s">
        <v>620</v>
      </c>
      <c r="E3575" t="s">
        <v>319</v>
      </c>
      <c r="F3575">
        <v>65.2</v>
      </c>
      <c r="Z3575">
        <v>0.1</v>
      </c>
      <c r="AA3575">
        <v>7.6666999999999999E-2</v>
      </c>
      <c r="AB3575">
        <v>7.6788999999999996E-2</v>
      </c>
      <c r="AC3575">
        <v>8.4900000000000004E-4</v>
      </c>
      <c r="AD3575">
        <v>-1.0089000000000001E-2</v>
      </c>
      <c r="AE3575">
        <v>1.620152</v>
      </c>
      <c r="AF3575">
        <v>1.620152</v>
      </c>
      <c r="AG3575">
        <v>3240</v>
      </c>
    </row>
    <row r="3576" spans="1:35" x14ac:dyDescent="0.3">
      <c r="A3576" t="s">
        <v>0</v>
      </c>
      <c r="B3576" s="1">
        <v>42227</v>
      </c>
      <c r="C3576" s="2">
        <v>0.68139348379629627</v>
      </c>
      <c r="D3576" t="s">
        <v>620</v>
      </c>
      <c r="E3576" t="s">
        <v>234</v>
      </c>
      <c r="F3576">
        <v>65.2</v>
      </c>
      <c r="J3576" t="s">
        <v>856</v>
      </c>
      <c r="U3576">
        <v>9.9423999999999998E-2</v>
      </c>
      <c r="V3576">
        <v>7.6666999999999999E-2</v>
      </c>
      <c r="W3576">
        <v>6.2000000000000003E-5</v>
      </c>
      <c r="X3576">
        <v>65.88</v>
      </c>
      <c r="Y3576">
        <v>0.23480000000000001</v>
      </c>
    </row>
    <row r="3577" spans="1:35" x14ac:dyDescent="0.3">
      <c r="A3577" t="s">
        <v>0</v>
      </c>
      <c r="B3577" s="1">
        <v>42227</v>
      </c>
      <c r="C3577" s="2">
        <v>0.68139729166666674</v>
      </c>
      <c r="D3577" t="s">
        <v>620</v>
      </c>
      <c r="E3577" t="s">
        <v>843</v>
      </c>
      <c r="F3577">
        <v>65.2</v>
      </c>
      <c r="G3577">
        <v>43.269069000000002</v>
      </c>
      <c r="H3577">
        <v>32.675803999999999</v>
      </c>
      <c r="AH3577">
        <v>0.385994</v>
      </c>
      <c r="AI3577">
        <v>2.5970360000000001</v>
      </c>
    </row>
    <row r="3578" spans="1:35" x14ac:dyDescent="0.3">
      <c r="A3578" t="s">
        <v>0</v>
      </c>
      <c r="B3578" s="1">
        <v>42227</v>
      </c>
      <c r="C3578" s="2">
        <v>0.68140407407407411</v>
      </c>
      <c r="D3578" t="s">
        <v>620</v>
      </c>
      <c r="E3578" t="s">
        <v>319</v>
      </c>
      <c r="F3578">
        <v>64.98</v>
      </c>
      <c r="Z3578">
        <v>0.1</v>
      </c>
      <c r="AA3578">
        <v>7.3332999999999995E-2</v>
      </c>
      <c r="AB3578">
        <v>7.5060000000000002E-2</v>
      </c>
      <c r="AC3578">
        <v>-1.73E-3</v>
      </c>
      <c r="AD3578">
        <v>-9.9699999999999997E-3</v>
      </c>
      <c r="AE3578">
        <v>2.446393</v>
      </c>
      <c r="AF3578">
        <v>2.446393</v>
      </c>
      <c r="AG3578">
        <v>4892</v>
      </c>
    </row>
    <row r="3579" spans="1:35" x14ac:dyDescent="0.3">
      <c r="A3579" t="s">
        <v>0</v>
      </c>
      <c r="B3579" s="1">
        <v>42227</v>
      </c>
      <c r="C3579" s="2">
        <v>0.68140407407407411</v>
      </c>
      <c r="D3579" t="s">
        <v>620</v>
      </c>
      <c r="E3579" t="s">
        <v>234</v>
      </c>
      <c r="F3579">
        <v>64.98</v>
      </c>
      <c r="J3579" t="s">
        <v>857</v>
      </c>
      <c r="U3579">
        <v>0.10005</v>
      </c>
      <c r="V3579">
        <v>7.3332999999999995E-2</v>
      </c>
      <c r="W3579">
        <v>8.2000000000000001E-5</v>
      </c>
      <c r="X3579">
        <v>65.655714000000003</v>
      </c>
      <c r="Y3579">
        <v>0.23629500000000001</v>
      </c>
    </row>
    <row r="3580" spans="1:35" x14ac:dyDescent="0.3">
      <c r="A3580" t="s">
        <v>0</v>
      </c>
      <c r="B3580" s="1">
        <v>42227</v>
      </c>
      <c r="C3580" s="2">
        <v>0.68141454861111106</v>
      </c>
      <c r="D3580" t="s">
        <v>620</v>
      </c>
      <c r="E3580" t="s">
        <v>319</v>
      </c>
      <c r="F3580">
        <v>64.75</v>
      </c>
      <c r="Z3580">
        <v>0.1</v>
      </c>
      <c r="AA3580">
        <v>7.6666999999999999E-2</v>
      </c>
      <c r="AB3580">
        <v>7.5706999999999997E-2</v>
      </c>
      <c r="AC3580">
        <v>6.4700000000000001E-4</v>
      </c>
      <c r="AD3580">
        <v>-9.8530000000000006E-3</v>
      </c>
      <c r="AE3580">
        <v>1.760861</v>
      </c>
      <c r="AF3580">
        <v>1.760861</v>
      </c>
      <c r="AG3580">
        <v>3521</v>
      </c>
    </row>
    <row r="3581" spans="1:35" x14ac:dyDescent="0.3">
      <c r="A3581" t="s">
        <v>0</v>
      </c>
      <c r="B3581" s="1">
        <v>42227</v>
      </c>
      <c r="C3581" s="2">
        <v>0.68141454861111106</v>
      </c>
      <c r="D3581" t="s">
        <v>620</v>
      </c>
      <c r="E3581" t="s">
        <v>234</v>
      </c>
      <c r="F3581">
        <v>64.75</v>
      </c>
      <c r="J3581" t="s">
        <v>858</v>
      </c>
      <c r="U3581">
        <v>0.100675</v>
      </c>
      <c r="V3581">
        <v>7.6666999999999999E-2</v>
      </c>
      <c r="W3581">
        <v>1.11E-4</v>
      </c>
      <c r="X3581">
        <v>65.430000000000007</v>
      </c>
      <c r="Y3581">
        <v>0.23780000000000001</v>
      </c>
    </row>
    <row r="3582" spans="1:35" x14ac:dyDescent="0.3">
      <c r="A3582" t="s">
        <v>0</v>
      </c>
      <c r="B3582" s="1">
        <v>42227</v>
      </c>
      <c r="C3582" s="2">
        <v>0.68142512731481475</v>
      </c>
      <c r="D3582" t="s">
        <v>620</v>
      </c>
      <c r="E3582" t="s">
        <v>319</v>
      </c>
      <c r="F3582">
        <v>64.52</v>
      </c>
      <c r="Z3582">
        <v>0.1</v>
      </c>
      <c r="AA3582">
        <v>7.6666999999999999E-2</v>
      </c>
      <c r="AB3582">
        <v>7.6290999999999998E-2</v>
      </c>
      <c r="AC3582">
        <v>5.8399999999999999E-4</v>
      </c>
      <c r="AD3582">
        <v>-9.7389999999999994E-3</v>
      </c>
      <c r="AE3582">
        <v>1.7310490000000001</v>
      </c>
      <c r="AF3582">
        <v>1.7310490000000001</v>
      </c>
      <c r="AG3582">
        <v>3462</v>
      </c>
    </row>
    <row r="3583" spans="1:35" x14ac:dyDescent="0.3">
      <c r="A3583" t="s">
        <v>0</v>
      </c>
      <c r="B3583" s="1">
        <v>42227</v>
      </c>
      <c r="C3583" s="2">
        <v>0.68142512731481475</v>
      </c>
      <c r="D3583" t="s">
        <v>620</v>
      </c>
      <c r="E3583" t="s">
        <v>234</v>
      </c>
      <c r="F3583">
        <v>64.52</v>
      </c>
      <c r="J3583" t="s">
        <v>859</v>
      </c>
      <c r="U3583">
        <v>0.101359</v>
      </c>
      <c r="V3583">
        <v>7.6666999999999999E-2</v>
      </c>
      <c r="W3583">
        <v>1.7200000000000001E-4</v>
      </c>
      <c r="X3583">
        <v>65.204285999999996</v>
      </c>
      <c r="Y3583">
        <v>0.241562</v>
      </c>
    </row>
    <row r="3584" spans="1:35" x14ac:dyDescent="0.3">
      <c r="A3584" t="s">
        <v>0</v>
      </c>
      <c r="B3584" s="1">
        <v>42227</v>
      </c>
      <c r="C3584" s="2">
        <v>0.68143293981481479</v>
      </c>
      <c r="D3584" t="s">
        <v>620</v>
      </c>
      <c r="E3584" t="s">
        <v>843</v>
      </c>
      <c r="F3584">
        <v>64.52</v>
      </c>
      <c r="G3584">
        <v>43.368077999999997</v>
      </c>
      <c r="H3584">
        <v>32.670569999999998</v>
      </c>
      <c r="AH3584">
        <v>0.38789800000000002</v>
      </c>
      <c r="AI3584">
        <v>2.5990340000000001</v>
      </c>
    </row>
    <row r="3585" spans="1:35" x14ac:dyDescent="0.3">
      <c r="A3585" t="s">
        <v>0</v>
      </c>
      <c r="B3585" s="1">
        <v>42227</v>
      </c>
      <c r="C3585" s="2">
        <v>0.68146646990740745</v>
      </c>
      <c r="D3585" t="s">
        <v>620</v>
      </c>
      <c r="E3585" t="s">
        <v>326</v>
      </c>
    </row>
    <row r="3586" spans="1:35" x14ac:dyDescent="0.3">
      <c r="A3586" t="s">
        <v>0</v>
      </c>
      <c r="B3586" s="1">
        <v>42227</v>
      </c>
      <c r="C3586" s="2">
        <v>0.68143560185185192</v>
      </c>
      <c r="D3586" t="s">
        <v>620</v>
      </c>
      <c r="E3586" t="s">
        <v>319</v>
      </c>
      <c r="F3586">
        <v>64.290000000000006</v>
      </c>
      <c r="Z3586">
        <v>-0.1</v>
      </c>
      <c r="AA3586">
        <v>7.6666999999999999E-2</v>
      </c>
      <c r="AB3586">
        <v>7.6559000000000002E-2</v>
      </c>
      <c r="AC3586">
        <v>2.6800000000000001E-4</v>
      </c>
      <c r="AD3586">
        <v>-1.0586999999999999E-2</v>
      </c>
      <c r="AE3586">
        <v>-14.205776999999999</v>
      </c>
      <c r="AF3586">
        <v>-14.205776999999999</v>
      </c>
      <c r="AG3586">
        <v>-28411</v>
      </c>
    </row>
    <row r="3587" spans="1:35" x14ac:dyDescent="0.3">
      <c r="A3587" t="s">
        <v>0</v>
      </c>
      <c r="B3587" s="1">
        <v>42227</v>
      </c>
      <c r="C3587" s="2">
        <v>0.68143560185185192</v>
      </c>
      <c r="D3587" t="s">
        <v>620</v>
      </c>
      <c r="E3587" t="s">
        <v>234</v>
      </c>
      <c r="F3587">
        <v>64.290000000000006</v>
      </c>
      <c r="J3587" t="s">
        <v>860</v>
      </c>
      <c r="U3587">
        <v>0.101456</v>
      </c>
      <c r="V3587">
        <v>7.6666999999999999E-2</v>
      </c>
      <c r="W3587">
        <v>2.2499999999999999E-4</v>
      </c>
      <c r="X3587">
        <v>64.977142999999998</v>
      </c>
      <c r="Y3587">
        <v>0.24459</v>
      </c>
    </row>
    <row r="3588" spans="1:35" x14ac:dyDescent="0.3">
      <c r="A3588" t="s">
        <v>0</v>
      </c>
      <c r="B3588" s="1">
        <v>42227</v>
      </c>
      <c r="C3588" s="2">
        <v>0.68147379629629634</v>
      </c>
      <c r="D3588" t="s">
        <v>620</v>
      </c>
      <c r="E3588" t="s">
        <v>114</v>
      </c>
      <c r="K3588">
        <v>1202.8474120000001</v>
      </c>
      <c r="L3588">
        <v>13.525</v>
      </c>
      <c r="M3588">
        <v>44.792693999999997</v>
      </c>
      <c r="N3588">
        <v>13.875503</v>
      </c>
    </row>
    <row r="3589" spans="1:35" x14ac:dyDescent="0.3">
      <c r="A3589" t="s">
        <v>0</v>
      </c>
      <c r="B3589" s="1">
        <v>42227</v>
      </c>
      <c r="C3589" s="2">
        <v>0.68144619212962965</v>
      </c>
      <c r="D3589" t="s">
        <v>620</v>
      </c>
      <c r="E3589" t="s">
        <v>319</v>
      </c>
      <c r="F3589">
        <v>64.06</v>
      </c>
      <c r="Z3589">
        <v>-0.1</v>
      </c>
      <c r="AA3589">
        <v>7.6666999999999999E-2</v>
      </c>
      <c r="AB3589">
        <v>7.6647000000000007E-2</v>
      </c>
      <c r="AC3589">
        <v>8.8999999999999995E-5</v>
      </c>
      <c r="AD3589">
        <v>-1.1435000000000001E-2</v>
      </c>
      <c r="AE3589">
        <v>-14.166009000000001</v>
      </c>
      <c r="AF3589">
        <v>-14.166009000000001</v>
      </c>
      <c r="AG3589">
        <v>-28332</v>
      </c>
    </row>
    <row r="3590" spans="1:35" x14ac:dyDescent="0.3">
      <c r="A3590" t="s">
        <v>0</v>
      </c>
      <c r="B3590" s="1">
        <v>42227</v>
      </c>
      <c r="C3590" s="2">
        <v>0.68144619212962965</v>
      </c>
      <c r="D3590" t="s">
        <v>620</v>
      </c>
      <c r="E3590" t="s">
        <v>234</v>
      </c>
      <c r="F3590">
        <v>64.06</v>
      </c>
      <c r="J3590" t="s">
        <v>861</v>
      </c>
      <c r="U3590">
        <v>0.101468</v>
      </c>
      <c r="V3590">
        <v>7.6666999999999999E-2</v>
      </c>
      <c r="W3590">
        <v>2.1599999999999999E-4</v>
      </c>
      <c r="X3590">
        <v>64.747142999999994</v>
      </c>
      <c r="Y3590">
        <v>0.243057</v>
      </c>
    </row>
    <row r="3591" spans="1:35" x14ac:dyDescent="0.3">
      <c r="A3591" t="s">
        <v>0</v>
      </c>
      <c r="B3591" s="1">
        <v>42227</v>
      </c>
      <c r="C3591" s="2">
        <v>0.68145665509259257</v>
      </c>
      <c r="D3591" t="s">
        <v>620</v>
      </c>
      <c r="E3591" t="s">
        <v>319</v>
      </c>
      <c r="F3591">
        <v>63.84</v>
      </c>
      <c r="Z3591">
        <v>-0.1</v>
      </c>
      <c r="AA3591">
        <v>7.3332999999999995E-2</v>
      </c>
      <c r="AB3591">
        <v>7.4902999999999997E-2</v>
      </c>
      <c r="AC3591">
        <v>-1.7440000000000001E-3</v>
      </c>
      <c r="AD3591">
        <v>-1.2274E-2</v>
      </c>
      <c r="AE3591">
        <v>-13.53862</v>
      </c>
      <c r="AF3591">
        <v>-13.53862</v>
      </c>
      <c r="AG3591">
        <v>-27077</v>
      </c>
    </row>
    <row r="3592" spans="1:35" x14ac:dyDescent="0.3">
      <c r="A3592" t="s">
        <v>0</v>
      </c>
      <c r="B3592" s="1">
        <v>42227</v>
      </c>
      <c r="C3592" s="2">
        <v>0.68145665509259257</v>
      </c>
      <c r="D3592" t="s">
        <v>620</v>
      </c>
      <c r="E3592" t="s">
        <v>234</v>
      </c>
      <c r="F3592">
        <v>63.84</v>
      </c>
      <c r="J3592" t="s">
        <v>862</v>
      </c>
      <c r="U3592">
        <v>0.101672</v>
      </c>
      <c r="V3592">
        <v>7.3332999999999995E-2</v>
      </c>
      <c r="W3592">
        <v>1.64E-4</v>
      </c>
      <c r="X3592">
        <v>64.52</v>
      </c>
      <c r="Y3592">
        <v>0.24229999999999999</v>
      </c>
    </row>
    <row r="3593" spans="1:35" x14ac:dyDescent="0.3">
      <c r="A3593" t="s">
        <v>0</v>
      </c>
      <c r="B3593" s="1">
        <v>42227</v>
      </c>
      <c r="C3593" s="2">
        <v>0.68146652777777783</v>
      </c>
      <c r="D3593" t="s">
        <v>620</v>
      </c>
      <c r="E3593" t="s">
        <v>235</v>
      </c>
      <c r="F3593">
        <v>63.84</v>
      </c>
      <c r="P3593" t="s">
        <v>299</v>
      </c>
    </row>
    <row r="3594" spans="1:35" x14ac:dyDescent="0.3">
      <c r="A3594" t="s">
        <v>0</v>
      </c>
      <c r="B3594" s="1">
        <v>42227</v>
      </c>
      <c r="C3594" s="2">
        <v>0.6814672453703704</v>
      </c>
      <c r="D3594" t="s">
        <v>620</v>
      </c>
      <c r="E3594" t="s">
        <v>319</v>
      </c>
      <c r="F3594">
        <v>63.62</v>
      </c>
      <c r="Z3594">
        <v>-0.1</v>
      </c>
      <c r="AA3594">
        <v>7.3332999999999995E-2</v>
      </c>
      <c r="AB3594">
        <v>7.3867000000000002E-2</v>
      </c>
      <c r="AC3594">
        <v>-1.036E-3</v>
      </c>
      <c r="AD3594">
        <v>-1.3109000000000001E-2</v>
      </c>
      <c r="AE3594">
        <v>-13.645275</v>
      </c>
      <c r="AF3594">
        <v>-13.645275</v>
      </c>
      <c r="AG3594">
        <v>-27290</v>
      </c>
    </row>
    <row r="3595" spans="1:35" x14ac:dyDescent="0.3">
      <c r="A3595" t="s">
        <v>0</v>
      </c>
      <c r="B3595" s="1">
        <v>42227</v>
      </c>
      <c r="C3595" s="2">
        <v>0.6814672453703704</v>
      </c>
      <c r="D3595" t="s">
        <v>620</v>
      </c>
      <c r="E3595" t="s">
        <v>234</v>
      </c>
      <c r="F3595">
        <v>63.62</v>
      </c>
      <c r="J3595" t="s">
        <v>863</v>
      </c>
      <c r="U3595">
        <v>0.10116700000000001</v>
      </c>
      <c r="V3595">
        <v>7.3332999999999995E-2</v>
      </c>
      <c r="W3595">
        <v>8.7000000000000001E-5</v>
      </c>
      <c r="X3595">
        <v>64.294286</v>
      </c>
      <c r="Y3595">
        <v>0.24079500000000001</v>
      </c>
    </row>
    <row r="3596" spans="1:35" x14ac:dyDescent="0.3">
      <c r="A3596" t="s">
        <v>0</v>
      </c>
      <c r="B3596" s="1">
        <v>42227</v>
      </c>
      <c r="C3596" s="2">
        <v>0.68147818287037032</v>
      </c>
      <c r="D3596" t="s">
        <v>620</v>
      </c>
      <c r="E3596" t="s">
        <v>281</v>
      </c>
      <c r="F3596">
        <v>63.62</v>
      </c>
      <c r="O3596" t="s">
        <v>309</v>
      </c>
    </row>
    <row r="3597" spans="1:35" x14ac:dyDescent="0.3">
      <c r="A3597" t="s">
        <v>0</v>
      </c>
      <c r="B3597" s="1">
        <v>42227</v>
      </c>
      <c r="C3597" s="2">
        <v>0.68147775462962956</v>
      </c>
      <c r="D3597" t="s">
        <v>620</v>
      </c>
      <c r="E3597" t="s">
        <v>319</v>
      </c>
      <c r="F3597">
        <v>63.39</v>
      </c>
      <c r="Z3597">
        <v>-0.1</v>
      </c>
      <c r="AA3597">
        <v>7.6666999999999999E-2</v>
      </c>
      <c r="AB3597">
        <v>7.5227000000000002E-2</v>
      </c>
      <c r="AC3597">
        <v>1.3600000000000001E-3</v>
      </c>
      <c r="AD3597">
        <v>-1.3950000000000001E-2</v>
      </c>
      <c r="AE3597">
        <v>-14.394028</v>
      </c>
      <c r="AF3597">
        <v>-14.394028</v>
      </c>
      <c r="AG3597">
        <v>-28788</v>
      </c>
    </row>
    <row r="3598" spans="1:35" x14ac:dyDescent="0.3">
      <c r="A3598" t="s">
        <v>0</v>
      </c>
      <c r="B3598" s="1">
        <v>42227</v>
      </c>
      <c r="C3598" s="2">
        <v>0.68147775462962956</v>
      </c>
      <c r="D3598" t="s">
        <v>620</v>
      </c>
      <c r="E3598" t="s">
        <v>234</v>
      </c>
      <c r="F3598">
        <v>63.39</v>
      </c>
      <c r="J3598" t="s">
        <v>864</v>
      </c>
      <c r="U3598">
        <v>0.10034999999999999</v>
      </c>
      <c r="V3598">
        <v>7.6666999999999999E-2</v>
      </c>
      <c r="W3598">
        <v>-1.2999999999999999E-5</v>
      </c>
      <c r="X3598">
        <v>64.067143000000002</v>
      </c>
      <c r="Y3598">
        <v>0.23852400000000001</v>
      </c>
    </row>
    <row r="3599" spans="1:35" x14ac:dyDescent="0.3">
      <c r="A3599" t="s">
        <v>0</v>
      </c>
      <c r="B3599" s="1">
        <v>42227</v>
      </c>
      <c r="C3599" s="2">
        <v>0.6814809837962964</v>
      </c>
      <c r="D3599" t="s">
        <v>620</v>
      </c>
      <c r="E3599" t="s">
        <v>865</v>
      </c>
      <c r="F3599">
        <v>63.39</v>
      </c>
      <c r="G3599">
        <v>43.406292000000001</v>
      </c>
      <c r="H3599">
        <v>32.511516999999998</v>
      </c>
      <c r="AH3599">
        <v>1.0524709999999999</v>
      </c>
      <c r="AI3599">
        <v>2.5980829999999999</v>
      </c>
    </row>
    <row r="3600" spans="1:35" x14ac:dyDescent="0.3">
      <c r="A3600" t="s">
        <v>0</v>
      </c>
      <c r="B3600" s="1">
        <v>42227</v>
      </c>
      <c r="C3600" s="2">
        <v>0.68150171296296291</v>
      </c>
      <c r="D3600" t="s">
        <v>620</v>
      </c>
      <c r="E3600" t="s">
        <v>281</v>
      </c>
      <c r="F3600">
        <v>63.39</v>
      </c>
      <c r="O3600" t="s">
        <v>866</v>
      </c>
    </row>
    <row r="3601" spans="1:35" x14ac:dyDescent="0.3">
      <c r="A3601" t="s">
        <v>0</v>
      </c>
      <c r="B3601" s="1">
        <v>42227</v>
      </c>
      <c r="C3601" s="2">
        <v>0.68150182870370368</v>
      </c>
      <c r="D3601" t="s">
        <v>620</v>
      </c>
      <c r="E3601" t="s">
        <v>281</v>
      </c>
      <c r="F3601">
        <v>63.39</v>
      </c>
      <c r="O3601" t="s">
        <v>867</v>
      </c>
    </row>
    <row r="3602" spans="1:35" x14ac:dyDescent="0.3">
      <c r="A3602" t="s">
        <v>0</v>
      </c>
      <c r="B3602" s="1">
        <v>42227</v>
      </c>
      <c r="C3602" s="2">
        <v>0.68150200231481473</v>
      </c>
      <c r="D3602" t="s">
        <v>620</v>
      </c>
      <c r="E3602" t="s">
        <v>281</v>
      </c>
      <c r="F3602">
        <v>63.39</v>
      </c>
    </row>
    <row r="3603" spans="1:35" x14ac:dyDescent="0.3">
      <c r="A3603" t="s">
        <v>0</v>
      </c>
      <c r="B3603" s="1">
        <v>42227</v>
      </c>
      <c r="C3603" s="2">
        <v>0.68150210648148146</v>
      </c>
      <c r="D3603" t="s">
        <v>620</v>
      </c>
      <c r="E3603" t="s">
        <v>281</v>
      </c>
      <c r="F3603">
        <v>63.39</v>
      </c>
      <c r="O3603" t="s">
        <v>283</v>
      </c>
    </row>
    <row r="3604" spans="1:35" x14ac:dyDescent="0.3">
      <c r="A3604" t="s">
        <v>0</v>
      </c>
      <c r="B3604" s="1">
        <v>42227</v>
      </c>
      <c r="C3604" s="2">
        <v>0.68148395833333331</v>
      </c>
      <c r="D3604" t="s">
        <v>620</v>
      </c>
      <c r="E3604" t="s">
        <v>235</v>
      </c>
      <c r="F3604">
        <v>63.39</v>
      </c>
      <c r="P3604" t="s">
        <v>868</v>
      </c>
    </row>
    <row r="3605" spans="1:35" x14ac:dyDescent="0.3">
      <c r="A3605" t="s">
        <v>0</v>
      </c>
      <c r="B3605" s="1">
        <v>42227</v>
      </c>
      <c r="C3605" s="2">
        <v>0.68148395833333331</v>
      </c>
      <c r="D3605" t="s">
        <v>620</v>
      </c>
      <c r="E3605" t="s">
        <v>235</v>
      </c>
      <c r="F3605">
        <v>63.39</v>
      </c>
      <c r="P3605" t="s">
        <v>279</v>
      </c>
    </row>
    <row r="3606" spans="1:35" x14ac:dyDescent="0.3">
      <c r="A3606" t="s">
        <v>0</v>
      </c>
      <c r="B3606" s="1">
        <v>42227</v>
      </c>
      <c r="C3606" s="2">
        <v>0.68150369212962969</v>
      </c>
      <c r="D3606" t="s">
        <v>620</v>
      </c>
      <c r="E3606" t="s">
        <v>281</v>
      </c>
      <c r="F3606">
        <v>63.39</v>
      </c>
      <c r="O3606" t="s">
        <v>284</v>
      </c>
    </row>
    <row r="3607" spans="1:35" x14ac:dyDescent="0.3">
      <c r="A3607" t="s">
        <v>0</v>
      </c>
      <c r="B3607" s="1">
        <v>42227</v>
      </c>
      <c r="C3607" s="2">
        <v>0.68150461805555551</v>
      </c>
      <c r="D3607" t="s">
        <v>620</v>
      </c>
      <c r="E3607" t="s">
        <v>281</v>
      </c>
      <c r="F3607">
        <v>63.39</v>
      </c>
      <c r="O3607" t="s">
        <v>290</v>
      </c>
    </row>
    <row r="3608" spans="1:35" x14ac:dyDescent="0.3">
      <c r="A3608" t="s">
        <v>0</v>
      </c>
      <c r="B3608" s="1">
        <v>42227</v>
      </c>
      <c r="C3608" s="2">
        <v>0.68150555555555548</v>
      </c>
      <c r="D3608" t="s">
        <v>620</v>
      </c>
      <c r="E3608" t="s">
        <v>281</v>
      </c>
      <c r="F3608">
        <v>63.39</v>
      </c>
      <c r="O3608" t="s">
        <v>288</v>
      </c>
    </row>
    <row r="3609" spans="1:35" x14ac:dyDescent="0.3">
      <c r="A3609" t="s">
        <v>0</v>
      </c>
      <c r="B3609" s="1">
        <v>42227</v>
      </c>
      <c r="C3609" s="2">
        <v>0.68148831018518508</v>
      </c>
      <c r="D3609" t="s">
        <v>620</v>
      </c>
      <c r="E3609" t="s">
        <v>319</v>
      </c>
      <c r="F3609">
        <v>63.16</v>
      </c>
      <c r="Z3609">
        <v>0.1</v>
      </c>
      <c r="AA3609">
        <v>7.6666999999999999E-2</v>
      </c>
      <c r="AB3609">
        <v>7.6148999999999994E-2</v>
      </c>
      <c r="AC3609">
        <v>9.2199999999999997E-4</v>
      </c>
      <c r="AD3609">
        <v>-1.3835E-2</v>
      </c>
      <c r="AE3609">
        <v>1.648215</v>
      </c>
      <c r="AF3609">
        <v>1.648215</v>
      </c>
      <c r="AG3609">
        <v>3296</v>
      </c>
    </row>
    <row r="3610" spans="1:35" x14ac:dyDescent="0.3">
      <c r="A3610" t="s">
        <v>0</v>
      </c>
      <c r="B3610" s="1">
        <v>42227</v>
      </c>
      <c r="C3610" s="2">
        <v>0.68148831018518508</v>
      </c>
      <c r="D3610" t="s">
        <v>620</v>
      </c>
      <c r="E3610" t="s">
        <v>234</v>
      </c>
      <c r="F3610">
        <v>63.16</v>
      </c>
      <c r="J3610" t="s">
        <v>869</v>
      </c>
      <c r="U3610">
        <v>0.100037</v>
      </c>
      <c r="V3610">
        <v>7.6666999999999999E-2</v>
      </c>
      <c r="W3610">
        <v>-1.05E-4</v>
      </c>
      <c r="X3610">
        <v>63.84</v>
      </c>
      <c r="Y3610">
        <v>0.23776700000000001</v>
      </c>
    </row>
    <row r="3611" spans="1:35" x14ac:dyDescent="0.3">
      <c r="A3611" t="s">
        <v>0</v>
      </c>
      <c r="B3611" s="1">
        <v>42227</v>
      </c>
      <c r="C3611" s="2">
        <v>0.68149890046296291</v>
      </c>
      <c r="D3611" t="s">
        <v>620</v>
      </c>
      <c r="E3611" t="s">
        <v>319</v>
      </c>
      <c r="F3611">
        <v>62.93</v>
      </c>
      <c r="Z3611">
        <v>0.1</v>
      </c>
      <c r="AA3611">
        <v>7.6666999999999999E-2</v>
      </c>
      <c r="AB3611">
        <v>7.6532000000000003E-2</v>
      </c>
      <c r="AC3611">
        <v>3.8200000000000002E-4</v>
      </c>
      <c r="AD3611">
        <v>-1.3723000000000001E-2</v>
      </c>
      <c r="AE3611">
        <v>1.7616639999999999</v>
      </c>
      <c r="AF3611">
        <v>1.7616639999999999</v>
      </c>
      <c r="AG3611">
        <v>3523</v>
      </c>
    </row>
    <row r="3612" spans="1:35" x14ac:dyDescent="0.3">
      <c r="A3612" t="s">
        <v>0</v>
      </c>
      <c r="B3612" s="1">
        <v>42227</v>
      </c>
      <c r="C3612" s="2">
        <v>0.68149890046296291</v>
      </c>
      <c r="D3612" t="s">
        <v>620</v>
      </c>
      <c r="E3612" t="s">
        <v>234</v>
      </c>
      <c r="F3612">
        <v>62.93</v>
      </c>
      <c r="J3612" t="s">
        <v>870</v>
      </c>
      <c r="U3612">
        <v>0.10034999999999999</v>
      </c>
      <c r="V3612">
        <v>7.6666999999999999E-2</v>
      </c>
      <c r="W3612">
        <v>-1.47E-4</v>
      </c>
      <c r="X3612">
        <v>63.612856999999998</v>
      </c>
      <c r="Y3612">
        <v>0.23852400000000001</v>
      </c>
    </row>
    <row r="3613" spans="1:35" x14ac:dyDescent="0.3">
      <c r="A3613" t="s">
        <v>0</v>
      </c>
      <c r="B3613" s="1">
        <v>42227</v>
      </c>
      <c r="C3613" s="2">
        <v>0.68150949074074074</v>
      </c>
      <c r="D3613" t="s">
        <v>620</v>
      </c>
      <c r="E3613" t="s">
        <v>319</v>
      </c>
      <c r="F3613">
        <v>62.69</v>
      </c>
      <c r="Z3613">
        <v>0.1</v>
      </c>
      <c r="AA3613">
        <v>0.08</v>
      </c>
      <c r="AB3613">
        <v>7.8412999999999997E-2</v>
      </c>
      <c r="AC3613">
        <v>1.8810000000000001E-3</v>
      </c>
      <c r="AD3613">
        <v>-1.3618999999999999E-2</v>
      </c>
      <c r="AE3613">
        <v>1.211611</v>
      </c>
      <c r="AF3613">
        <v>1.211611</v>
      </c>
      <c r="AG3613">
        <v>2423</v>
      </c>
    </row>
    <row r="3614" spans="1:35" x14ac:dyDescent="0.3">
      <c r="A3614" t="s">
        <v>0</v>
      </c>
      <c r="B3614" s="1">
        <v>42227</v>
      </c>
      <c r="C3614" s="2">
        <v>0.68150949074074074</v>
      </c>
      <c r="D3614" t="s">
        <v>620</v>
      </c>
      <c r="E3614" t="s">
        <v>234</v>
      </c>
      <c r="F3614">
        <v>62.69</v>
      </c>
      <c r="J3614" t="s">
        <v>871</v>
      </c>
      <c r="U3614">
        <v>0.101468</v>
      </c>
      <c r="V3614">
        <v>0.08</v>
      </c>
      <c r="W3614">
        <v>-1.02E-4</v>
      </c>
      <c r="X3614">
        <v>63.384286000000003</v>
      </c>
      <c r="Y3614">
        <v>0.24309500000000001</v>
      </c>
    </row>
    <row r="3615" spans="1:35" x14ac:dyDescent="0.3">
      <c r="A3615" t="s">
        <v>0</v>
      </c>
      <c r="B3615" s="1">
        <v>42227</v>
      </c>
      <c r="C3615" s="2">
        <v>0.68151218749999998</v>
      </c>
      <c r="D3615" t="s">
        <v>620</v>
      </c>
      <c r="E3615" t="s">
        <v>872</v>
      </c>
      <c r="F3615">
        <v>62.69</v>
      </c>
      <c r="G3615">
        <v>42.756219000000002</v>
      </c>
      <c r="H3615">
        <v>32.704002000000003</v>
      </c>
      <c r="AH3615">
        <v>0.22406400000000001</v>
      </c>
      <c r="AI3615">
        <v>2.5990820000000001</v>
      </c>
    </row>
    <row r="3616" spans="1:35" x14ac:dyDescent="0.3">
      <c r="A3616" t="s">
        <v>0</v>
      </c>
      <c r="B3616" s="1">
        <v>42227</v>
      </c>
      <c r="C3616" s="2">
        <v>0.68151996527777781</v>
      </c>
      <c r="D3616" t="s">
        <v>620</v>
      </c>
      <c r="E3616" t="s">
        <v>319</v>
      </c>
      <c r="F3616">
        <v>62.47</v>
      </c>
      <c r="Z3616">
        <v>0.1</v>
      </c>
      <c r="AA3616">
        <v>7.3332999999999995E-2</v>
      </c>
      <c r="AB3616">
        <v>7.5944999999999999E-2</v>
      </c>
      <c r="AC3616">
        <v>-2.4680000000000001E-3</v>
      </c>
      <c r="AD3616">
        <v>-1.3504E-2</v>
      </c>
      <c r="AE3616">
        <v>2.5688710000000001</v>
      </c>
      <c r="AF3616">
        <v>2.5688710000000001</v>
      </c>
      <c r="AG3616">
        <v>5137</v>
      </c>
    </row>
    <row r="3617" spans="1:35" x14ac:dyDescent="0.3">
      <c r="A3617" t="s">
        <v>0</v>
      </c>
      <c r="B3617" s="1">
        <v>42227</v>
      </c>
      <c r="C3617" s="2">
        <v>0.68151996527777781</v>
      </c>
      <c r="D3617" t="s">
        <v>620</v>
      </c>
      <c r="E3617" t="s">
        <v>234</v>
      </c>
      <c r="F3617">
        <v>62.47</v>
      </c>
      <c r="J3617" t="s">
        <v>873</v>
      </c>
      <c r="U3617">
        <v>0.102477</v>
      </c>
      <c r="V3617">
        <v>7.3332999999999995E-2</v>
      </c>
      <c r="W3617">
        <v>3.8999999999999999E-5</v>
      </c>
      <c r="X3617">
        <v>63.157142999999998</v>
      </c>
      <c r="Y3617">
        <v>0.24612400000000001</v>
      </c>
    </row>
    <row r="3618" spans="1:35" x14ac:dyDescent="0.3">
      <c r="A3618" t="s">
        <v>0</v>
      </c>
      <c r="B3618" s="1">
        <v>42227</v>
      </c>
      <c r="C3618" s="2">
        <v>0.68153055555555564</v>
      </c>
      <c r="D3618" t="s">
        <v>620</v>
      </c>
      <c r="E3618" t="s">
        <v>319</v>
      </c>
      <c r="F3618">
        <v>62.25</v>
      </c>
      <c r="Z3618">
        <v>0.1</v>
      </c>
      <c r="AA3618">
        <v>7.3332999999999995E-2</v>
      </c>
      <c r="AB3618">
        <v>7.4272000000000005E-2</v>
      </c>
      <c r="AC3618">
        <v>-1.673E-3</v>
      </c>
      <c r="AD3618">
        <v>-1.338E-2</v>
      </c>
      <c r="AE3618">
        <v>2.490863</v>
      </c>
      <c r="AF3618">
        <v>2.490863</v>
      </c>
      <c r="AG3618">
        <v>4981</v>
      </c>
    </row>
    <row r="3619" spans="1:35" x14ac:dyDescent="0.3">
      <c r="A3619" t="s">
        <v>0</v>
      </c>
      <c r="B3619" s="1">
        <v>42227</v>
      </c>
      <c r="C3619" s="2">
        <v>0.68153055555555564</v>
      </c>
      <c r="D3619" t="s">
        <v>620</v>
      </c>
      <c r="E3619" t="s">
        <v>234</v>
      </c>
      <c r="F3619">
        <v>62.25</v>
      </c>
      <c r="J3619" t="s">
        <v>874</v>
      </c>
      <c r="U3619">
        <v>0.102285</v>
      </c>
      <c r="V3619">
        <v>7.3332999999999995E-2</v>
      </c>
      <c r="W3619">
        <v>1.8599999999999999E-4</v>
      </c>
      <c r="X3619">
        <v>62.93</v>
      </c>
      <c r="Y3619">
        <v>0.245367</v>
      </c>
    </row>
    <row r="3620" spans="1:35" x14ac:dyDescent="0.3">
      <c r="A3620" t="s">
        <v>0</v>
      </c>
      <c r="B3620" s="1">
        <v>42227</v>
      </c>
      <c r="C3620" s="2">
        <v>0.68153834490740739</v>
      </c>
      <c r="D3620" t="s">
        <v>620</v>
      </c>
      <c r="E3620" t="s">
        <v>872</v>
      </c>
      <c r="F3620">
        <v>62.25</v>
      </c>
      <c r="G3620">
        <v>42.756219000000002</v>
      </c>
      <c r="H3620">
        <v>32.704002000000003</v>
      </c>
      <c r="AH3620">
        <v>0.22406400000000001</v>
      </c>
      <c r="AI3620">
        <v>2.5990820000000001</v>
      </c>
    </row>
    <row r="3621" spans="1:35" x14ac:dyDescent="0.3">
      <c r="A3621" t="s">
        <v>0</v>
      </c>
      <c r="B3621" s="1">
        <v>42227</v>
      </c>
      <c r="C3621" s="2">
        <v>0.68154098379629635</v>
      </c>
      <c r="D3621" t="s">
        <v>620</v>
      </c>
      <c r="E3621" t="s">
        <v>319</v>
      </c>
      <c r="F3621">
        <v>62.01</v>
      </c>
      <c r="Z3621">
        <v>0.1</v>
      </c>
      <c r="AA3621">
        <v>0.08</v>
      </c>
      <c r="AB3621">
        <v>7.7107999999999996E-2</v>
      </c>
      <c r="AC3621">
        <v>2.836E-3</v>
      </c>
      <c r="AD3621">
        <v>-1.3270000000000001E-2</v>
      </c>
      <c r="AE3621">
        <v>1.0618369999999999</v>
      </c>
      <c r="AF3621">
        <v>1.0618369999999999</v>
      </c>
      <c r="AG3621">
        <v>2123</v>
      </c>
    </row>
    <row r="3622" spans="1:35" x14ac:dyDescent="0.3">
      <c r="A3622" t="s">
        <v>0</v>
      </c>
      <c r="B3622" s="1">
        <v>42227</v>
      </c>
      <c r="C3622" s="2">
        <v>0.68154098379629635</v>
      </c>
      <c r="D3622" t="s">
        <v>620</v>
      </c>
      <c r="E3622" t="s">
        <v>234</v>
      </c>
      <c r="F3622">
        <v>62.01</v>
      </c>
      <c r="J3622" t="s">
        <v>875</v>
      </c>
      <c r="U3622">
        <v>0.101768</v>
      </c>
      <c r="V3622">
        <v>0.08</v>
      </c>
      <c r="W3622">
        <v>2.23E-4</v>
      </c>
      <c r="X3622">
        <v>62.7</v>
      </c>
      <c r="Y3622">
        <v>0.245367</v>
      </c>
    </row>
    <row r="3623" spans="1:35" x14ac:dyDescent="0.3">
      <c r="A3623" t="s">
        <v>0</v>
      </c>
      <c r="B3623" s="1">
        <v>42227</v>
      </c>
      <c r="C3623" s="2">
        <v>0.68155157407407396</v>
      </c>
      <c r="D3623" t="s">
        <v>620</v>
      </c>
      <c r="E3623" t="s">
        <v>319</v>
      </c>
      <c r="F3623">
        <v>61.8</v>
      </c>
      <c r="Z3623">
        <v>0.1</v>
      </c>
      <c r="AA3623">
        <v>7.0000000000000007E-2</v>
      </c>
      <c r="AB3623">
        <v>7.3677999999999993E-2</v>
      </c>
      <c r="AC3623">
        <v>-3.4290000000000002E-3</v>
      </c>
      <c r="AD3623">
        <v>-1.3143999999999999E-2</v>
      </c>
      <c r="AE3623">
        <v>3.0069319999999999</v>
      </c>
      <c r="AF3623">
        <v>3.0069319999999999</v>
      </c>
      <c r="AG3623">
        <v>6013</v>
      </c>
    </row>
    <row r="3624" spans="1:35" x14ac:dyDescent="0.3">
      <c r="A3624" t="s">
        <v>0</v>
      </c>
      <c r="B3624" s="1">
        <v>42227</v>
      </c>
      <c r="C3624" s="2">
        <v>0.68155157407407396</v>
      </c>
      <c r="D3624" t="s">
        <v>620</v>
      </c>
      <c r="E3624" t="s">
        <v>234</v>
      </c>
      <c r="F3624">
        <v>61.8</v>
      </c>
      <c r="J3624" t="s">
        <v>876</v>
      </c>
      <c r="U3624">
        <v>0.101046</v>
      </c>
      <c r="V3624">
        <v>7.0000000000000007E-2</v>
      </c>
      <c r="W3624">
        <v>1.27E-4</v>
      </c>
      <c r="X3624">
        <v>62.472856999999998</v>
      </c>
      <c r="Y3624">
        <v>0.24082400000000001</v>
      </c>
    </row>
    <row r="3625" spans="1:35" x14ac:dyDescent="0.3">
      <c r="A3625" t="s">
        <v>0</v>
      </c>
      <c r="B3625" s="1">
        <v>42227</v>
      </c>
      <c r="C3625" s="2">
        <v>0.6815621643518518</v>
      </c>
      <c r="D3625" t="s">
        <v>620</v>
      </c>
      <c r="E3625" t="s">
        <v>319</v>
      </c>
      <c r="F3625">
        <v>61.57</v>
      </c>
      <c r="Z3625">
        <v>0.1</v>
      </c>
      <c r="AA3625">
        <v>7.6666999999999999E-2</v>
      </c>
      <c r="AB3625">
        <v>7.4857000000000007E-2</v>
      </c>
      <c r="AC3625">
        <v>1.1789999999999999E-3</v>
      </c>
      <c r="AD3625">
        <v>-1.3023E-2</v>
      </c>
      <c r="AE3625">
        <v>1.6840079999999999</v>
      </c>
      <c r="AF3625">
        <v>1.6840079999999999</v>
      </c>
      <c r="AG3625">
        <v>3368</v>
      </c>
    </row>
    <row r="3626" spans="1:35" x14ac:dyDescent="0.3">
      <c r="A3626" t="s">
        <v>0</v>
      </c>
      <c r="B3626" s="1">
        <v>42227</v>
      </c>
      <c r="C3626" s="2">
        <v>0.6815621643518518</v>
      </c>
      <c r="D3626" t="s">
        <v>620</v>
      </c>
      <c r="E3626" t="s">
        <v>234</v>
      </c>
      <c r="F3626">
        <v>61.57</v>
      </c>
      <c r="J3626" t="s">
        <v>877</v>
      </c>
      <c r="U3626">
        <v>0.100158</v>
      </c>
      <c r="V3626">
        <v>7.6666999999999999E-2</v>
      </c>
      <c r="W3626">
        <v>-4.8999999999999998E-5</v>
      </c>
      <c r="X3626">
        <v>62.245714</v>
      </c>
      <c r="Y3626">
        <v>0.23779500000000001</v>
      </c>
    </row>
    <row r="3627" spans="1:35" x14ac:dyDescent="0.3">
      <c r="A3627" t="s">
        <v>0</v>
      </c>
      <c r="B3627" s="1">
        <v>42227</v>
      </c>
      <c r="C3627" s="2">
        <v>0.68157268518518521</v>
      </c>
      <c r="D3627" t="s">
        <v>620</v>
      </c>
      <c r="E3627" t="s">
        <v>319</v>
      </c>
      <c r="F3627">
        <v>61.35</v>
      </c>
      <c r="Z3627">
        <v>0.1</v>
      </c>
      <c r="AA3627">
        <v>7.3332999999999995E-2</v>
      </c>
      <c r="AB3627">
        <v>7.4189000000000005E-2</v>
      </c>
      <c r="AC3627">
        <v>-6.6799999999999997E-4</v>
      </c>
      <c r="AD3627">
        <v>-1.2899000000000001E-2</v>
      </c>
      <c r="AE3627">
        <v>2.229984</v>
      </c>
      <c r="AF3627">
        <v>2.229984</v>
      </c>
      <c r="AG3627">
        <v>4459</v>
      </c>
    </row>
    <row r="3628" spans="1:35" x14ac:dyDescent="0.3">
      <c r="A3628" t="s">
        <v>0</v>
      </c>
      <c r="B3628" s="1">
        <v>42227</v>
      </c>
      <c r="C3628" s="2">
        <v>0.68157268518518521</v>
      </c>
      <c r="D3628" t="s">
        <v>620</v>
      </c>
      <c r="E3628" t="s">
        <v>234</v>
      </c>
      <c r="F3628">
        <v>61.35</v>
      </c>
      <c r="J3628" t="s">
        <v>878</v>
      </c>
      <c r="U3628">
        <v>9.9749000000000004E-2</v>
      </c>
      <c r="V3628">
        <v>7.3332999999999995E-2</v>
      </c>
      <c r="W3628">
        <v>-2.0699999999999999E-4</v>
      </c>
      <c r="X3628">
        <v>62.02</v>
      </c>
      <c r="Y3628">
        <v>0.23403299999999999</v>
      </c>
    </row>
    <row r="3629" spans="1:35" x14ac:dyDescent="0.3">
      <c r="A3629" t="s">
        <v>0</v>
      </c>
      <c r="B3629" s="1">
        <v>42227</v>
      </c>
      <c r="C3629" s="2">
        <v>0.68157643518518529</v>
      </c>
      <c r="D3629" t="s">
        <v>620</v>
      </c>
      <c r="E3629" t="s">
        <v>872</v>
      </c>
      <c r="F3629">
        <v>61.35</v>
      </c>
      <c r="G3629">
        <v>42.960317000000003</v>
      </c>
      <c r="H3629">
        <v>32.692689000000001</v>
      </c>
      <c r="AH3629">
        <v>0.31431100000000001</v>
      </c>
      <c r="AI3629">
        <v>2.5988440000000002</v>
      </c>
    </row>
    <row r="3630" spans="1:35" x14ac:dyDescent="0.3">
      <c r="A3630" t="s">
        <v>0</v>
      </c>
      <c r="B3630" s="1">
        <v>42227</v>
      </c>
      <c r="C3630" s="2">
        <v>0.68158315972222228</v>
      </c>
      <c r="D3630" t="s">
        <v>620</v>
      </c>
      <c r="E3630" t="s">
        <v>319</v>
      </c>
      <c r="F3630">
        <v>61.14</v>
      </c>
      <c r="Z3630">
        <v>0.1</v>
      </c>
      <c r="AA3630">
        <v>7.0000000000000007E-2</v>
      </c>
      <c r="AB3630">
        <v>7.1892999999999999E-2</v>
      </c>
      <c r="AC3630">
        <v>-2.2959999999999999E-3</v>
      </c>
      <c r="AD3630">
        <v>-1.2763999999999999E-2</v>
      </c>
      <c r="AE3630">
        <v>2.8480279999999998</v>
      </c>
      <c r="AF3630">
        <v>2.8480279999999998</v>
      </c>
      <c r="AG3630">
        <v>5696</v>
      </c>
    </row>
    <row r="3631" spans="1:35" x14ac:dyDescent="0.3">
      <c r="A3631" t="s">
        <v>0</v>
      </c>
      <c r="B3631" s="1">
        <v>42227</v>
      </c>
      <c r="C3631" s="2">
        <v>0.68158315972222228</v>
      </c>
      <c r="D3631" t="s">
        <v>620</v>
      </c>
      <c r="E3631" t="s">
        <v>234</v>
      </c>
      <c r="F3631">
        <v>61.14</v>
      </c>
      <c r="J3631" t="s">
        <v>879</v>
      </c>
      <c r="U3631">
        <v>9.9136000000000002E-2</v>
      </c>
      <c r="V3631">
        <v>7.0000000000000007E-2</v>
      </c>
      <c r="W3631">
        <v>-2.7900000000000001E-4</v>
      </c>
      <c r="X3631">
        <v>61.798571000000003</v>
      </c>
      <c r="Y3631">
        <v>0.23108100000000001</v>
      </c>
    </row>
    <row r="3632" spans="1:35" x14ac:dyDescent="0.3">
      <c r="A3632" t="s">
        <v>0</v>
      </c>
      <c r="B3632" s="1">
        <v>42227</v>
      </c>
      <c r="C3632" s="2">
        <v>0.68159375000000011</v>
      </c>
      <c r="D3632" t="s">
        <v>620</v>
      </c>
      <c r="E3632" t="s">
        <v>319</v>
      </c>
      <c r="F3632">
        <v>60.91</v>
      </c>
      <c r="Z3632">
        <v>0.1</v>
      </c>
      <c r="AA3632">
        <v>7.6666999999999999E-2</v>
      </c>
      <c r="AB3632">
        <v>7.4149999999999994E-2</v>
      </c>
      <c r="AC3632">
        <v>2.2569999999999999E-3</v>
      </c>
      <c r="AD3632">
        <v>-1.264E-2</v>
      </c>
      <c r="AE3632">
        <v>1.4533100000000001</v>
      </c>
      <c r="AF3632">
        <v>1.4533100000000001</v>
      </c>
      <c r="AG3632">
        <v>2906</v>
      </c>
    </row>
    <row r="3633" spans="1:35" x14ac:dyDescent="0.3">
      <c r="A3633" t="s">
        <v>0</v>
      </c>
      <c r="B3633" s="1">
        <v>42227</v>
      </c>
      <c r="C3633" s="2">
        <v>0.68159375000000011</v>
      </c>
      <c r="D3633" t="s">
        <v>620</v>
      </c>
      <c r="E3633" t="s">
        <v>234</v>
      </c>
      <c r="F3633">
        <v>60.91</v>
      </c>
      <c r="J3633" t="s">
        <v>880</v>
      </c>
      <c r="U3633">
        <v>9.8236000000000004E-2</v>
      </c>
      <c r="V3633">
        <v>7.6666999999999999E-2</v>
      </c>
      <c r="W3633">
        <v>-2.9500000000000001E-4</v>
      </c>
      <c r="X3633">
        <v>61.575713999999998</v>
      </c>
      <c r="Y3633">
        <v>0.22959499999999999</v>
      </c>
    </row>
    <row r="3634" spans="1:35" x14ac:dyDescent="0.3">
      <c r="A3634" t="s">
        <v>0</v>
      </c>
      <c r="B3634" s="1">
        <v>42227</v>
      </c>
      <c r="C3634" s="2">
        <v>0.68160422453703706</v>
      </c>
      <c r="D3634" t="s">
        <v>620</v>
      </c>
      <c r="E3634" t="s">
        <v>319</v>
      </c>
      <c r="F3634">
        <v>60.7</v>
      </c>
      <c r="Z3634">
        <v>0.1</v>
      </c>
      <c r="AA3634">
        <v>7.0000000000000007E-2</v>
      </c>
      <c r="AB3634">
        <v>7.2218000000000004E-2</v>
      </c>
      <c r="AC3634">
        <v>-1.931E-3</v>
      </c>
      <c r="AD3634">
        <v>-1.2507000000000001E-2</v>
      </c>
      <c r="AE3634">
        <v>2.7249409999999998</v>
      </c>
      <c r="AF3634">
        <v>2.7249409999999998</v>
      </c>
      <c r="AG3634">
        <v>5449</v>
      </c>
    </row>
    <row r="3635" spans="1:35" x14ac:dyDescent="0.3">
      <c r="A3635" t="s">
        <v>0</v>
      </c>
      <c r="B3635" s="1">
        <v>42227</v>
      </c>
      <c r="C3635" s="2">
        <v>0.68160422453703706</v>
      </c>
      <c r="D3635" t="s">
        <v>620</v>
      </c>
      <c r="E3635" t="s">
        <v>234</v>
      </c>
      <c r="F3635">
        <v>60.7</v>
      </c>
      <c r="J3635" t="s">
        <v>881</v>
      </c>
      <c r="U3635">
        <v>9.7716999999999998E-2</v>
      </c>
      <c r="V3635">
        <v>7.0000000000000007E-2</v>
      </c>
      <c r="W3635">
        <v>-2.9599999999999998E-4</v>
      </c>
      <c r="X3635">
        <v>61.354286000000002</v>
      </c>
      <c r="Y3635">
        <v>0.22442899999999999</v>
      </c>
    </row>
    <row r="3636" spans="1:35" x14ac:dyDescent="0.3">
      <c r="A3636" t="s">
        <v>0</v>
      </c>
      <c r="B3636" s="1">
        <v>42227</v>
      </c>
      <c r="C3636" s="2">
        <v>0.68160984953703707</v>
      </c>
      <c r="D3636" t="s">
        <v>620</v>
      </c>
      <c r="E3636" t="s">
        <v>872</v>
      </c>
      <c r="F3636">
        <v>60.7</v>
      </c>
      <c r="G3636">
        <v>43.023716999999998</v>
      </c>
      <c r="H3636">
        <v>32.680025999999998</v>
      </c>
      <c r="AH3636">
        <v>0.37031799999999998</v>
      </c>
      <c r="AI3636">
        <v>2.5980829999999999</v>
      </c>
    </row>
    <row r="3637" spans="1:35" x14ac:dyDescent="0.3">
      <c r="A3637" t="s">
        <v>0</v>
      </c>
      <c r="B3637" s="1">
        <v>42227</v>
      </c>
      <c r="C3637" s="2">
        <v>0.68161481481481478</v>
      </c>
      <c r="D3637" t="s">
        <v>620</v>
      </c>
      <c r="E3637" t="s">
        <v>319</v>
      </c>
      <c r="F3637">
        <v>60.47</v>
      </c>
      <c r="Z3637">
        <v>0.1</v>
      </c>
      <c r="AA3637">
        <v>7.6666999999999999E-2</v>
      </c>
      <c r="AB3637">
        <v>7.4345999999999995E-2</v>
      </c>
      <c r="AC3637">
        <v>2.1280000000000001E-3</v>
      </c>
      <c r="AD3637">
        <v>-1.2383999999999999E-2</v>
      </c>
      <c r="AE3637">
        <v>1.472415</v>
      </c>
      <c r="AF3637">
        <v>1.472415</v>
      </c>
      <c r="AG3637">
        <v>2944</v>
      </c>
    </row>
    <row r="3638" spans="1:35" x14ac:dyDescent="0.3">
      <c r="A3638" t="s">
        <v>0</v>
      </c>
      <c r="B3638" s="1">
        <v>42227</v>
      </c>
      <c r="C3638" s="2">
        <v>0.68161481481481478</v>
      </c>
      <c r="D3638" t="s">
        <v>620</v>
      </c>
      <c r="E3638" t="s">
        <v>234</v>
      </c>
      <c r="F3638">
        <v>60.47</v>
      </c>
      <c r="J3638" t="s">
        <v>882</v>
      </c>
      <c r="U3638">
        <v>9.7622E-2</v>
      </c>
      <c r="V3638">
        <v>7.6666999999999999E-2</v>
      </c>
      <c r="W3638">
        <v>-2.7300000000000002E-4</v>
      </c>
      <c r="X3638">
        <v>61.134286000000003</v>
      </c>
      <c r="Y3638">
        <v>0.226629</v>
      </c>
    </row>
    <row r="3639" spans="1:35" x14ac:dyDescent="0.3">
      <c r="A3639" t="s">
        <v>0</v>
      </c>
      <c r="B3639" s="1">
        <v>42227</v>
      </c>
      <c r="C3639" s="2">
        <v>0.68162540509259262</v>
      </c>
      <c r="D3639" t="s">
        <v>620</v>
      </c>
      <c r="E3639" t="s">
        <v>319</v>
      </c>
      <c r="F3639">
        <v>60.27</v>
      </c>
      <c r="Z3639">
        <v>0.1</v>
      </c>
      <c r="AA3639">
        <v>6.6667000000000004E-2</v>
      </c>
      <c r="AB3639">
        <v>7.0530999999999996E-2</v>
      </c>
      <c r="AC3639">
        <v>-3.8149999999999998E-3</v>
      </c>
      <c r="AD3639">
        <v>-1.2241999999999999E-2</v>
      </c>
      <c r="AE3639">
        <v>3.3625609999999999</v>
      </c>
      <c r="AF3639">
        <v>3.3625609999999999</v>
      </c>
      <c r="AG3639">
        <v>6725</v>
      </c>
    </row>
    <row r="3640" spans="1:35" x14ac:dyDescent="0.3">
      <c r="A3640" t="s">
        <v>0</v>
      </c>
      <c r="B3640" s="1">
        <v>42227</v>
      </c>
      <c r="C3640" s="2">
        <v>0.68162540509259262</v>
      </c>
      <c r="D3640" t="s">
        <v>620</v>
      </c>
      <c r="E3640" t="s">
        <v>234</v>
      </c>
      <c r="F3640">
        <v>60.27</v>
      </c>
      <c r="J3640" t="s">
        <v>883</v>
      </c>
      <c r="U3640">
        <v>9.7225000000000006E-2</v>
      </c>
      <c r="V3640">
        <v>6.6667000000000004E-2</v>
      </c>
      <c r="W3640">
        <v>-2.4000000000000001E-4</v>
      </c>
      <c r="X3640">
        <v>60.915714000000001</v>
      </c>
      <c r="Y3640">
        <v>0.221529</v>
      </c>
    </row>
    <row r="3641" spans="1:35" x14ac:dyDescent="0.3">
      <c r="A3641" t="s">
        <v>0</v>
      </c>
      <c r="B3641" s="1">
        <v>42227</v>
      </c>
      <c r="C3641" s="2">
        <v>0.68163587962962957</v>
      </c>
      <c r="D3641" t="s">
        <v>620</v>
      </c>
      <c r="E3641" t="s">
        <v>319</v>
      </c>
      <c r="F3641">
        <v>60.05</v>
      </c>
      <c r="Z3641">
        <v>0.1</v>
      </c>
      <c r="AA3641">
        <v>7.3332999999999995E-2</v>
      </c>
      <c r="AB3641">
        <v>7.1566000000000005E-2</v>
      </c>
      <c r="AC3641">
        <v>1.0349999999999999E-3</v>
      </c>
      <c r="AD3641">
        <v>-1.2106E-2</v>
      </c>
      <c r="AE3641">
        <v>1.986558</v>
      </c>
      <c r="AF3641">
        <v>1.986558</v>
      </c>
      <c r="AG3641">
        <v>3973</v>
      </c>
    </row>
    <row r="3642" spans="1:35" x14ac:dyDescent="0.3">
      <c r="A3642" t="s">
        <v>0</v>
      </c>
      <c r="B3642" s="1">
        <v>42227</v>
      </c>
      <c r="C3642" s="2">
        <v>0.68163587962962957</v>
      </c>
      <c r="D3642" t="s">
        <v>620</v>
      </c>
      <c r="E3642" t="s">
        <v>234</v>
      </c>
      <c r="F3642">
        <v>60.05</v>
      </c>
      <c r="J3642" t="s">
        <v>884</v>
      </c>
      <c r="U3642">
        <v>9.6721000000000001E-2</v>
      </c>
      <c r="V3642">
        <v>7.3332999999999995E-2</v>
      </c>
      <c r="W3642">
        <v>-2.0699999999999999E-4</v>
      </c>
      <c r="X3642">
        <v>60.698571000000001</v>
      </c>
      <c r="Y3642">
        <v>0.220081</v>
      </c>
    </row>
    <row r="3643" spans="1:35" x14ac:dyDescent="0.3">
      <c r="A3643" t="s">
        <v>0</v>
      </c>
      <c r="B3643" s="1">
        <v>42227</v>
      </c>
      <c r="C3643" s="2">
        <v>0.6816456481481481</v>
      </c>
      <c r="D3643" t="s">
        <v>620</v>
      </c>
      <c r="E3643" t="s">
        <v>872</v>
      </c>
      <c r="F3643">
        <v>60.05</v>
      </c>
      <c r="G3643">
        <v>43.175705000000001</v>
      </c>
      <c r="H3643">
        <v>32.679687999999999</v>
      </c>
      <c r="AH3643">
        <v>0.40087699999999998</v>
      </c>
      <c r="AI3643">
        <v>2.5981299999999998</v>
      </c>
    </row>
    <row r="3644" spans="1:35" x14ac:dyDescent="0.3">
      <c r="A3644" t="s">
        <v>0</v>
      </c>
      <c r="B3644" s="1">
        <v>42227</v>
      </c>
      <c r="C3644" s="2">
        <v>0.68164643518518508</v>
      </c>
      <c r="D3644" t="s">
        <v>620</v>
      </c>
      <c r="E3644" t="s">
        <v>319</v>
      </c>
      <c r="F3644">
        <v>59.84</v>
      </c>
      <c r="Z3644">
        <v>0.1</v>
      </c>
      <c r="AA3644">
        <v>7.0000000000000007E-2</v>
      </c>
      <c r="AB3644">
        <v>7.0859000000000005E-2</v>
      </c>
      <c r="AC3644">
        <v>-7.0699999999999995E-4</v>
      </c>
      <c r="AD3644">
        <v>-1.1965999999999999E-2</v>
      </c>
      <c r="AE3644">
        <v>2.5077829999999999</v>
      </c>
      <c r="AF3644">
        <v>2.5077829999999999</v>
      </c>
      <c r="AG3644">
        <v>5015</v>
      </c>
    </row>
    <row r="3645" spans="1:35" x14ac:dyDescent="0.3">
      <c r="A3645" t="s">
        <v>0</v>
      </c>
      <c r="B3645" s="1">
        <v>42227</v>
      </c>
      <c r="C3645" s="2">
        <v>0.68164643518518508</v>
      </c>
      <c r="D3645" t="s">
        <v>620</v>
      </c>
      <c r="E3645" t="s">
        <v>234</v>
      </c>
      <c r="F3645">
        <v>59.84</v>
      </c>
      <c r="J3645" t="s">
        <v>885</v>
      </c>
      <c r="U3645">
        <v>9.5903000000000002E-2</v>
      </c>
      <c r="V3645">
        <v>7.0000000000000007E-2</v>
      </c>
      <c r="W3645">
        <v>-1.8900000000000001E-4</v>
      </c>
      <c r="X3645">
        <v>60.482857000000003</v>
      </c>
      <c r="Y3645">
        <v>0.21792400000000001</v>
      </c>
    </row>
    <row r="3646" spans="1:35" x14ac:dyDescent="0.3">
      <c r="A3646" t="s">
        <v>0</v>
      </c>
      <c r="B3646" s="1">
        <v>42227</v>
      </c>
      <c r="C3646" s="2">
        <v>0.68165690972222226</v>
      </c>
      <c r="D3646" t="s">
        <v>620</v>
      </c>
      <c r="E3646" t="s">
        <v>319</v>
      </c>
      <c r="F3646">
        <v>59.61</v>
      </c>
      <c r="Z3646">
        <v>0.1</v>
      </c>
      <c r="AA3646">
        <v>7.6666999999999999E-2</v>
      </c>
      <c r="AB3646">
        <v>7.3849999999999999E-2</v>
      </c>
      <c r="AC3646">
        <v>2.9919999999999999E-3</v>
      </c>
      <c r="AD3646">
        <v>-1.184E-2</v>
      </c>
      <c r="AE3646">
        <v>1.2822279999999999</v>
      </c>
      <c r="AF3646">
        <v>1.2822279999999999</v>
      </c>
      <c r="AG3646">
        <v>2564</v>
      </c>
    </row>
    <row r="3647" spans="1:35" x14ac:dyDescent="0.3">
      <c r="A3647" t="s">
        <v>0</v>
      </c>
      <c r="B3647" s="1">
        <v>42227</v>
      </c>
      <c r="C3647" s="2">
        <v>0.68165690972222226</v>
      </c>
      <c r="D3647" t="s">
        <v>620</v>
      </c>
      <c r="E3647" t="s">
        <v>234</v>
      </c>
      <c r="F3647">
        <v>59.61</v>
      </c>
      <c r="J3647" t="s">
        <v>886</v>
      </c>
      <c r="U3647">
        <v>9.5590999999999995E-2</v>
      </c>
      <c r="V3647">
        <v>7.6666999999999999E-2</v>
      </c>
      <c r="W3647">
        <v>-1.9900000000000001E-4</v>
      </c>
      <c r="X3647">
        <v>60.264285999999998</v>
      </c>
      <c r="Y3647">
        <v>0.217195</v>
      </c>
    </row>
    <row r="3648" spans="1:35" x14ac:dyDescent="0.3">
      <c r="A3648" t="s">
        <v>0</v>
      </c>
      <c r="B3648" s="1">
        <v>42227</v>
      </c>
      <c r="C3648" s="2">
        <v>0.68166749999999998</v>
      </c>
      <c r="D3648" t="s">
        <v>620</v>
      </c>
      <c r="E3648" t="s">
        <v>319</v>
      </c>
      <c r="F3648">
        <v>59.39</v>
      </c>
      <c r="Z3648">
        <v>0.1</v>
      </c>
      <c r="AA3648">
        <v>7.3332999999999995E-2</v>
      </c>
      <c r="AB3648">
        <v>7.3928999999999995E-2</v>
      </c>
      <c r="AC3648">
        <v>7.7999999999999999E-5</v>
      </c>
      <c r="AD3648">
        <v>-1.1715E-2</v>
      </c>
      <c r="AE3648">
        <v>2.0529920000000002</v>
      </c>
      <c r="AF3648">
        <v>2.0529920000000002</v>
      </c>
      <c r="AG3648">
        <v>4105</v>
      </c>
    </row>
    <row r="3649" spans="1:35" x14ac:dyDescent="0.3">
      <c r="A3649" t="s">
        <v>0</v>
      </c>
      <c r="B3649" s="1">
        <v>42227</v>
      </c>
      <c r="C3649" s="2">
        <v>0.68166749999999998</v>
      </c>
      <c r="D3649" t="s">
        <v>620</v>
      </c>
      <c r="E3649" t="s">
        <v>234</v>
      </c>
      <c r="F3649">
        <v>59.39</v>
      </c>
      <c r="J3649" t="s">
        <v>887</v>
      </c>
      <c r="U3649">
        <v>9.6203999999999998E-2</v>
      </c>
      <c r="V3649">
        <v>7.3332999999999995E-2</v>
      </c>
      <c r="W3649">
        <v>-1.8900000000000001E-4</v>
      </c>
      <c r="X3649">
        <v>60.047142999999998</v>
      </c>
      <c r="Y3649">
        <v>0.22009000000000001</v>
      </c>
    </row>
    <row r="3650" spans="1:35" x14ac:dyDescent="0.3">
      <c r="A3650" t="s">
        <v>0</v>
      </c>
      <c r="B3650" s="1">
        <v>42227</v>
      </c>
      <c r="C3650" s="2">
        <v>0.68167807870370367</v>
      </c>
      <c r="D3650" t="s">
        <v>620</v>
      </c>
      <c r="E3650" t="s">
        <v>319</v>
      </c>
      <c r="F3650">
        <v>59.17</v>
      </c>
      <c r="Z3650">
        <v>0.1</v>
      </c>
      <c r="AA3650">
        <v>7.3332999999999995E-2</v>
      </c>
      <c r="AB3650">
        <v>7.3622999999999994E-2</v>
      </c>
      <c r="AC3650">
        <v>-3.0600000000000001E-4</v>
      </c>
      <c r="AD3650">
        <v>-1.1589E-2</v>
      </c>
      <c r="AE3650">
        <v>2.1800459999999999</v>
      </c>
      <c r="AF3650">
        <v>2.1800459999999999</v>
      </c>
      <c r="AG3650">
        <v>4360</v>
      </c>
    </row>
    <row r="3651" spans="1:35" x14ac:dyDescent="0.3">
      <c r="A3651" t="s">
        <v>0</v>
      </c>
      <c r="B3651" s="1">
        <v>42227</v>
      </c>
      <c r="C3651" s="2">
        <v>0.68167807870370367</v>
      </c>
      <c r="D3651" t="s">
        <v>620</v>
      </c>
      <c r="E3651" t="s">
        <v>234</v>
      </c>
      <c r="F3651">
        <v>59.17</v>
      </c>
      <c r="J3651" t="s">
        <v>888</v>
      </c>
      <c r="U3651">
        <v>9.7225000000000006E-2</v>
      </c>
      <c r="V3651">
        <v>7.3332999999999995E-2</v>
      </c>
      <c r="W3651">
        <v>-9.8999999999999994E-5</v>
      </c>
      <c r="X3651">
        <v>59.828570999999997</v>
      </c>
      <c r="Y3651">
        <v>0.22154799999999999</v>
      </c>
    </row>
    <row r="3652" spans="1:35" x14ac:dyDescent="0.3">
      <c r="A3652" t="s">
        <v>0</v>
      </c>
      <c r="B3652" s="1">
        <v>42227</v>
      </c>
      <c r="C3652" s="2">
        <v>0.68168314814814812</v>
      </c>
      <c r="D3652" t="s">
        <v>620</v>
      </c>
      <c r="E3652" t="s">
        <v>872</v>
      </c>
      <c r="F3652">
        <v>59.17</v>
      </c>
      <c r="G3652">
        <v>43.248224999999998</v>
      </c>
      <c r="H3652">
        <v>32.669387999999998</v>
      </c>
      <c r="AH3652">
        <v>0.42128100000000002</v>
      </c>
      <c r="AI3652">
        <v>2.5981779999999999</v>
      </c>
    </row>
    <row r="3653" spans="1:35" x14ac:dyDescent="0.3">
      <c r="A3653" t="s">
        <v>0</v>
      </c>
      <c r="B3653" s="1">
        <v>42227</v>
      </c>
      <c r="C3653" s="2">
        <v>0.68171434027777777</v>
      </c>
      <c r="D3653" t="s">
        <v>620</v>
      </c>
      <c r="E3653" t="s">
        <v>326</v>
      </c>
    </row>
    <row r="3654" spans="1:35" x14ac:dyDescent="0.3">
      <c r="A3654" t="s">
        <v>0</v>
      </c>
      <c r="B3654" s="1">
        <v>42227</v>
      </c>
      <c r="C3654" s="2">
        <v>0.68168857638888891</v>
      </c>
      <c r="D3654" t="s">
        <v>620</v>
      </c>
      <c r="E3654" t="s">
        <v>319</v>
      </c>
      <c r="F3654">
        <v>58.95</v>
      </c>
      <c r="Z3654">
        <v>-0.1</v>
      </c>
      <c r="AA3654">
        <v>7.3332999999999995E-2</v>
      </c>
      <c r="AB3654">
        <v>7.3432999999999998E-2</v>
      </c>
      <c r="AC3654">
        <v>-1.8900000000000001E-4</v>
      </c>
      <c r="AD3654">
        <v>-1.2421E-2</v>
      </c>
      <c r="AE3654">
        <v>-13.835827</v>
      </c>
      <c r="AF3654">
        <v>-13.835827</v>
      </c>
      <c r="AG3654">
        <v>-27671</v>
      </c>
    </row>
    <row r="3655" spans="1:35" x14ac:dyDescent="0.3">
      <c r="A3655" t="s">
        <v>0</v>
      </c>
      <c r="B3655" s="1">
        <v>42227</v>
      </c>
      <c r="C3655" s="2">
        <v>0.68168857638888891</v>
      </c>
      <c r="D3655" t="s">
        <v>620</v>
      </c>
      <c r="E3655" t="s">
        <v>234</v>
      </c>
      <c r="F3655">
        <v>58.95</v>
      </c>
      <c r="J3655" t="s">
        <v>889</v>
      </c>
      <c r="U3655">
        <v>9.8139000000000004E-2</v>
      </c>
      <c r="V3655">
        <v>7.3332999999999995E-2</v>
      </c>
      <c r="W3655">
        <v>6.2000000000000003E-5</v>
      </c>
      <c r="X3655">
        <v>59.611429000000001</v>
      </c>
      <c r="Y3655">
        <v>0.22661400000000001</v>
      </c>
    </row>
    <row r="3656" spans="1:35" x14ac:dyDescent="0.3">
      <c r="A3656" t="s">
        <v>0</v>
      </c>
      <c r="B3656" s="1">
        <v>42227</v>
      </c>
      <c r="C3656" s="2">
        <v>0.68169905092592586</v>
      </c>
      <c r="D3656" t="s">
        <v>620</v>
      </c>
      <c r="E3656" t="s">
        <v>319</v>
      </c>
      <c r="F3656">
        <v>58.71</v>
      </c>
      <c r="Z3656">
        <v>-0.1</v>
      </c>
      <c r="AA3656">
        <v>0.08</v>
      </c>
      <c r="AB3656">
        <v>7.6887999999999998E-2</v>
      </c>
      <c r="AC3656">
        <v>3.454E-3</v>
      </c>
      <c r="AD3656">
        <v>-1.3270000000000001E-2</v>
      </c>
      <c r="AE3656">
        <v>-15.084533</v>
      </c>
      <c r="AF3656">
        <v>-15.084533</v>
      </c>
      <c r="AG3656">
        <v>-30169</v>
      </c>
    </row>
    <row r="3657" spans="1:35" x14ac:dyDescent="0.3">
      <c r="A3657" t="s">
        <v>0</v>
      </c>
      <c r="B3657" s="1">
        <v>42227</v>
      </c>
      <c r="C3657" s="2">
        <v>0.68169905092592586</v>
      </c>
      <c r="D3657" t="s">
        <v>620</v>
      </c>
      <c r="E3657" t="s">
        <v>234</v>
      </c>
      <c r="F3657">
        <v>58.71</v>
      </c>
      <c r="J3657" t="s">
        <v>890</v>
      </c>
      <c r="U3657">
        <v>9.8932000000000006E-2</v>
      </c>
      <c r="V3657">
        <v>0.08</v>
      </c>
      <c r="W3657">
        <v>2.3000000000000001E-4</v>
      </c>
      <c r="X3657">
        <v>59.388570999999999</v>
      </c>
      <c r="Y3657">
        <v>0.23181399999999999</v>
      </c>
    </row>
    <row r="3658" spans="1:35" x14ac:dyDescent="0.3">
      <c r="A3658" t="s">
        <v>0</v>
      </c>
      <c r="B3658" s="1">
        <v>42227</v>
      </c>
      <c r="C3658" s="2">
        <v>0.6817096412037037</v>
      </c>
      <c r="D3658" t="s">
        <v>620</v>
      </c>
      <c r="E3658" t="s">
        <v>319</v>
      </c>
      <c r="F3658">
        <v>58.49</v>
      </c>
      <c r="Z3658">
        <v>-0.1</v>
      </c>
      <c r="AA3658">
        <v>7.3332999999999995E-2</v>
      </c>
      <c r="AB3658">
        <v>7.5412000000000007E-2</v>
      </c>
      <c r="AC3658">
        <v>-1.475E-3</v>
      </c>
      <c r="AD3658">
        <v>-1.4112E-2</v>
      </c>
      <c r="AE3658">
        <v>-13.652837999999999</v>
      </c>
      <c r="AF3658">
        <v>-13.652837999999999</v>
      </c>
      <c r="AG3658">
        <v>-27305</v>
      </c>
    </row>
    <row r="3659" spans="1:35" x14ac:dyDescent="0.3">
      <c r="A3659" t="s">
        <v>0</v>
      </c>
      <c r="B3659" s="1">
        <v>42227</v>
      </c>
      <c r="C3659" s="2">
        <v>0.6817096412037037</v>
      </c>
      <c r="D3659" t="s">
        <v>620</v>
      </c>
      <c r="E3659" t="s">
        <v>234</v>
      </c>
      <c r="F3659">
        <v>58.49</v>
      </c>
      <c r="J3659" t="s">
        <v>891</v>
      </c>
      <c r="U3659">
        <v>9.9737000000000006E-2</v>
      </c>
      <c r="V3659">
        <v>7.3332999999999995E-2</v>
      </c>
      <c r="W3659">
        <v>3.4400000000000001E-4</v>
      </c>
      <c r="X3659">
        <v>59.165714000000001</v>
      </c>
      <c r="Y3659">
        <v>0.23552899999999999</v>
      </c>
    </row>
    <row r="3660" spans="1:35" x14ac:dyDescent="0.3">
      <c r="A3660" t="s">
        <v>0</v>
      </c>
      <c r="B3660" s="1">
        <v>42227</v>
      </c>
      <c r="C3660" s="2">
        <v>0.6817144444444444</v>
      </c>
      <c r="D3660" t="s">
        <v>620</v>
      </c>
      <c r="E3660" t="s">
        <v>235</v>
      </c>
      <c r="F3660">
        <v>58.49</v>
      </c>
      <c r="P3660" t="s">
        <v>299</v>
      </c>
    </row>
    <row r="3661" spans="1:35" x14ac:dyDescent="0.3">
      <c r="A3661" t="s">
        <v>0</v>
      </c>
      <c r="B3661" s="1">
        <v>42227</v>
      </c>
      <c r="C3661" s="2">
        <v>0.68172021990740739</v>
      </c>
      <c r="D3661" t="s">
        <v>620</v>
      </c>
      <c r="E3661" t="s">
        <v>319</v>
      </c>
      <c r="F3661">
        <v>58.28</v>
      </c>
      <c r="Z3661">
        <v>-0.1</v>
      </c>
      <c r="AA3661">
        <v>7.0000000000000007E-2</v>
      </c>
      <c r="AB3661">
        <v>7.2373000000000007E-2</v>
      </c>
      <c r="AC3661">
        <v>-3.039E-3</v>
      </c>
      <c r="AD3661">
        <v>-1.494E-2</v>
      </c>
      <c r="AE3661">
        <v>-12.993608999999999</v>
      </c>
      <c r="AF3661">
        <v>-12.993608999999999</v>
      </c>
      <c r="AG3661">
        <v>-25987</v>
      </c>
    </row>
    <row r="3662" spans="1:35" x14ac:dyDescent="0.3">
      <c r="A3662" t="s">
        <v>0</v>
      </c>
      <c r="B3662" s="1">
        <v>42227</v>
      </c>
      <c r="C3662" s="2">
        <v>0.68172021990740739</v>
      </c>
      <c r="D3662" t="s">
        <v>620</v>
      </c>
      <c r="E3662" t="s">
        <v>234</v>
      </c>
      <c r="F3662">
        <v>58.28</v>
      </c>
      <c r="J3662" t="s">
        <v>892</v>
      </c>
      <c r="U3662">
        <v>9.9761000000000002E-2</v>
      </c>
      <c r="V3662">
        <v>7.0000000000000007E-2</v>
      </c>
      <c r="W3662">
        <v>3.57E-4</v>
      </c>
      <c r="X3662">
        <v>58.942856999999997</v>
      </c>
      <c r="Y3662">
        <v>0.23255700000000001</v>
      </c>
    </row>
    <row r="3663" spans="1:35" x14ac:dyDescent="0.3">
      <c r="A3663" t="s">
        <v>0</v>
      </c>
      <c r="B3663" s="1">
        <v>42227</v>
      </c>
      <c r="C3663" s="2">
        <v>0.68172526620370366</v>
      </c>
      <c r="D3663" t="s">
        <v>620</v>
      </c>
      <c r="E3663" t="s">
        <v>281</v>
      </c>
      <c r="F3663">
        <v>58.28</v>
      </c>
      <c r="O3663" t="s">
        <v>309</v>
      </c>
    </row>
    <row r="3664" spans="1:35" x14ac:dyDescent="0.3">
      <c r="A3664" t="s">
        <v>0</v>
      </c>
      <c r="B3664" s="1">
        <v>42227</v>
      </c>
      <c r="C3664" s="2">
        <v>0.68172620370370363</v>
      </c>
      <c r="D3664" t="s">
        <v>620</v>
      </c>
      <c r="E3664" t="s">
        <v>893</v>
      </c>
      <c r="F3664">
        <v>58.28</v>
      </c>
      <c r="G3664">
        <v>43.408028999999999</v>
      </c>
      <c r="H3664">
        <v>32.654699000000001</v>
      </c>
      <c r="AH3664">
        <v>0.418076</v>
      </c>
      <c r="AI3664">
        <v>2.6006049999999998</v>
      </c>
    </row>
    <row r="3665" spans="1:35" x14ac:dyDescent="0.3">
      <c r="A3665" t="s">
        <v>0</v>
      </c>
      <c r="B3665" s="1">
        <v>42227</v>
      </c>
      <c r="C3665" s="2">
        <v>0.68174925925925933</v>
      </c>
      <c r="D3665" t="s">
        <v>620</v>
      </c>
      <c r="E3665" t="s">
        <v>281</v>
      </c>
      <c r="F3665">
        <v>58.28</v>
      </c>
      <c r="O3665" t="s">
        <v>894</v>
      </c>
    </row>
    <row r="3666" spans="1:35" x14ac:dyDescent="0.3">
      <c r="A3666" t="s">
        <v>0</v>
      </c>
      <c r="B3666" s="1">
        <v>42227</v>
      </c>
      <c r="C3666" s="2">
        <v>0.68173069444444445</v>
      </c>
      <c r="D3666" t="s">
        <v>620</v>
      </c>
      <c r="E3666" t="s">
        <v>319</v>
      </c>
      <c r="F3666">
        <v>58.03</v>
      </c>
      <c r="Z3666">
        <v>0.1</v>
      </c>
      <c r="AA3666">
        <v>8.3333000000000004E-2</v>
      </c>
      <c r="AB3666">
        <v>7.7817999999999998E-2</v>
      </c>
      <c r="AC3666">
        <v>5.4450000000000002E-3</v>
      </c>
      <c r="AD3666">
        <v>-1.4833000000000001E-2</v>
      </c>
      <c r="AE3666">
        <v>0.30765799999999999</v>
      </c>
      <c r="AF3666">
        <v>0.30765799999999999</v>
      </c>
      <c r="AG3666">
        <v>615</v>
      </c>
    </row>
    <row r="3667" spans="1:35" x14ac:dyDescent="0.3">
      <c r="A3667" t="s">
        <v>0</v>
      </c>
      <c r="B3667" s="1">
        <v>42227</v>
      </c>
      <c r="C3667" s="2">
        <v>0.68173069444444445</v>
      </c>
      <c r="D3667" t="s">
        <v>620</v>
      </c>
      <c r="E3667" t="s">
        <v>234</v>
      </c>
      <c r="F3667">
        <v>58.03</v>
      </c>
      <c r="J3667" t="s">
        <v>895</v>
      </c>
      <c r="U3667">
        <v>0.100158</v>
      </c>
      <c r="V3667">
        <v>8.3333000000000004E-2</v>
      </c>
      <c r="W3667">
        <v>2.9700000000000001E-4</v>
      </c>
      <c r="X3667">
        <v>58.717143</v>
      </c>
      <c r="Y3667">
        <v>0.23782400000000001</v>
      </c>
    </row>
    <row r="3668" spans="1:35" x14ac:dyDescent="0.3">
      <c r="A3668" t="s">
        <v>0</v>
      </c>
      <c r="B3668" s="1">
        <v>42227</v>
      </c>
      <c r="C3668" s="2">
        <v>0.6817498495370371</v>
      </c>
      <c r="D3668" t="s">
        <v>620</v>
      </c>
      <c r="E3668" t="s">
        <v>281</v>
      </c>
      <c r="F3668">
        <v>58.03</v>
      </c>
      <c r="O3668" t="s">
        <v>896</v>
      </c>
    </row>
    <row r="3669" spans="1:35" x14ac:dyDescent="0.3">
      <c r="A3669" t="s">
        <v>0</v>
      </c>
      <c r="B3669" s="1">
        <v>42227</v>
      </c>
      <c r="C3669" s="2">
        <v>0.68174996527777776</v>
      </c>
      <c r="D3669" t="s">
        <v>620</v>
      </c>
      <c r="E3669" t="s">
        <v>281</v>
      </c>
      <c r="F3669">
        <v>58.03</v>
      </c>
    </row>
    <row r="3670" spans="1:35" x14ac:dyDescent="0.3">
      <c r="A3670" t="s">
        <v>0</v>
      </c>
      <c r="B3670" s="1">
        <v>42227</v>
      </c>
      <c r="C3670" s="2">
        <v>0.68175030092592592</v>
      </c>
      <c r="D3670" t="s">
        <v>620</v>
      </c>
      <c r="E3670" t="s">
        <v>281</v>
      </c>
      <c r="F3670">
        <v>58.03</v>
      </c>
      <c r="O3670" t="s">
        <v>283</v>
      </c>
    </row>
    <row r="3671" spans="1:35" x14ac:dyDescent="0.3">
      <c r="A3671" t="s">
        <v>0</v>
      </c>
      <c r="B3671" s="1">
        <v>42227</v>
      </c>
      <c r="C3671" s="2">
        <v>0.68173187499999999</v>
      </c>
      <c r="D3671" t="s">
        <v>620</v>
      </c>
      <c r="E3671" t="s">
        <v>235</v>
      </c>
      <c r="F3671">
        <v>58.03</v>
      </c>
      <c r="P3671" t="s">
        <v>897</v>
      </c>
    </row>
    <row r="3672" spans="1:35" x14ac:dyDescent="0.3">
      <c r="A3672" t="s">
        <v>0</v>
      </c>
      <c r="B3672" s="1">
        <v>42227</v>
      </c>
      <c r="C3672" s="2">
        <v>0.68173188657407413</v>
      </c>
      <c r="D3672" t="s">
        <v>620</v>
      </c>
      <c r="E3672" t="s">
        <v>235</v>
      </c>
      <c r="F3672">
        <v>58.03</v>
      </c>
      <c r="P3672" t="s">
        <v>279</v>
      </c>
    </row>
    <row r="3673" spans="1:35" x14ac:dyDescent="0.3">
      <c r="A3673" t="s">
        <v>0</v>
      </c>
      <c r="B3673" s="1">
        <v>42227</v>
      </c>
      <c r="C3673" s="2">
        <v>0.68175309027777775</v>
      </c>
      <c r="D3673" t="s">
        <v>620</v>
      </c>
      <c r="E3673" t="s">
        <v>281</v>
      </c>
      <c r="F3673">
        <v>58.03</v>
      </c>
      <c r="O3673" t="s">
        <v>284</v>
      </c>
    </row>
    <row r="3674" spans="1:35" x14ac:dyDescent="0.3">
      <c r="A3674" t="s">
        <v>0</v>
      </c>
      <c r="B3674" s="1">
        <v>42227</v>
      </c>
      <c r="C3674" s="2">
        <v>0.68175402777777772</v>
      </c>
      <c r="D3674" t="s">
        <v>620</v>
      </c>
      <c r="E3674" t="s">
        <v>281</v>
      </c>
      <c r="F3674">
        <v>58.03</v>
      </c>
      <c r="O3674" t="s">
        <v>290</v>
      </c>
    </row>
    <row r="3675" spans="1:35" x14ac:dyDescent="0.3">
      <c r="A3675" t="s">
        <v>0</v>
      </c>
      <c r="B3675" s="1">
        <v>42227</v>
      </c>
      <c r="C3675" s="2">
        <v>0.68175495370370376</v>
      </c>
      <c r="D3675" t="s">
        <v>620</v>
      </c>
      <c r="E3675" t="s">
        <v>281</v>
      </c>
      <c r="F3675">
        <v>58.03</v>
      </c>
      <c r="O3675" t="s">
        <v>288</v>
      </c>
    </row>
    <row r="3676" spans="1:35" x14ac:dyDescent="0.3">
      <c r="A3676" t="s">
        <v>0</v>
      </c>
      <c r="B3676" s="1">
        <v>42227</v>
      </c>
      <c r="C3676" s="2">
        <v>0.68174128472222228</v>
      </c>
      <c r="D3676" t="s">
        <v>620</v>
      </c>
      <c r="E3676" t="s">
        <v>319</v>
      </c>
      <c r="F3676">
        <v>57.82</v>
      </c>
      <c r="Z3676">
        <v>0.1</v>
      </c>
      <c r="AA3676">
        <v>7.0000000000000007E-2</v>
      </c>
      <c r="AB3676">
        <v>7.4319999999999997E-2</v>
      </c>
      <c r="AC3676">
        <v>-3.4979999999999998E-3</v>
      </c>
      <c r="AD3676">
        <v>-1.4710000000000001E-2</v>
      </c>
      <c r="AE3676">
        <v>2.972518</v>
      </c>
      <c r="AF3676">
        <v>2.972518</v>
      </c>
      <c r="AG3676">
        <v>5945</v>
      </c>
    </row>
    <row r="3677" spans="1:35" x14ac:dyDescent="0.3">
      <c r="A3677" t="s">
        <v>0</v>
      </c>
      <c r="B3677" s="1">
        <v>42227</v>
      </c>
      <c r="C3677" s="2">
        <v>0.68174128472222228</v>
      </c>
      <c r="D3677" t="s">
        <v>620</v>
      </c>
      <c r="E3677" t="s">
        <v>234</v>
      </c>
      <c r="F3677">
        <v>57.82</v>
      </c>
      <c r="J3677" t="s">
        <v>898</v>
      </c>
      <c r="U3677">
        <v>0.10043299999999999</v>
      </c>
      <c r="V3677">
        <v>7.0000000000000007E-2</v>
      </c>
      <c r="W3677">
        <v>2.24E-4</v>
      </c>
      <c r="X3677">
        <v>58.492857000000001</v>
      </c>
      <c r="Y3677">
        <v>0.23782400000000001</v>
      </c>
    </row>
    <row r="3678" spans="1:35" x14ac:dyDescent="0.3">
      <c r="A3678" t="s">
        <v>0</v>
      </c>
      <c r="B3678" s="1">
        <v>42227</v>
      </c>
      <c r="C3678" s="2">
        <v>0.68175181712962962</v>
      </c>
      <c r="D3678" t="s">
        <v>620</v>
      </c>
      <c r="E3678" t="s">
        <v>319</v>
      </c>
      <c r="F3678">
        <v>57.58</v>
      </c>
      <c r="Z3678">
        <v>0.1</v>
      </c>
      <c r="AA3678">
        <v>0.08</v>
      </c>
      <c r="AB3678">
        <v>7.6914999999999997E-2</v>
      </c>
      <c r="AC3678">
        <v>2.5959999999999998E-3</v>
      </c>
      <c r="AD3678">
        <v>-1.4599000000000001E-2</v>
      </c>
      <c r="AE3678">
        <v>1.1398969999999999</v>
      </c>
      <c r="AF3678">
        <v>1.1398969999999999</v>
      </c>
      <c r="AG3678">
        <v>2279</v>
      </c>
    </row>
    <row r="3679" spans="1:35" x14ac:dyDescent="0.3">
      <c r="A3679" t="s">
        <v>0</v>
      </c>
      <c r="B3679" s="1">
        <v>42227</v>
      </c>
      <c r="C3679" s="2">
        <v>0.68175181712962962</v>
      </c>
      <c r="D3679" t="s">
        <v>620</v>
      </c>
      <c r="E3679" t="s">
        <v>234</v>
      </c>
      <c r="F3679">
        <v>57.58</v>
      </c>
      <c r="J3679" t="s">
        <v>899</v>
      </c>
      <c r="U3679">
        <v>0.10045900000000001</v>
      </c>
      <c r="V3679">
        <v>0.08</v>
      </c>
      <c r="W3679">
        <v>1.5899999999999999E-4</v>
      </c>
      <c r="X3679">
        <v>58.265714000000003</v>
      </c>
      <c r="Y3679">
        <v>0.240095</v>
      </c>
    </row>
    <row r="3680" spans="1:35" x14ac:dyDescent="0.3">
      <c r="A3680" t="s">
        <v>0</v>
      </c>
      <c r="B3680" s="1">
        <v>42227</v>
      </c>
      <c r="C3680" s="2">
        <v>0.68175973379629629</v>
      </c>
      <c r="D3680" t="s">
        <v>620</v>
      </c>
      <c r="E3680" t="s">
        <v>900</v>
      </c>
      <c r="F3680">
        <v>57.58</v>
      </c>
      <c r="G3680">
        <v>42.879545999999998</v>
      </c>
      <c r="H3680">
        <v>32.685428999999999</v>
      </c>
      <c r="AH3680">
        <v>0.30291899999999999</v>
      </c>
      <c r="AI3680">
        <v>2.5984159999999998</v>
      </c>
    </row>
    <row r="3681" spans="1:35" x14ac:dyDescent="0.3">
      <c r="A3681" t="s">
        <v>0</v>
      </c>
      <c r="B3681" s="1">
        <v>42227</v>
      </c>
      <c r="C3681" s="2">
        <v>0.6817623263888889</v>
      </c>
      <c r="D3681" t="s">
        <v>620</v>
      </c>
      <c r="E3681" t="s">
        <v>319</v>
      </c>
      <c r="F3681">
        <v>57.35</v>
      </c>
      <c r="Z3681">
        <v>0.1</v>
      </c>
      <c r="AA3681">
        <v>7.6666999999999999E-2</v>
      </c>
      <c r="AB3681">
        <v>7.7089000000000005E-2</v>
      </c>
      <c r="AC3681">
        <v>1.74E-4</v>
      </c>
      <c r="AD3681">
        <v>-1.4489E-2</v>
      </c>
      <c r="AE3681">
        <v>1.771952</v>
      </c>
      <c r="AF3681">
        <v>1.771952</v>
      </c>
      <c r="AG3681">
        <v>3543</v>
      </c>
    </row>
    <row r="3682" spans="1:35" x14ac:dyDescent="0.3">
      <c r="A3682" t="s">
        <v>0</v>
      </c>
      <c r="B3682" s="1">
        <v>42227</v>
      </c>
      <c r="C3682" s="2">
        <v>0.6817623263888889</v>
      </c>
      <c r="D3682" t="s">
        <v>620</v>
      </c>
      <c r="E3682" t="s">
        <v>234</v>
      </c>
      <c r="F3682">
        <v>57.35</v>
      </c>
      <c r="J3682" t="s">
        <v>901</v>
      </c>
      <c r="U3682">
        <v>0.10116700000000001</v>
      </c>
      <c r="V3682">
        <v>7.6666999999999999E-2</v>
      </c>
      <c r="W3682">
        <v>1.25E-4</v>
      </c>
      <c r="X3682">
        <v>58.037143</v>
      </c>
      <c r="Y3682">
        <v>0.24085699999999999</v>
      </c>
    </row>
    <row r="3683" spans="1:35" x14ac:dyDescent="0.3">
      <c r="A3683" t="s">
        <v>0</v>
      </c>
      <c r="B3683" s="1">
        <v>42227</v>
      </c>
      <c r="C3683" s="2">
        <v>0.68177291666666662</v>
      </c>
      <c r="D3683" t="s">
        <v>620</v>
      </c>
      <c r="E3683" t="s">
        <v>319</v>
      </c>
      <c r="F3683">
        <v>57.11</v>
      </c>
      <c r="Z3683">
        <v>0.1</v>
      </c>
      <c r="AA3683">
        <v>0.08</v>
      </c>
      <c r="AB3683">
        <v>7.8650999999999999E-2</v>
      </c>
      <c r="AC3683">
        <v>1.562E-3</v>
      </c>
      <c r="AD3683">
        <v>-1.4387E-2</v>
      </c>
      <c r="AE3683">
        <v>1.277058</v>
      </c>
      <c r="AF3683">
        <v>1.277058</v>
      </c>
      <c r="AG3683">
        <v>2554</v>
      </c>
    </row>
    <row r="3684" spans="1:35" x14ac:dyDescent="0.3">
      <c r="A3684" t="s">
        <v>0</v>
      </c>
      <c r="B3684" s="1">
        <v>42227</v>
      </c>
      <c r="C3684" s="2">
        <v>0.68177291666666662</v>
      </c>
      <c r="D3684" t="s">
        <v>620</v>
      </c>
      <c r="E3684" t="s">
        <v>234</v>
      </c>
      <c r="F3684">
        <v>57.11</v>
      </c>
      <c r="J3684" t="s">
        <v>902</v>
      </c>
      <c r="U3684">
        <v>0.102465</v>
      </c>
      <c r="V3684">
        <v>0.08</v>
      </c>
      <c r="W3684">
        <v>1.6200000000000001E-4</v>
      </c>
      <c r="X3684">
        <v>57.808571000000001</v>
      </c>
      <c r="Y3684">
        <v>0.24771399999999999</v>
      </c>
    </row>
    <row r="3685" spans="1:35" x14ac:dyDescent="0.3">
      <c r="A3685" t="s">
        <v>0</v>
      </c>
      <c r="B3685" s="1">
        <v>42227</v>
      </c>
      <c r="C3685" s="2">
        <v>0.68178337962962965</v>
      </c>
      <c r="D3685" t="s">
        <v>620</v>
      </c>
      <c r="E3685" t="s">
        <v>319</v>
      </c>
      <c r="F3685">
        <v>56.89</v>
      </c>
      <c r="Z3685">
        <v>0.1</v>
      </c>
      <c r="AA3685">
        <v>7.3332999999999995E-2</v>
      </c>
      <c r="AB3685">
        <v>7.6019000000000003E-2</v>
      </c>
      <c r="AC3685">
        <v>-2.6310000000000001E-3</v>
      </c>
      <c r="AD3685">
        <v>-1.4272E-2</v>
      </c>
      <c r="AE3685">
        <v>2.605753</v>
      </c>
      <c r="AF3685">
        <v>2.605753</v>
      </c>
      <c r="AG3685">
        <v>5211</v>
      </c>
    </row>
    <row r="3686" spans="1:35" x14ac:dyDescent="0.3">
      <c r="A3686" t="s">
        <v>0</v>
      </c>
      <c r="B3686" s="1">
        <v>42227</v>
      </c>
      <c r="C3686" s="2">
        <v>0.68178337962962965</v>
      </c>
      <c r="D3686" t="s">
        <v>620</v>
      </c>
      <c r="E3686" t="s">
        <v>234</v>
      </c>
      <c r="F3686">
        <v>56.89</v>
      </c>
      <c r="J3686" t="s">
        <v>903</v>
      </c>
      <c r="U3686">
        <v>0.10288600000000001</v>
      </c>
      <c r="V3686">
        <v>7.3332999999999995E-2</v>
      </c>
      <c r="W3686">
        <v>2.33E-4</v>
      </c>
      <c r="X3686">
        <v>57.58</v>
      </c>
      <c r="Y3686">
        <v>0.25</v>
      </c>
    </row>
    <row r="3687" spans="1:35" x14ac:dyDescent="0.3">
      <c r="A3687" t="s">
        <v>0</v>
      </c>
      <c r="B3687" s="1">
        <v>42227</v>
      </c>
      <c r="C3687" s="2">
        <v>0.68178716435185194</v>
      </c>
      <c r="D3687" t="s">
        <v>620</v>
      </c>
      <c r="E3687" t="s">
        <v>900</v>
      </c>
      <c r="F3687">
        <v>56.89</v>
      </c>
      <c r="G3687">
        <v>42.879545999999998</v>
      </c>
      <c r="H3687">
        <v>32.685428999999999</v>
      </c>
      <c r="AH3687">
        <v>0.30291899999999999</v>
      </c>
      <c r="AI3687">
        <v>2.5984159999999998</v>
      </c>
    </row>
    <row r="3688" spans="1:35" x14ac:dyDescent="0.3">
      <c r="A3688" t="s">
        <v>0</v>
      </c>
      <c r="B3688" s="1">
        <v>42227</v>
      </c>
      <c r="C3688" s="2">
        <v>0.68179394675925931</v>
      </c>
      <c r="D3688" t="s">
        <v>620</v>
      </c>
      <c r="E3688" t="s">
        <v>319</v>
      </c>
      <c r="F3688">
        <v>56.68</v>
      </c>
      <c r="Z3688">
        <v>0.1</v>
      </c>
      <c r="AA3688">
        <v>7.0000000000000007E-2</v>
      </c>
      <c r="AB3688">
        <v>7.2523000000000004E-2</v>
      </c>
      <c r="AC3688">
        <v>-3.496E-3</v>
      </c>
      <c r="AD3688">
        <v>-1.414E-2</v>
      </c>
      <c r="AE3688">
        <v>3.1162169999999998</v>
      </c>
      <c r="AF3688">
        <v>3.1162169999999998</v>
      </c>
      <c r="AG3688">
        <v>6232</v>
      </c>
    </row>
    <row r="3689" spans="1:35" x14ac:dyDescent="0.3">
      <c r="A3689" t="s">
        <v>0</v>
      </c>
      <c r="B3689" s="1">
        <v>42227</v>
      </c>
      <c r="C3689" s="2">
        <v>0.68179394675925931</v>
      </c>
      <c r="D3689" t="s">
        <v>620</v>
      </c>
      <c r="E3689" t="s">
        <v>234</v>
      </c>
      <c r="F3689">
        <v>56.68</v>
      </c>
      <c r="J3689" t="s">
        <v>904</v>
      </c>
      <c r="U3689">
        <v>0.102188</v>
      </c>
      <c r="V3689">
        <v>7.0000000000000007E-2</v>
      </c>
      <c r="W3689">
        <v>2.4699999999999999E-4</v>
      </c>
      <c r="X3689">
        <v>57.351429000000003</v>
      </c>
      <c r="Y3689">
        <v>0.24238100000000001</v>
      </c>
    </row>
    <row r="3690" spans="1:35" x14ac:dyDescent="0.3">
      <c r="A3690" t="s">
        <v>0</v>
      </c>
      <c r="B3690" s="1">
        <v>42227</v>
      </c>
      <c r="C3690" s="2">
        <v>0.68180453703703703</v>
      </c>
      <c r="D3690" t="s">
        <v>620</v>
      </c>
      <c r="E3690" t="s">
        <v>319</v>
      </c>
      <c r="F3690">
        <v>56.45</v>
      </c>
      <c r="Z3690">
        <v>0.1</v>
      </c>
      <c r="AA3690">
        <v>7.6666999999999999E-2</v>
      </c>
      <c r="AB3690">
        <v>7.4304999999999996E-2</v>
      </c>
      <c r="AC3690">
        <v>1.7819999999999999E-3</v>
      </c>
      <c r="AD3690">
        <v>-1.4016000000000001E-2</v>
      </c>
      <c r="AE3690">
        <v>1.5661309999999999</v>
      </c>
      <c r="AF3690">
        <v>1.5661309999999999</v>
      </c>
      <c r="AG3690">
        <v>3132</v>
      </c>
    </row>
    <row r="3691" spans="1:35" x14ac:dyDescent="0.3">
      <c r="A3691" t="s">
        <v>0</v>
      </c>
      <c r="B3691" s="1">
        <v>42227</v>
      </c>
      <c r="C3691" s="2">
        <v>0.68180453703703703</v>
      </c>
      <c r="D3691" t="s">
        <v>620</v>
      </c>
      <c r="E3691" t="s">
        <v>234</v>
      </c>
      <c r="F3691">
        <v>56.45</v>
      </c>
      <c r="J3691" t="s">
        <v>905</v>
      </c>
      <c r="U3691">
        <v>0.100963</v>
      </c>
      <c r="V3691">
        <v>7.6666999999999999E-2</v>
      </c>
      <c r="W3691">
        <v>1.5699999999999999E-4</v>
      </c>
      <c r="X3691">
        <v>57.125714000000002</v>
      </c>
      <c r="Y3691">
        <v>0.24162900000000001</v>
      </c>
    </row>
    <row r="3692" spans="1:35" x14ac:dyDescent="0.3">
      <c r="A3692" t="s">
        <v>0</v>
      </c>
      <c r="B3692" s="1">
        <v>42227</v>
      </c>
      <c r="C3692" s="2">
        <v>0.68181501157407409</v>
      </c>
      <c r="D3692" t="s">
        <v>620</v>
      </c>
      <c r="E3692" t="s">
        <v>319</v>
      </c>
      <c r="F3692">
        <v>56.23</v>
      </c>
      <c r="Z3692">
        <v>0.1</v>
      </c>
      <c r="AA3692">
        <v>7.3332999999999995E-2</v>
      </c>
      <c r="AB3692">
        <v>7.3999999999999996E-2</v>
      </c>
      <c r="AC3692">
        <v>-3.0499999999999999E-4</v>
      </c>
      <c r="AD3692">
        <v>-1.3892E-2</v>
      </c>
      <c r="AE3692">
        <v>2.147262</v>
      </c>
      <c r="AF3692">
        <v>2.147262</v>
      </c>
      <c r="AG3692">
        <v>4294</v>
      </c>
    </row>
    <row r="3693" spans="1:35" x14ac:dyDescent="0.3">
      <c r="A3693" t="s">
        <v>0</v>
      </c>
      <c r="B3693" s="1">
        <v>42227</v>
      </c>
      <c r="C3693" s="2">
        <v>0.68181501157407409</v>
      </c>
      <c r="D3693" t="s">
        <v>620</v>
      </c>
      <c r="E3693" t="s">
        <v>234</v>
      </c>
      <c r="F3693">
        <v>56.23</v>
      </c>
      <c r="J3693" t="s">
        <v>906</v>
      </c>
      <c r="U3693">
        <v>9.9423999999999998E-2</v>
      </c>
      <c r="V3693">
        <v>7.3332999999999995E-2</v>
      </c>
      <c r="W3693">
        <v>-5.0000000000000002E-5</v>
      </c>
      <c r="X3693">
        <v>56.898570999999997</v>
      </c>
      <c r="Y3693">
        <v>0.23481399999999999</v>
      </c>
    </row>
    <row r="3694" spans="1:35" x14ac:dyDescent="0.3">
      <c r="A3694" t="s">
        <v>0</v>
      </c>
      <c r="B3694" s="1">
        <v>42227</v>
      </c>
      <c r="C3694" s="2">
        <v>0.68182303240740738</v>
      </c>
      <c r="D3694" t="s">
        <v>620</v>
      </c>
      <c r="E3694" t="s">
        <v>900</v>
      </c>
      <c r="F3694">
        <v>56.23</v>
      </c>
      <c r="G3694">
        <v>43.054115000000003</v>
      </c>
      <c r="H3694">
        <v>32.690156000000002</v>
      </c>
      <c r="AH3694">
        <v>0.33817399999999997</v>
      </c>
      <c r="AI3694">
        <v>2.5979869999999998</v>
      </c>
    </row>
    <row r="3695" spans="1:35" x14ac:dyDescent="0.3">
      <c r="A3695" t="s">
        <v>0</v>
      </c>
      <c r="B3695" s="1">
        <v>42227</v>
      </c>
      <c r="C3695" s="2">
        <v>0.68182562499999999</v>
      </c>
      <c r="D3695" t="s">
        <v>620</v>
      </c>
      <c r="E3695" t="s">
        <v>319</v>
      </c>
      <c r="F3695">
        <v>56.01</v>
      </c>
      <c r="Z3695">
        <v>0.1</v>
      </c>
      <c r="AA3695">
        <v>7.3332999999999995E-2</v>
      </c>
      <c r="AB3695">
        <v>7.3610999999999996E-2</v>
      </c>
      <c r="AC3695">
        <v>-3.8900000000000002E-4</v>
      </c>
      <c r="AD3695">
        <v>-1.3764999999999999E-2</v>
      </c>
      <c r="AE3695">
        <v>2.2009460000000001</v>
      </c>
      <c r="AF3695">
        <v>2.2009460000000001</v>
      </c>
      <c r="AG3695">
        <v>4401</v>
      </c>
    </row>
    <row r="3696" spans="1:35" x14ac:dyDescent="0.3">
      <c r="A3696" t="s">
        <v>0</v>
      </c>
      <c r="B3696" s="1">
        <v>42227</v>
      </c>
      <c r="C3696" s="2">
        <v>0.68182562499999999</v>
      </c>
      <c r="D3696" t="s">
        <v>620</v>
      </c>
      <c r="E3696" t="s">
        <v>234</v>
      </c>
      <c r="F3696">
        <v>56.01</v>
      </c>
      <c r="J3696" t="s">
        <v>907</v>
      </c>
      <c r="U3696">
        <v>9.8427000000000001E-2</v>
      </c>
      <c r="V3696">
        <v>7.3332999999999995E-2</v>
      </c>
      <c r="W3696">
        <v>-2.9599999999999998E-4</v>
      </c>
      <c r="X3696">
        <v>56.674286000000002</v>
      </c>
      <c r="Y3696">
        <v>0.23032900000000001</v>
      </c>
    </row>
    <row r="3697" spans="1:35" x14ac:dyDescent="0.3">
      <c r="A3697" t="s">
        <v>0</v>
      </c>
      <c r="B3697" s="1">
        <v>42227</v>
      </c>
      <c r="C3697" s="2">
        <v>0.68183608796296291</v>
      </c>
      <c r="D3697" t="s">
        <v>620</v>
      </c>
      <c r="E3697" t="s">
        <v>319</v>
      </c>
      <c r="F3697">
        <v>55.8</v>
      </c>
      <c r="Z3697">
        <v>0.1</v>
      </c>
      <c r="AA3697">
        <v>7.0000000000000007E-2</v>
      </c>
      <c r="AB3697">
        <v>7.1653999999999995E-2</v>
      </c>
      <c r="AC3697">
        <v>-1.9580000000000001E-3</v>
      </c>
      <c r="AD3697">
        <v>-1.3629E-2</v>
      </c>
      <c r="AE3697">
        <v>2.775989</v>
      </c>
      <c r="AF3697">
        <v>2.775989</v>
      </c>
      <c r="AG3697">
        <v>5551</v>
      </c>
    </row>
    <row r="3698" spans="1:35" x14ac:dyDescent="0.3">
      <c r="A3698" t="s">
        <v>0</v>
      </c>
      <c r="B3698" s="1">
        <v>42227</v>
      </c>
      <c r="C3698" s="2">
        <v>0.68183608796296291</v>
      </c>
      <c r="D3698" t="s">
        <v>620</v>
      </c>
      <c r="E3698" t="s">
        <v>234</v>
      </c>
      <c r="F3698">
        <v>55.8</v>
      </c>
      <c r="J3698" t="s">
        <v>908</v>
      </c>
      <c r="U3698">
        <v>9.7837999999999994E-2</v>
      </c>
      <c r="V3698">
        <v>7.0000000000000007E-2</v>
      </c>
      <c r="W3698">
        <v>-4.4999999999999999E-4</v>
      </c>
      <c r="X3698">
        <v>56.452857000000002</v>
      </c>
      <c r="Y3698">
        <v>0.22442400000000001</v>
      </c>
    </row>
    <row r="3699" spans="1:35" x14ac:dyDescent="0.3">
      <c r="A3699" t="s">
        <v>0</v>
      </c>
      <c r="B3699" s="1">
        <v>42227</v>
      </c>
      <c r="C3699" s="2">
        <v>0.68184667824074074</v>
      </c>
      <c r="D3699" t="s">
        <v>620</v>
      </c>
      <c r="E3699" t="s">
        <v>319</v>
      </c>
      <c r="F3699">
        <v>55.58</v>
      </c>
      <c r="Z3699">
        <v>0.1</v>
      </c>
      <c r="AA3699">
        <v>7.3332999999999995E-2</v>
      </c>
      <c r="AB3699">
        <v>7.2313000000000002E-2</v>
      </c>
      <c r="AC3699">
        <v>6.5899999999999997E-4</v>
      </c>
      <c r="AD3699">
        <v>-1.3495999999999999E-2</v>
      </c>
      <c r="AE3699">
        <v>2.025658</v>
      </c>
      <c r="AF3699">
        <v>2.025658</v>
      </c>
      <c r="AG3699">
        <v>4051</v>
      </c>
    </row>
    <row r="3700" spans="1:35" x14ac:dyDescent="0.3">
      <c r="A3700" t="s">
        <v>0</v>
      </c>
      <c r="B3700" s="1">
        <v>42227</v>
      </c>
      <c r="C3700" s="2">
        <v>0.68184667824074074</v>
      </c>
      <c r="D3700" t="s">
        <v>620</v>
      </c>
      <c r="E3700" t="s">
        <v>234</v>
      </c>
      <c r="F3700">
        <v>55.58</v>
      </c>
      <c r="J3700" t="s">
        <v>909</v>
      </c>
      <c r="U3700">
        <v>9.7526000000000002E-2</v>
      </c>
      <c r="V3700">
        <v>7.3332999999999995E-2</v>
      </c>
      <c r="W3700">
        <v>-4.6000000000000001E-4</v>
      </c>
      <c r="X3700">
        <v>56.234285999999997</v>
      </c>
      <c r="Y3700">
        <v>0.223695</v>
      </c>
    </row>
    <row r="3701" spans="1:35" x14ac:dyDescent="0.3">
      <c r="A3701" t="s">
        <v>0</v>
      </c>
      <c r="B3701" s="1">
        <v>42227</v>
      </c>
      <c r="C3701" s="2">
        <v>0.68185716435185195</v>
      </c>
      <c r="D3701" t="s">
        <v>620</v>
      </c>
      <c r="E3701" t="s">
        <v>319</v>
      </c>
      <c r="F3701">
        <v>55.37</v>
      </c>
      <c r="Z3701">
        <v>0.1</v>
      </c>
      <c r="AA3701">
        <v>7.0000000000000007E-2</v>
      </c>
      <c r="AB3701">
        <v>7.1165999999999993E-2</v>
      </c>
      <c r="AC3701">
        <v>-1.147E-3</v>
      </c>
      <c r="AD3701">
        <v>-1.3357000000000001E-2</v>
      </c>
      <c r="AE3701">
        <v>2.5990540000000002</v>
      </c>
      <c r="AF3701">
        <v>2.5990540000000002</v>
      </c>
      <c r="AG3701">
        <v>5198</v>
      </c>
    </row>
    <row r="3702" spans="1:35" x14ac:dyDescent="0.3">
      <c r="A3702" t="s">
        <v>0</v>
      </c>
      <c r="B3702" s="1">
        <v>42227</v>
      </c>
      <c r="C3702" s="2">
        <v>0.68185716435185195</v>
      </c>
      <c r="D3702" t="s">
        <v>620</v>
      </c>
      <c r="E3702" t="s">
        <v>234</v>
      </c>
      <c r="F3702">
        <v>55.37</v>
      </c>
      <c r="J3702" t="s">
        <v>910</v>
      </c>
      <c r="U3702">
        <v>9.6708000000000002E-2</v>
      </c>
      <c r="V3702">
        <v>7.0000000000000007E-2</v>
      </c>
      <c r="W3702">
        <v>-3.88E-4</v>
      </c>
      <c r="X3702">
        <v>56.017142999999997</v>
      </c>
      <c r="Y3702">
        <v>0.221524</v>
      </c>
    </row>
    <row r="3703" spans="1:35" x14ac:dyDescent="0.3">
      <c r="A3703" t="s">
        <v>0</v>
      </c>
      <c r="B3703" s="1">
        <v>42227</v>
      </c>
      <c r="C3703" s="2">
        <v>0.6818605324074074</v>
      </c>
      <c r="D3703" t="s">
        <v>620</v>
      </c>
      <c r="E3703" t="s">
        <v>900</v>
      </c>
      <c r="F3703">
        <v>55.37</v>
      </c>
      <c r="G3703">
        <v>43.187863999999998</v>
      </c>
      <c r="H3703">
        <v>32.672089999999997</v>
      </c>
      <c r="AH3703">
        <v>0.36254399999999998</v>
      </c>
      <c r="AI3703">
        <v>2.597702</v>
      </c>
    </row>
    <row r="3704" spans="1:35" x14ac:dyDescent="0.3">
      <c r="A3704" t="s">
        <v>0</v>
      </c>
      <c r="B3704" s="1">
        <v>42227</v>
      </c>
      <c r="C3704" s="2">
        <v>0.68186771990740747</v>
      </c>
      <c r="D3704" t="s">
        <v>620</v>
      </c>
      <c r="E3704" t="s">
        <v>319</v>
      </c>
      <c r="F3704">
        <v>55.13</v>
      </c>
      <c r="Z3704">
        <v>0.1</v>
      </c>
      <c r="AA3704">
        <v>0.08</v>
      </c>
      <c r="AB3704">
        <v>7.5707999999999998E-2</v>
      </c>
      <c r="AC3704">
        <v>4.542E-3</v>
      </c>
      <c r="AD3704">
        <v>-1.3240999999999999E-2</v>
      </c>
      <c r="AE3704">
        <v>0.71881499999999998</v>
      </c>
      <c r="AF3704">
        <v>0.71881499999999998</v>
      </c>
      <c r="AG3704">
        <v>1437</v>
      </c>
    </row>
    <row r="3705" spans="1:35" x14ac:dyDescent="0.3">
      <c r="A3705" t="s">
        <v>0</v>
      </c>
      <c r="B3705" s="1">
        <v>42227</v>
      </c>
      <c r="C3705" s="2">
        <v>0.68186771990740747</v>
      </c>
      <c r="D3705" t="s">
        <v>620</v>
      </c>
      <c r="E3705" t="s">
        <v>234</v>
      </c>
      <c r="F3705">
        <v>55.13</v>
      </c>
      <c r="J3705" t="s">
        <v>911</v>
      </c>
      <c r="U3705">
        <v>9.6504999999999994E-2</v>
      </c>
      <c r="V3705">
        <v>0.08</v>
      </c>
      <c r="W3705">
        <v>-2.99E-4</v>
      </c>
      <c r="X3705">
        <v>55.795713999999997</v>
      </c>
      <c r="Y3705">
        <v>0.22226199999999999</v>
      </c>
    </row>
    <row r="3706" spans="1:35" x14ac:dyDescent="0.3">
      <c r="A3706" t="s">
        <v>0</v>
      </c>
      <c r="B3706" s="1">
        <v>42227</v>
      </c>
      <c r="C3706" s="2">
        <v>0.68187829861111116</v>
      </c>
      <c r="D3706" t="s">
        <v>620</v>
      </c>
      <c r="E3706" t="s">
        <v>319</v>
      </c>
      <c r="F3706">
        <v>54.92</v>
      </c>
      <c r="Z3706">
        <v>0.1</v>
      </c>
      <c r="AA3706">
        <v>7.0000000000000007E-2</v>
      </c>
      <c r="AB3706">
        <v>7.3219999999999993E-2</v>
      </c>
      <c r="AC3706">
        <v>-2.4870000000000001E-3</v>
      </c>
      <c r="AD3706">
        <v>-1.3112E-2</v>
      </c>
      <c r="AE3706">
        <v>2.792443</v>
      </c>
      <c r="AF3706">
        <v>2.792443</v>
      </c>
      <c r="AG3706">
        <v>5584</v>
      </c>
    </row>
    <row r="3707" spans="1:35" x14ac:dyDescent="0.3">
      <c r="A3707" t="s">
        <v>0</v>
      </c>
      <c r="B3707" s="1">
        <v>42227</v>
      </c>
      <c r="C3707" s="2">
        <v>0.68187829861111116</v>
      </c>
      <c r="D3707" t="s">
        <v>620</v>
      </c>
      <c r="E3707" t="s">
        <v>234</v>
      </c>
      <c r="F3707">
        <v>54.92</v>
      </c>
      <c r="J3707" t="s">
        <v>912</v>
      </c>
      <c r="U3707">
        <v>9.7212999999999994E-2</v>
      </c>
      <c r="V3707">
        <v>7.0000000000000007E-2</v>
      </c>
      <c r="W3707">
        <v>-1.9900000000000001E-4</v>
      </c>
      <c r="X3707">
        <v>55.577143</v>
      </c>
      <c r="Y3707">
        <v>0.22298999999999999</v>
      </c>
    </row>
    <row r="3708" spans="1:35" x14ac:dyDescent="0.3">
      <c r="A3708" t="s">
        <v>0</v>
      </c>
      <c r="B3708" s="1">
        <v>42227</v>
      </c>
      <c r="C3708" s="2">
        <v>0.68188877314814811</v>
      </c>
      <c r="D3708" t="s">
        <v>620</v>
      </c>
      <c r="E3708" t="s">
        <v>319</v>
      </c>
      <c r="F3708">
        <v>54.69</v>
      </c>
      <c r="Z3708">
        <v>0.1</v>
      </c>
      <c r="AA3708">
        <v>7.6666999999999999E-2</v>
      </c>
      <c r="AB3708">
        <v>7.4751999999999999E-2</v>
      </c>
      <c r="AC3708">
        <v>1.5319999999999999E-3</v>
      </c>
      <c r="AD3708">
        <v>-1.2991000000000001E-2</v>
      </c>
      <c r="AE3708">
        <v>1.598211</v>
      </c>
      <c r="AF3708">
        <v>1.598211</v>
      </c>
      <c r="AG3708">
        <v>3196</v>
      </c>
    </row>
    <row r="3709" spans="1:35" x14ac:dyDescent="0.3">
      <c r="A3709" t="s">
        <v>0</v>
      </c>
      <c r="B3709" s="1">
        <v>42227</v>
      </c>
      <c r="C3709" s="2">
        <v>0.68188877314814811</v>
      </c>
      <c r="D3709" t="s">
        <v>620</v>
      </c>
      <c r="E3709" t="s">
        <v>234</v>
      </c>
      <c r="F3709">
        <v>54.69</v>
      </c>
      <c r="J3709" t="s">
        <v>913</v>
      </c>
      <c r="U3709">
        <v>9.8139000000000004E-2</v>
      </c>
      <c r="V3709">
        <v>7.6666999999999999E-2</v>
      </c>
      <c r="W3709">
        <v>-7.2000000000000002E-5</v>
      </c>
      <c r="X3709">
        <v>55.357143000000001</v>
      </c>
      <c r="Y3709">
        <v>0.226657</v>
      </c>
    </row>
    <row r="3710" spans="1:35" x14ac:dyDescent="0.3">
      <c r="A3710" t="s">
        <v>0</v>
      </c>
      <c r="B3710" s="1">
        <v>42227</v>
      </c>
      <c r="C3710" s="2">
        <v>0.6818938541666667</v>
      </c>
      <c r="D3710" t="s">
        <v>620</v>
      </c>
      <c r="E3710" t="s">
        <v>900</v>
      </c>
      <c r="F3710">
        <v>54.69</v>
      </c>
      <c r="G3710">
        <v>43.289045000000002</v>
      </c>
      <c r="H3710">
        <v>32.690832</v>
      </c>
      <c r="AH3710">
        <v>0.32170399999999999</v>
      </c>
      <c r="AI3710">
        <v>2.5983679999999998</v>
      </c>
    </row>
    <row r="3711" spans="1:35" x14ac:dyDescent="0.3">
      <c r="A3711" t="s">
        <v>0</v>
      </c>
      <c r="B3711" s="1">
        <v>42227</v>
      </c>
      <c r="C3711" s="2">
        <v>0.68192728009259262</v>
      </c>
      <c r="D3711" t="s">
        <v>620</v>
      </c>
      <c r="E3711" t="s">
        <v>326</v>
      </c>
    </row>
    <row r="3712" spans="1:35" x14ac:dyDescent="0.3">
      <c r="A3712" t="s">
        <v>0</v>
      </c>
      <c r="B3712" s="1">
        <v>42227</v>
      </c>
      <c r="C3712" s="2">
        <v>0.68189927083333324</v>
      </c>
      <c r="D3712" t="s">
        <v>620</v>
      </c>
      <c r="E3712" t="s">
        <v>319</v>
      </c>
      <c r="F3712">
        <v>54.47</v>
      </c>
      <c r="Z3712">
        <v>-0.1</v>
      </c>
      <c r="AA3712">
        <v>7.3332999999999995E-2</v>
      </c>
      <c r="AB3712">
        <v>7.4180999999999997E-2</v>
      </c>
      <c r="AC3712">
        <v>-5.71E-4</v>
      </c>
      <c r="AD3712">
        <v>-1.3827000000000001E-2</v>
      </c>
      <c r="AE3712">
        <v>-13.795235</v>
      </c>
      <c r="AF3712">
        <v>-13.795235</v>
      </c>
      <c r="AG3712">
        <v>-27590</v>
      </c>
    </row>
    <row r="3713" spans="1:35" x14ac:dyDescent="0.3">
      <c r="A3713" t="s">
        <v>0</v>
      </c>
      <c r="B3713" s="1">
        <v>42227</v>
      </c>
      <c r="C3713" s="2">
        <v>0.68189927083333324</v>
      </c>
      <c r="D3713" t="s">
        <v>620</v>
      </c>
      <c r="E3713" t="s">
        <v>234</v>
      </c>
      <c r="F3713">
        <v>54.47</v>
      </c>
      <c r="J3713" t="s">
        <v>914</v>
      </c>
      <c r="U3713">
        <v>9.8944000000000004E-2</v>
      </c>
      <c r="V3713">
        <v>7.3332999999999995E-2</v>
      </c>
      <c r="W3713">
        <v>8.0000000000000007E-5</v>
      </c>
      <c r="X3713">
        <v>55.137143000000002</v>
      </c>
      <c r="Y3713">
        <v>0.230324</v>
      </c>
    </row>
    <row r="3714" spans="1:35" x14ac:dyDescent="0.3">
      <c r="A3714" t="s">
        <v>0</v>
      </c>
      <c r="B3714" s="1">
        <v>42227</v>
      </c>
      <c r="C3714" s="2">
        <v>0.68190986111111107</v>
      </c>
      <c r="D3714" t="s">
        <v>620</v>
      </c>
      <c r="E3714" t="s">
        <v>319</v>
      </c>
      <c r="F3714">
        <v>54.25</v>
      </c>
      <c r="Z3714">
        <v>-0.1</v>
      </c>
      <c r="AA3714">
        <v>7.3332999999999995E-2</v>
      </c>
      <c r="AB3714">
        <v>7.3664999999999994E-2</v>
      </c>
      <c r="AC3714">
        <v>-5.1599999999999997E-4</v>
      </c>
      <c r="AD3714">
        <v>-1.4661E-2</v>
      </c>
      <c r="AE3714">
        <v>-13.76942</v>
      </c>
      <c r="AF3714">
        <v>-13.76942</v>
      </c>
      <c r="AG3714">
        <v>-27538</v>
      </c>
    </row>
    <row r="3715" spans="1:35" x14ac:dyDescent="0.3">
      <c r="A3715" t="s">
        <v>0</v>
      </c>
      <c r="B3715" s="1">
        <v>42227</v>
      </c>
      <c r="C3715" s="2">
        <v>0.68190986111111107</v>
      </c>
      <c r="D3715" t="s">
        <v>620</v>
      </c>
      <c r="E3715" t="s">
        <v>234</v>
      </c>
      <c r="F3715">
        <v>54.25</v>
      </c>
      <c r="J3715" t="s">
        <v>915</v>
      </c>
      <c r="U3715">
        <v>9.9136000000000002E-2</v>
      </c>
      <c r="V3715">
        <v>7.3332999999999995E-2</v>
      </c>
      <c r="W3715">
        <v>2.12E-4</v>
      </c>
      <c r="X3715">
        <v>54.915714000000001</v>
      </c>
      <c r="Y3715">
        <v>0.23106199999999999</v>
      </c>
    </row>
    <row r="3716" spans="1:35" x14ac:dyDescent="0.3">
      <c r="A3716" t="s">
        <v>0</v>
      </c>
      <c r="B3716" s="1">
        <v>42227</v>
      </c>
      <c r="C3716" s="2">
        <v>0.6819204513888889</v>
      </c>
      <c r="D3716" t="s">
        <v>620</v>
      </c>
      <c r="E3716" t="s">
        <v>319</v>
      </c>
      <c r="F3716">
        <v>54.01</v>
      </c>
      <c r="Z3716">
        <v>-0.1</v>
      </c>
      <c r="AA3716">
        <v>0.08</v>
      </c>
      <c r="AB3716">
        <v>7.6957999999999999E-2</v>
      </c>
      <c r="AC3716">
        <v>3.2929999999999999E-3</v>
      </c>
      <c r="AD3716">
        <v>-1.5509999999999999E-2</v>
      </c>
      <c r="AE3716">
        <v>-15.049452</v>
      </c>
      <c r="AF3716">
        <v>-15.049452</v>
      </c>
      <c r="AG3716">
        <v>-30098</v>
      </c>
    </row>
    <row r="3717" spans="1:35" x14ac:dyDescent="0.3">
      <c r="A3717" t="s">
        <v>0</v>
      </c>
      <c r="B3717" s="1">
        <v>42227</v>
      </c>
      <c r="C3717" s="2">
        <v>0.6819204513888889</v>
      </c>
      <c r="D3717" t="s">
        <v>620</v>
      </c>
      <c r="E3717" t="s">
        <v>234</v>
      </c>
      <c r="F3717">
        <v>54.01</v>
      </c>
      <c r="J3717" t="s">
        <v>916</v>
      </c>
      <c r="U3717">
        <v>9.9340999999999999E-2</v>
      </c>
      <c r="V3717">
        <v>0.08</v>
      </c>
      <c r="W3717">
        <v>2.6600000000000001E-4</v>
      </c>
      <c r="X3717">
        <v>54.691428999999999</v>
      </c>
      <c r="Y3717">
        <v>0.23554800000000001</v>
      </c>
    </row>
    <row r="3718" spans="1:35" x14ac:dyDescent="0.3">
      <c r="A3718" t="s">
        <v>0</v>
      </c>
      <c r="B3718" s="1">
        <v>42227</v>
      </c>
      <c r="C3718" s="2">
        <v>0.68192732638888887</v>
      </c>
      <c r="D3718" t="s">
        <v>620</v>
      </c>
      <c r="E3718" t="s">
        <v>235</v>
      </c>
      <c r="F3718">
        <v>54.01</v>
      </c>
      <c r="P3718" t="s">
        <v>299</v>
      </c>
    </row>
    <row r="3719" spans="1:35" x14ac:dyDescent="0.3">
      <c r="A3719" t="s">
        <v>0</v>
      </c>
      <c r="B3719" s="1">
        <v>42227</v>
      </c>
      <c r="C3719" s="2">
        <v>0.68193098379629635</v>
      </c>
      <c r="D3719" t="s">
        <v>620</v>
      </c>
      <c r="E3719" t="s">
        <v>319</v>
      </c>
      <c r="F3719">
        <v>53.79</v>
      </c>
      <c r="Z3719">
        <v>-0.1</v>
      </c>
      <c r="AA3719">
        <v>7.3332999999999995E-2</v>
      </c>
      <c r="AB3719">
        <v>7.5426999999999994E-2</v>
      </c>
      <c r="AC3719">
        <v>-1.5319999999999999E-3</v>
      </c>
      <c r="AD3719">
        <v>-1.6351999999999998E-2</v>
      </c>
      <c r="AE3719">
        <v>-13.6412</v>
      </c>
      <c r="AF3719">
        <v>-13.6412</v>
      </c>
      <c r="AG3719">
        <v>-27282</v>
      </c>
    </row>
    <row r="3720" spans="1:35" x14ac:dyDescent="0.3">
      <c r="A3720" t="s">
        <v>0</v>
      </c>
      <c r="B3720" s="1">
        <v>42227</v>
      </c>
      <c r="C3720" s="2">
        <v>0.68193098379629635</v>
      </c>
      <c r="D3720" t="s">
        <v>620</v>
      </c>
      <c r="E3720" t="s">
        <v>234</v>
      </c>
      <c r="F3720">
        <v>53.79</v>
      </c>
      <c r="J3720" t="s">
        <v>917</v>
      </c>
      <c r="U3720">
        <v>9.9941000000000002E-2</v>
      </c>
      <c r="V3720">
        <v>7.3332999999999995E-2</v>
      </c>
      <c r="W3720">
        <v>2.42E-4</v>
      </c>
      <c r="X3720">
        <v>54.465713999999998</v>
      </c>
      <c r="Y3720">
        <v>0.234795</v>
      </c>
    </row>
    <row r="3721" spans="1:35" x14ac:dyDescent="0.3">
      <c r="A3721" t="s">
        <v>0</v>
      </c>
      <c r="B3721" s="1">
        <v>42227</v>
      </c>
      <c r="C3721" s="2">
        <v>0.68193804398148139</v>
      </c>
      <c r="D3721" t="s">
        <v>620</v>
      </c>
      <c r="E3721" t="s">
        <v>281</v>
      </c>
      <c r="F3721">
        <v>53.79</v>
      </c>
      <c r="O3721" t="s">
        <v>309</v>
      </c>
    </row>
    <row r="3722" spans="1:35" x14ac:dyDescent="0.3">
      <c r="A3722" t="s">
        <v>0</v>
      </c>
      <c r="B3722" s="1">
        <v>42227</v>
      </c>
      <c r="C3722" s="2">
        <v>0.68193896990740743</v>
      </c>
      <c r="D3722" t="s">
        <v>620</v>
      </c>
      <c r="E3722" t="s">
        <v>918</v>
      </c>
      <c r="F3722">
        <v>53.79</v>
      </c>
      <c r="G3722">
        <v>43.407161000000002</v>
      </c>
      <c r="H3722">
        <v>32.688130000000001</v>
      </c>
      <c r="AH3722">
        <v>0.350771</v>
      </c>
      <c r="AI3722">
        <v>2.597178</v>
      </c>
    </row>
    <row r="3723" spans="1:35" x14ac:dyDescent="0.3">
      <c r="A3723" t="s">
        <v>0</v>
      </c>
      <c r="B3723" s="1">
        <v>42227</v>
      </c>
      <c r="C3723" s="2">
        <v>0.6819415162037038</v>
      </c>
      <c r="D3723" t="s">
        <v>620</v>
      </c>
      <c r="E3723" t="s">
        <v>319</v>
      </c>
      <c r="F3723">
        <v>53.54</v>
      </c>
      <c r="Z3723">
        <v>0.1</v>
      </c>
      <c r="AA3723">
        <v>8.3333000000000004E-2</v>
      </c>
      <c r="AB3723">
        <v>7.9432000000000003E-2</v>
      </c>
      <c r="AC3723">
        <v>4.006E-3</v>
      </c>
      <c r="AD3723">
        <v>-1.6254000000000001E-2</v>
      </c>
      <c r="AE3723">
        <v>0.56086499999999995</v>
      </c>
      <c r="AF3723">
        <v>0.56086499999999995</v>
      </c>
      <c r="AG3723">
        <v>1121</v>
      </c>
    </row>
    <row r="3724" spans="1:35" x14ac:dyDescent="0.3">
      <c r="A3724" t="s">
        <v>0</v>
      </c>
      <c r="B3724" s="1">
        <v>42227</v>
      </c>
      <c r="C3724" s="2">
        <v>0.6819415162037038</v>
      </c>
      <c r="D3724" t="s">
        <v>620</v>
      </c>
      <c r="E3724" t="s">
        <v>234</v>
      </c>
      <c r="F3724">
        <v>53.54</v>
      </c>
      <c r="J3724" t="s">
        <v>919</v>
      </c>
      <c r="U3724">
        <v>0.10126400000000001</v>
      </c>
      <c r="V3724">
        <v>8.3333000000000004E-2</v>
      </c>
      <c r="W3724">
        <v>2.2499999999999999E-4</v>
      </c>
      <c r="X3724">
        <v>54.238571</v>
      </c>
      <c r="Y3724">
        <v>0.24388099999999999</v>
      </c>
    </row>
    <row r="3725" spans="1:35" x14ac:dyDescent="0.3">
      <c r="A3725" t="s">
        <v>0</v>
      </c>
      <c r="B3725" s="1">
        <v>42227</v>
      </c>
      <c r="C3725" s="2">
        <v>0.68196245370370379</v>
      </c>
      <c r="D3725" t="s">
        <v>620</v>
      </c>
      <c r="E3725" t="s">
        <v>281</v>
      </c>
      <c r="F3725">
        <v>53.54</v>
      </c>
      <c r="O3725" t="s">
        <v>920</v>
      </c>
    </row>
    <row r="3726" spans="1:35" x14ac:dyDescent="0.3">
      <c r="A3726" t="s">
        <v>0</v>
      </c>
      <c r="B3726" s="1">
        <v>42227</v>
      </c>
      <c r="C3726" s="2">
        <v>0.68196258101851859</v>
      </c>
      <c r="D3726" t="s">
        <v>620</v>
      </c>
      <c r="E3726" t="s">
        <v>281</v>
      </c>
      <c r="F3726">
        <v>53.54</v>
      </c>
      <c r="O3726" t="s">
        <v>921</v>
      </c>
    </row>
    <row r="3727" spans="1:35" x14ac:dyDescent="0.3">
      <c r="A3727" t="s">
        <v>0</v>
      </c>
      <c r="B3727" s="1">
        <v>42227</v>
      </c>
      <c r="C3727" s="2">
        <v>0.68196275462962974</v>
      </c>
      <c r="D3727" t="s">
        <v>620</v>
      </c>
      <c r="E3727" t="s">
        <v>281</v>
      </c>
      <c r="F3727">
        <v>53.54</v>
      </c>
    </row>
    <row r="3728" spans="1:35" x14ac:dyDescent="0.3">
      <c r="A3728" t="s">
        <v>0</v>
      </c>
      <c r="B3728" s="1">
        <v>42227</v>
      </c>
      <c r="C3728" s="2">
        <v>0.6819632175925926</v>
      </c>
      <c r="D3728" t="s">
        <v>620</v>
      </c>
      <c r="E3728" t="s">
        <v>281</v>
      </c>
      <c r="F3728">
        <v>53.54</v>
      </c>
      <c r="O3728" t="s">
        <v>283</v>
      </c>
    </row>
    <row r="3729" spans="1:35" x14ac:dyDescent="0.3">
      <c r="A3729" t="s">
        <v>0</v>
      </c>
      <c r="B3729" s="1">
        <v>42227</v>
      </c>
      <c r="C3729" s="2">
        <v>0.6819447106481481</v>
      </c>
      <c r="D3729" t="s">
        <v>620</v>
      </c>
      <c r="E3729" t="s">
        <v>235</v>
      </c>
      <c r="F3729">
        <v>53.54</v>
      </c>
      <c r="P3729" t="s">
        <v>922</v>
      </c>
    </row>
    <row r="3730" spans="1:35" x14ac:dyDescent="0.3">
      <c r="A3730" t="s">
        <v>0</v>
      </c>
      <c r="B3730" s="1">
        <v>42227</v>
      </c>
      <c r="C3730" s="2">
        <v>0.68196510416666667</v>
      </c>
      <c r="D3730" t="s">
        <v>620</v>
      </c>
      <c r="E3730" t="s">
        <v>281</v>
      </c>
      <c r="F3730">
        <v>53.54</v>
      </c>
      <c r="O3730" t="s">
        <v>284</v>
      </c>
    </row>
    <row r="3731" spans="1:35" x14ac:dyDescent="0.3">
      <c r="A3731" t="s">
        <v>0</v>
      </c>
      <c r="B3731" s="1">
        <v>42227</v>
      </c>
      <c r="C3731" s="2">
        <v>0.68194482638888887</v>
      </c>
      <c r="D3731" t="s">
        <v>620</v>
      </c>
      <c r="E3731" t="s">
        <v>235</v>
      </c>
      <c r="F3731">
        <v>53.54</v>
      </c>
      <c r="P3731" t="s">
        <v>279</v>
      </c>
    </row>
    <row r="3732" spans="1:35" x14ac:dyDescent="0.3">
      <c r="A3732" t="s">
        <v>0</v>
      </c>
      <c r="B3732" s="1">
        <v>42227</v>
      </c>
      <c r="C3732" s="2">
        <v>0.6819669444444445</v>
      </c>
      <c r="D3732" t="s">
        <v>620</v>
      </c>
      <c r="E3732" t="s">
        <v>281</v>
      </c>
      <c r="F3732">
        <v>53.54</v>
      </c>
      <c r="O3732" t="s">
        <v>290</v>
      </c>
    </row>
    <row r="3733" spans="1:35" x14ac:dyDescent="0.3">
      <c r="A3733" t="s">
        <v>0</v>
      </c>
      <c r="B3733" s="1">
        <v>42227</v>
      </c>
      <c r="C3733" s="2">
        <v>0.68196788194444447</v>
      </c>
      <c r="D3733" t="s">
        <v>620</v>
      </c>
      <c r="E3733" t="s">
        <v>281</v>
      </c>
      <c r="F3733">
        <v>53.54</v>
      </c>
      <c r="O3733" t="s">
        <v>288</v>
      </c>
    </row>
    <row r="3734" spans="1:35" x14ac:dyDescent="0.3">
      <c r="A3734" t="s">
        <v>0</v>
      </c>
      <c r="B3734" s="1">
        <v>42227</v>
      </c>
      <c r="C3734" s="2">
        <v>0.68195200231481479</v>
      </c>
      <c r="D3734" t="s">
        <v>620</v>
      </c>
      <c r="E3734" t="s">
        <v>319</v>
      </c>
      <c r="F3734">
        <v>53.33</v>
      </c>
      <c r="Z3734">
        <v>0.1</v>
      </c>
      <c r="AA3734">
        <v>7.0000000000000007E-2</v>
      </c>
      <c r="AB3734">
        <v>7.4910000000000004E-2</v>
      </c>
      <c r="AC3734">
        <v>-4.522E-3</v>
      </c>
      <c r="AD3734">
        <v>-1.6133000000000002E-2</v>
      </c>
      <c r="AE3734">
        <v>3.1968960000000002</v>
      </c>
      <c r="AF3734">
        <v>3.1968960000000002</v>
      </c>
      <c r="AG3734">
        <v>6393</v>
      </c>
    </row>
    <row r="3735" spans="1:35" x14ac:dyDescent="0.3">
      <c r="A3735" t="s">
        <v>0</v>
      </c>
      <c r="B3735" s="1">
        <v>42227</v>
      </c>
      <c r="C3735" s="2">
        <v>0.68195200231481479</v>
      </c>
      <c r="D3735" t="s">
        <v>620</v>
      </c>
      <c r="E3735" t="s">
        <v>234</v>
      </c>
      <c r="F3735">
        <v>53.33</v>
      </c>
      <c r="J3735" t="s">
        <v>923</v>
      </c>
      <c r="U3735">
        <v>0.102176</v>
      </c>
      <c r="V3735">
        <v>7.0000000000000007E-2</v>
      </c>
      <c r="W3735">
        <v>2.6400000000000002E-4</v>
      </c>
      <c r="X3735">
        <v>54.011429</v>
      </c>
      <c r="Y3735">
        <v>0.24388099999999999</v>
      </c>
    </row>
    <row r="3736" spans="1:35" x14ac:dyDescent="0.3">
      <c r="A3736" t="s">
        <v>0</v>
      </c>
      <c r="B3736" s="1">
        <v>42227</v>
      </c>
      <c r="C3736" s="2">
        <v>0.68196251157407406</v>
      </c>
      <c r="D3736" t="s">
        <v>620</v>
      </c>
      <c r="E3736" t="s">
        <v>319</v>
      </c>
      <c r="F3736">
        <v>53.09</v>
      </c>
      <c r="Z3736">
        <v>0.1</v>
      </c>
      <c r="AA3736">
        <v>0.08</v>
      </c>
      <c r="AB3736">
        <v>7.7073000000000003E-2</v>
      </c>
      <c r="AC3736">
        <v>2.163E-3</v>
      </c>
      <c r="AD3736">
        <v>-1.6022999999999999E-2</v>
      </c>
      <c r="AE3736">
        <v>1.241341</v>
      </c>
      <c r="AF3736">
        <v>1.241341</v>
      </c>
      <c r="AG3736">
        <v>2482</v>
      </c>
    </row>
    <row r="3737" spans="1:35" x14ac:dyDescent="0.3">
      <c r="A3737" t="s">
        <v>0</v>
      </c>
      <c r="B3737" s="1">
        <v>42227</v>
      </c>
      <c r="C3737" s="2">
        <v>0.68196251157407406</v>
      </c>
      <c r="D3737" t="s">
        <v>620</v>
      </c>
      <c r="E3737" t="s">
        <v>234</v>
      </c>
      <c r="F3737">
        <v>53.09</v>
      </c>
      <c r="J3737" t="s">
        <v>924</v>
      </c>
      <c r="U3737">
        <v>0.102586</v>
      </c>
      <c r="V3737">
        <v>0.08</v>
      </c>
      <c r="W3737">
        <v>3.2299999999999999E-4</v>
      </c>
      <c r="X3737">
        <v>53.782857</v>
      </c>
      <c r="Y3737">
        <v>0.24768999999999999</v>
      </c>
    </row>
    <row r="3738" spans="1:35" x14ac:dyDescent="0.3">
      <c r="A3738" t="s">
        <v>0</v>
      </c>
      <c r="B3738" s="1">
        <v>42227</v>
      </c>
      <c r="C3738" s="2">
        <v>0.68197254629629622</v>
      </c>
      <c r="D3738" t="s">
        <v>620</v>
      </c>
      <c r="E3738" t="s">
        <v>925</v>
      </c>
      <c r="F3738">
        <v>53.09</v>
      </c>
      <c r="G3738">
        <v>42.864781999999998</v>
      </c>
      <c r="H3738">
        <v>32.644905999999999</v>
      </c>
      <c r="AH3738">
        <v>0.43743300000000002</v>
      </c>
      <c r="AI3738">
        <v>2.5986060000000002</v>
      </c>
    </row>
    <row r="3739" spans="1:35" x14ac:dyDescent="0.3">
      <c r="A3739" t="s">
        <v>0</v>
      </c>
      <c r="B3739" s="1">
        <v>42227</v>
      </c>
      <c r="C3739" s="2">
        <v>0.68197315972222228</v>
      </c>
      <c r="D3739" t="s">
        <v>620</v>
      </c>
      <c r="E3739" t="s">
        <v>319</v>
      </c>
      <c r="F3739">
        <v>52.87</v>
      </c>
      <c r="Z3739">
        <v>0.1</v>
      </c>
      <c r="AA3739">
        <v>7.3332999999999995E-2</v>
      </c>
      <c r="AB3739">
        <v>7.5346999999999997E-2</v>
      </c>
      <c r="AC3739">
        <v>-1.725E-3</v>
      </c>
      <c r="AD3739">
        <v>-1.5904999999999999E-2</v>
      </c>
      <c r="AE3739">
        <v>2.4162379999999999</v>
      </c>
      <c r="AF3739">
        <v>2.4162379999999999</v>
      </c>
      <c r="AG3739">
        <v>4832</v>
      </c>
    </row>
    <row r="3740" spans="1:35" x14ac:dyDescent="0.3">
      <c r="A3740" t="s">
        <v>0</v>
      </c>
      <c r="B3740" s="1">
        <v>42227</v>
      </c>
      <c r="C3740" s="2">
        <v>0.68197315972222228</v>
      </c>
      <c r="D3740" t="s">
        <v>620</v>
      </c>
      <c r="E3740" t="s">
        <v>234</v>
      </c>
      <c r="F3740">
        <v>52.87</v>
      </c>
      <c r="J3740" t="s">
        <v>926</v>
      </c>
      <c r="U3740">
        <v>0.102273</v>
      </c>
      <c r="V3740">
        <v>7.3332999999999995E-2</v>
      </c>
      <c r="W3740">
        <v>3.28E-4</v>
      </c>
      <c r="X3740">
        <v>53.554285999999998</v>
      </c>
      <c r="Y3740">
        <v>0.24692900000000001</v>
      </c>
    </row>
    <row r="3741" spans="1:35" x14ac:dyDescent="0.3">
      <c r="A3741" t="s">
        <v>0</v>
      </c>
      <c r="B3741" s="1">
        <v>42227</v>
      </c>
      <c r="C3741" s="2">
        <v>0.68198362268518509</v>
      </c>
      <c r="D3741" t="s">
        <v>620</v>
      </c>
      <c r="E3741" t="s">
        <v>319</v>
      </c>
      <c r="F3741">
        <v>52.65</v>
      </c>
      <c r="Z3741">
        <v>0.1</v>
      </c>
      <c r="AA3741">
        <v>7.3332999999999995E-2</v>
      </c>
      <c r="AB3741">
        <v>7.4078000000000005E-2</v>
      </c>
      <c r="AC3741">
        <v>-1.2689999999999999E-3</v>
      </c>
      <c r="AD3741">
        <v>-1.5779999999999999E-2</v>
      </c>
      <c r="AE3741">
        <v>2.3963109999999999</v>
      </c>
      <c r="AF3741">
        <v>2.3963109999999999</v>
      </c>
      <c r="AG3741">
        <v>4792</v>
      </c>
    </row>
    <row r="3742" spans="1:35" x14ac:dyDescent="0.3">
      <c r="A3742" t="s">
        <v>0</v>
      </c>
      <c r="B3742" s="1">
        <v>42227</v>
      </c>
      <c r="C3742" s="2">
        <v>0.68198362268518509</v>
      </c>
      <c r="D3742" t="s">
        <v>620</v>
      </c>
      <c r="E3742" t="s">
        <v>234</v>
      </c>
      <c r="F3742">
        <v>52.65</v>
      </c>
      <c r="J3742" t="s">
        <v>927</v>
      </c>
      <c r="U3742">
        <v>0.101359</v>
      </c>
      <c r="V3742">
        <v>7.3332999999999995E-2</v>
      </c>
      <c r="W3742">
        <v>2.2000000000000001E-4</v>
      </c>
      <c r="X3742">
        <v>53.325713999999998</v>
      </c>
      <c r="Y3742">
        <v>0.241595</v>
      </c>
    </row>
    <row r="3743" spans="1:35" x14ac:dyDescent="0.3">
      <c r="A3743" t="s">
        <v>0</v>
      </c>
      <c r="B3743" s="1">
        <v>42227</v>
      </c>
      <c r="C3743" s="2">
        <v>0.68199421296296292</v>
      </c>
      <c r="D3743" t="s">
        <v>620</v>
      </c>
      <c r="E3743" t="s">
        <v>319</v>
      </c>
      <c r="F3743">
        <v>52.43</v>
      </c>
      <c r="Z3743">
        <v>0.1</v>
      </c>
      <c r="AA3743">
        <v>7.3332999999999995E-2</v>
      </c>
      <c r="AB3743">
        <v>7.3535000000000003E-2</v>
      </c>
      <c r="AC3743">
        <v>-5.44E-4</v>
      </c>
      <c r="AD3743">
        <v>-1.5653E-2</v>
      </c>
      <c r="AE3743">
        <v>2.2464339999999998</v>
      </c>
      <c r="AF3743">
        <v>2.2464339999999998</v>
      </c>
      <c r="AG3743">
        <v>4492</v>
      </c>
    </row>
    <row r="3744" spans="1:35" x14ac:dyDescent="0.3">
      <c r="A3744" t="s">
        <v>0</v>
      </c>
      <c r="B3744" s="1">
        <v>42227</v>
      </c>
      <c r="C3744" s="2">
        <v>0.68199421296296292</v>
      </c>
      <c r="D3744" t="s">
        <v>620</v>
      </c>
      <c r="E3744" t="s">
        <v>234</v>
      </c>
      <c r="F3744">
        <v>52.43</v>
      </c>
      <c r="J3744" t="s">
        <v>928</v>
      </c>
      <c r="U3744">
        <v>0.100158</v>
      </c>
      <c r="V3744">
        <v>7.3332999999999995E-2</v>
      </c>
      <c r="W3744">
        <v>1.4E-5</v>
      </c>
      <c r="X3744">
        <v>53.1</v>
      </c>
      <c r="Y3744">
        <v>0.23783299999999999</v>
      </c>
    </row>
    <row r="3745" spans="1:35" x14ac:dyDescent="0.3">
      <c r="A3745" t="s">
        <v>0</v>
      </c>
      <c r="B3745" s="1">
        <v>42227</v>
      </c>
      <c r="C3745" s="2">
        <v>0.68200015046296292</v>
      </c>
      <c r="D3745" t="s">
        <v>620</v>
      </c>
      <c r="E3745" t="s">
        <v>925</v>
      </c>
      <c r="F3745">
        <v>52.43</v>
      </c>
      <c r="G3745">
        <v>42.922103</v>
      </c>
      <c r="H3745">
        <v>32.677830999999998</v>
      </c>
      <c r="AH3745">
        <v>0.39221400000000001</v>
      </c>
      <c r="AI3745">
        <v>2.5991770000000001</v>
      </c>
    </row>
    <row r="3746" spans="1:35" x14ac:dyDescent="0.3">
      <c r="A3746" t="s">
        <v>0</v>
      </c>
      <c r="B3746" s="1">
        <v>42227</v>
      </c>
      <c r="C3746" s="2">
        <v>0.68200473379629623</v>
      </c>
      <c r="D3746" t="s">
        <v>620</v>
      </c>
      <c r="E3746" t="s">
        <v>319</v>
      </c>
      <c r="F3746">
        <v>52.2</v>
      </c>
      <c r="Z3746">
        <v>0.1</v>
      </c>
      <c r="AA3746">
        <v>7.6666999999999999E-2</v>
      </c>
      <c r="AB3746">
        <v>7.5129000000000001E-2</v>
      </c>
      <c r="AC3746">
        <v>1.5939999999999999E-3</v>
      </c>
      <c r="AD3746">
        <v>-1.5533999999999999E-2</v>
      </c>
      <c r="AE3746">
        <v>1.548918</v>
      </c>
      <c r="AF3746">
        <v>1.548918</v>
      </c>
      <c r="AG3746">
        <v>3097</v>
      </c>
    </row>
    <row r="3747" spans="1:35" x14ac:dyDescent="0.3">
      <c r="A3747" t="s">
        <v>0</v>
      </c>
      <c r="B3747" s="1">
        <v>42227</v>
      </c>
      <c r="C3747" s="2">
        <v>0.68200473379629623</v>
      </c>
      <c r="D3747" t="s">
        <v>620</v>
      </c>
      <c r="E3747" t="s">
        <v>234</v>
      </c>
      <c r="F3747">
        <v>52.2</v>
      </c>
      <c r="J3747" t="s">
        <v>929</v>
      </c>
      <c r="U3747">
        <v>9.9435999999999997E-2</v>
      </c>
      <c r="V3747">
        <v>7.6666999999999999E-2</v>
      </c>
      <c r="W3747">
        <v>-1.95E-4</v>
      </c>
      <c r="X3747">
        <v>52.872857000000003</v>
      </c>
      <c r="Y3747">
        <v>0.23329</v>
      </c>
    </row>
    <row r="3748" spans="1:35" x14ac:dyDescent="0.3">
      <c r="A3748" t="s">
        <v>0</v>
      </c>
      <c r="B3748" s="1">
        <v>42227</v>
      </c>
      <c r="C3748" s="2">
        <v>0.6820152083333334</v>
      </c>
      <c r="D3748" t="s">
        <v>620</v>
      </c>
      <c r="E3748" t="s">
        <v>319</v>
      </c>
      <c r="F3748">
        <v>52</v>
      </c>
      <c r="Z3748">
        <v>0.1</v>
      </c>
      <c r="AA3748">
        <v>6.6667000000000004E-2</v>
      </c>
      <c r="AB3748">
        <v>7.0835999999999996E-2</v>
      </c>
      <c r="AC3748">
        <v>-4.2919999999999998E-3</v>
      </c>
      <c r="AD3748">
        <v>-1.5394E-2</v>
      </c>
      <c r="AE3748">
        <v>3.462189</v>
      </c>
      <c r="AF3748">
        <v>3.462189</v>
      </c>
      <c r="AG3748">
        <v>6924</v>
      </c>
    </row>
    <row r="3749" spans="1:35" x14ac:dyDescent="0.3">
      <c r="A3749" t="s">
        <v>0</v>
      </c>
      <c r="B3749" s="1">
        <v>42227</v>
      </c>
      <c r="C3749" s="2">
        <v>0.6820152083333334</v>
      </c>
      <c r="D3749" t="s">
        <v>620</v>
      </c>
      <c r="E3749" t="s">
        <v>234</v>
      </c>
      <c r="F3749">
        <v>52</v>
      </c>
      <c r="J3749" t="s">
        <v>930</v>
      </c>
      <c r="U3749">
        <v>9.8630999999999996E-2</v>
      </c>
      <c r="V3749">
        <v>6.6667000000000004E-2</v>
      </c>
      <c r="W3749">
        <v>-3.3199999999999999E-4</v>
      </c>
      <c r="X3749">
        <v>52.652856999999997</v>
      </c>
      <c r="Y3749">
        <v>0.22962399999999999</v>
      </c>
    </row>
    <row r="3750" spans="1:35" x14ac:dyDescent="0.3">
      <c r="A3750" t="s">
        <v>0</v>
      </c>
      <c r="B3750" s="1">
        <v>42227</v>
      </c>
      <c r="C3750" s="2">
        <v>0.68202579861111101</v>
      </c>
      <c r="D3750" t="s">
        <v>620</v>
      </c>
      <c r="E3750" t="s">
        <v>319</v>
      </c>
      <c r="F3750">
        <v>51.78</v>
      </c>
      <c r="Z3750">
        <v>0.1</v>
      </c>
      <c r="AA3750">
        <v>7.3332999999999995E-2</v>
      </c>
      <c r="AB3750">
        <v>7.1652999999999994E-2</v>
      </c>
      <c r="AC3750">
        <v>8.1700000000000002E-4</v>
      </c>
      <c r="AD3750">
        <v>-1.5258000000000001E-2</v>
      </c>
      <c r="AE3750">
        <v>2.0344929999999999</v>
      </c>
      <c r="AF3750">
        <v>2.0344929999999999</v>
      </c>
      <c r="AG3750">
        <v>4068</v>
      </c>
    </row>
    <row r="3751" spans="1:35" x14ac:dyDescent="0.3">
      <c r="A3751" t="s">
        <v>0</v>
      </c>
      <c r="B3751" s="1">
        <v>42227</v>
      </c>
      <c r="C3751" s="2">
        <v>0.68202579861111101</v>
      </c>
      <c r="D3751" t="s">
        <v>620</v>
      </c>
      <c r="E3751" t="s">
        <v>234</v>
      </c>
      <c r="F3751">
        <v>51.78</v>
      </c>
      <c r="J3751" t="s">
        <v>931</v>
      </c>
      <c r="U3751">
        <v>9.7334000000000004E-2</v>
      </c>
      <c r="V3751">
        <v>7.3332999999999995E-2</v>
      </c>
      <c r="W3751">
        <v>-4.0200000000000001E-4</v>
      </c>
      <c r="X3751">
        <v>52.431429000000001</v>
      </c>
      <c r="Y3751">
        <v>0.22298100000000001</v>
      </c>
    </row>
    <row r="3752" spans="1:35" x14ac:dyDescent="0.3">
      <c r="A3752" t="s">
        <v>0</v>
      </c>
      <c r="B3752" s="1">
        <v>42227</v>
      </c>
      <c r="C3752" s="2">
        <v>0.68203584490740743</v>
      </c>
      <c r="D3752" t="s">
        <v>620</v>
      </c>
      <c r="E3752" t="s">
        <v>925</v>
      </c>
      <c r="F3752">
        <v>51.78</v>
      </c>
      <c r="G3752">
        <v>43.046298999999998</v>
      </c>
      <c r="H3752">
        <v>32.677830999999998</v>
      </c>
      <c r="AH3752">
        <v>0.33715800000000001</v>
      </c>
      <c r="AI3752">
        <v>2.5993200000000001</v>
      </c>
    </row>
    <row r="3753" spans="1:35" x14ac:dyDescent="0.3">
      <c r="A3753" t="s">
        <v>0</v>
      </c>
      <c r="B3753" s="1">
        <v>42227</v>
      </c>
      <c r="C3753" s="2">
        <v>0.68203630787037028</v>
      </c>
      <c r="D3753" t="s">
        <v>620</v>
      </c>
      <c r="E3753" t="s">
        <v>319</v>
      </c>
      <c r="F3753">
        <v>51.57</v>
      </c>
      <c r="Z3753">
        <v>0.1</v>
      </c>
      <c r="AA3753">
        <v>7.0000000000000007E-2</v>
      </c>
      <c r="AB3753">
        <v>7.0874000000000006E-2</v>
      </c>
      <c r="AC3753">
        <v>-7.7899999999999996E-4</v>
      </c>
      <c r="AD3753">
        <v>-1.5117999999999999E-2</v>
      </c>
      <c r="AE3753">
        <v>2.5225909999999998</v>
      </c>
      <c r="AF3753">
        <v>2.5225909999999998</v>
      </c>
      <c r="AG3753">
        <v>5045</v>
      </c>
    </row>
    <row r="3754" spans="1:35" x14ac:dyDescent="0.3">
      <c r="A3754" t="s">
        <v>0</v>
      </c>
      <c r="B3754" s="1">
        <v>42227</v>
      </c>
      <c r="C3754" s="2">
        <v>0.68203630787037028</v>
      </c>
      <c r="D3754" t="s">
        <v>620</v>
      </c>
      <c r="E3754" t="s">
        <v>234</v>
      </c>
      <c r="F3754">
        <v>51.57</v>
      </c>
      <c r="J3754" t="s">
        <v>932</v>
      </c>
      <c r="U3754">
        <v>9.6407999999999994E-2</v>
      </c>
      <c r="V3754">
        <v>7.0000000000000007E-2</v>
      </c>
      <c r="W3754">
        <v>-4.2700000000000002E-4</v>
      </c>
      <c r="X3754">
        <v>52.214286000000001</v>
      </c>
      <c r="Y3754">
        <v>0.219362</v>
      </c>
    </row>
    <row r="3755" spans="1:35" x14ac:dyDescent="0.3">
      <c r="A3755" t="s">
        <v>0</v>
      </c>
      <c r="B3755" s="1">
        <v>42227</v>
      </c>
      <c r="C3755" s="2">
        <v>0.68204690972222215</v>
      </c>
      <c r="D3755" t="s">
        <v>620</v>
      </c>
      <c r="E3755" t="s">
        <v>319</v>
      </c>
      <c r="F3755">
        <v>51.35</v>
      </c>
      <c r="Z3755">
        <v>0.1</v>
      </c>
      <c r="AA3755">
        <v>7.3332999999999995E-2</v>
      </c>
      <c r="AB3755">
        <v>7.2083999999999995E-2</v>
      </c>
      <c r="AC3755">
        <v>1.2099999999999999E-3</v>
      </c>
      <c r="AD3755">
        <v>-1.4984000000000001E-2</v>
      </c>
      <c r="AE3755">
        <v>1.8953949999999999</v>
      </c>
      <c r="AF3755">
        <v>1.8953949999999999</v>
      </c>
      <c r="AG3755">
        <v>3790</v>
      </c>
    </row>
    <row r="3756" spans="1:35" x14ac:dyDescent="0.3">
      <c r="A3756" t="s">
        <v>0</v>
      </c>
      <c r="B3756" s="1">
        <v>42227</v>
      </c>
      <c r="C3756" s="2">
        <v>0.68204690972222215</v>
      </c>
      <c r="D3756" t="s">
        <v>620</v>
      </c>
      <c r="E3756" t="s">
        <v>234</v>
      </c>
      <c r="F3756">
        <v>51.35</v>
      </c>
      <c r="J3756" t="s">
        <v>933</v>
      </c>
      <c r="U3756">
        <v>9.5590999999999995E-2</v>
      </c>
      <c r="V3756">
        <v>7.3332999999999995E-2</v>
      </c>
      <c r="W3756">
        <v>-4.28E-4</v>
      </c>
      <c r="X3756">
        <v>51.997143000000001</v>
      </c>
      <c r="Y3756">
        <v>0.21718999999999999</v>
      </c>
    </row>
    <row r="3757" spans="1:35" x14ac:dyDescent="0.3">
      <c r="A3757" t="s">
        <v>0</v>
      </c>
      <c r="B3757" s="1">
        <v>42227</v>
      </c>
      <c r="C3757" s="2">
        <v>0.68205738425925932</v>
      </c>
      <c r="D3757" t="s">
        <v>620</v>
      </c>
      <c r="E3757" t="s">
        <v>319</v>
      </c>
      <c r="F3757">
        <v>51.13</v>
      </c>
      <c r="Z3757">
        <v>0.1</v>
      </c>
      <c r="AA3757">
        <v>7.3332999999999995E-2</v>
      </c>
      <c r="AB3757">
        <v>7.2887999999999994E-2</v>
      </c>
      <c r="AC3757">
        <v>8.0400000000000003E-4</v>
      </c>
      <c r="AD3757">
        <v>-1.4853999999999999E-2</v>
      </c>
      <c r="AE3757">
        <v>1.9396880000000001</v>
      </c>
      <c r="AF3757">
        <v>1.9396880000000001</v>
      </c>
      <c r="AG3757">
        <v>3879</v>
      </c>
    </row>
    <row r="3758" spans="1:35" x14ac:dyDescent="0.3">
      <c r="A3758" t="s">
        <v>0</v>
      </c>
      <c r="B3758" s="1">
        <v>42227</v>
      </c>
      <c r="C3758" s="2">
        <v>0.68205738425925932</v>
      </c>
      <c r="D3758" t="s">
        <v>620</v>
      </c>
      <c r="E3758" t="s">
        <v>234</v>
      </c>
      <c r="F3758">
        <v>51.13</v>
      </c>
      <c r="J3758" t="s">
        <v>934</v>
      </c>
      <c r="U3758">
        <v>9.5398999999999998E-2</v>
      </c>
      <c r="V3758">
        <v>7.3332999999999995E-2</v>
      </c>
      <c r="W3758">
        <v>-4.0700000000000003E-4</v>
      </c>
      <c r="X3758">
        <v>51.78</v>
      </c>
      <c r="Y3758">
        <v>0.21646699999999999</v>
      </c>
    </row>
    <row r="3759" spans="1:35" x14ac:dyDescent="0.3">
      <c r="A3759" t="s">
        <v>0</v>
      </c>
      <c r="B3759" s="1">
        <v>42227</v>
      </c>
      <c r="C3759" s="2">
        <v>0.68206791666666666</v>
      </c>
      <c r="D3759" t="s">
        <v>620</v>
      </c>
      <c r="E3759" t="s">
        <v>319</v>
      </c>
      <c r="F3759">
        <v>50.91</v>
      </c>
      <c r="Z3759">
        <v>0.1</v>
      </c>
      <c r="AA3759">
        <v>7.3332999999999995E-2</v>
      </c>
      <c r="AB3759">
        <v>7.3218000000000005E-2</v>
      </c>
      <c r="AC3759">
        <v>3.3E-4</v>
      </c>
      <c r="AD3759">
        <v>-1.4725E-2</v>
      </c>
      <c r="AE3759">
        <v>2.0395989999999999</v>
      </c>
      <c r="AF3759">
        <v>2.0395989999999999</v>
      </c>
      <c r="AG3759">
        <v>4079</v>
      </c>
    </row>
    <row r="3760" spans="1:35" x14ac:dyDescent="0.3">
      <c r="A3760" t="s">
        <v>0</v>
      </c>
      <c r="B3760" s="1">
        <v>42227</v>
      </c>
      <c r="C3760" s="2">
        <v>0.68206791666666666</v>
      </c>
      <c r="D3760" t="s">
        <v>620</v>
      </c>
      <c r="E3760" t="s">
        <v>234</v>
      </c>
      <c r="F3760">
        <v>50.91</v>
      </c>
      <c r="J3760" t="s">
        <v>935</v>
      </c>
      <c r="U3760">
        <v>9.6106999999999998E-2</v>
      </c>
      <c r="V3760">
        <v>7.3332999999999995E-2</v>
      </c>
      <c r="W3760">
        <v>-3.1799999999999998E-4</v>
      </c>
      <c r="X3760">
        <v>51.562857000000001</v>
      </c>
      <c r="Y3760">
        <v>0.21718999999999999</v>
      </c>
    </row>
    <row r="3761" spans="1:35" x14ac:dyDescent="0.3">
      <c r="A3761" t="s">
        <v>0</v>
      </c>
      <c r="B3761" s="1">
        <v>42227</v>
      </c>
      <c r="C3761" s="2">
        <v>0.68207328703703707</v>
      </c>
      <c r="D3761" t="s">
        <v>620</v>
      </c>
      <c r="E3761" t="s">
        <v>925</v>
      </c>
      <c r="F3761">
        <v>50.91</v>
      </c>
      <c r="G3761">
        <v>43.148781999999997</v>
      </c>
      <c r="H3761">
        <v>32.680869999999999</v>
      </c>
      <c r="AH3761">
        <v>0.337285</v>
      </c>
      <c r="AI3761">
        <v>2.599367</v>
      </c>
    </row>
    <row r="3762" spans="1:35" x14ac:dyDescent="0.3">
      <c r="A3762" t="s">
        <v>0</v>
      </c>
      <c r="B3762" s="1">
        <v>42227</v>
      </c>
      <c r="C3762" s="2">
        <v>0.68207848379629621</v>
      </c>
      <c r="D3762" t="s">
        <v>620</v>
      </c>
      <c r="E3762" t="s">
        <v>319</v>
      </c>
      <c r="F3762">
        <v>50.69</v>
      </c>
      <c r="Z3762">
        <v>0.1</v>
      </c>
      <c r="AA3762">
        <v>7.3332999999999995E-2</v>
      </c>
      <c r="AB3762">
        <v>7.3317999999999994E-2</v>
      </c>
      <c r="AC3762">
        <v>1E-4</v>
      </c>
      <c r="AD3762">
        <v>-1.4597000000000001E-2</v>
      </c>
      <c r="AE3762">
        <v>2.0932270000000002</v>
      </c>
      <c r="AF3762">
        <v>2.0932270000000002</v>
      </c>
      <c r="AG3762">
        <v>4186</v>
      </c>
    </row>
    <row r="3763" spans="1:35" x14ac:dyDescent="0.3">
      <c r="A3763" t="s">
        <v>0</v>
      </c>
      <c r="B3763" s="1">
        <v>42227</v>
      </c>
      <c r="C3763" s="2">
        <v>0.68207848379629621</v>
      </c>
      <c r="D3763" t="s">
        <v>620</v>
      </c>
      <c r="E3763" t="s">
        <v>234</v>
      </c>
      <c r="F3763">
        <v>50.69</v>
      </c>
      <c r="J3763" t="s">
        <v>936</v>
      </c>
      <c r="U3763">
        <v>9.7020999999999996E-2</v>
      </c>
      <c r="V3763">
        <v>7.3332999999999995E-2</v>
      </c>
      <c r="W3763">
        <v>-1.4200000000000001E-4</v>
      </c>
      <c r="X3763">
        <v>51.347143000000003</v>
      </c>
      <c r="Y3763">
        <v>0.222224</v>
      </c>
    </row>
    <row r="3764" spans="1:35" x14ac:dyDescent="0.3">
      <c r="A3764" t="s">
        <v>0</v>
      </c>
      <c r="B3764" s="1">
        <v>42227</v>
      </c>
      <c r="C3764" s="2">
        <v>0.68208907407407404</v>
      </c>
      <c r="D3764" t="s">
        <v>620</v>
      </c>
      <c r="E3764" t="s">
        <v>319</v>
      </c>
      <c r="F3764">
        <v>50.45</v>
      </c>
      <c r="Z3764">
        <v>0.1</v>
      </c>
      <c r="AA3764">
        <v>0.08</v>
      </c>
      <c r="AB3764">
        <v>7.6867000000000005E-2</v>
      </c>
      <c r="AC3764">
        <v>3.5490000000000001E-3</v>
      </c>
      <c r="AD3764">
        <v>-1.4486000000000001E-2</v>
      </c>
      <c r="AE3764">
        <v>0.88955700000000004</v>
      </c>
      <c r="AF3764">
        <v>0.88955700000000004</v>
      </c>
      <c r="AG3764">
        <v>1779</v>
      </c>
    </row>
    <row r="3765" spans="1:35" x14ac:dyDescent="0.3">
      <c r="A3765" t="s">
        <v>0</v>
      </c>
      <c r="B3765" s="1">
        <v>42227</v>
      </c>
      <c r="C3765" s="2">
        <v>0.68208907407407404</v>
      </c>
      <c r="D3765" t="s">
        <v>620</v>
      </c>
      <c r="E3765" t="s">
        <v>234</v>
      </c>
      <c r="F3765">
        <v>50.45</v>
      </c>
      <c r="J3765" t="s">
        <v>937</v>
      </c>
      <c r="U3765">
        <v>9.8127000000000006E-2</v>
      </c>
      <c r="V3765">
        <v>0.08</v>
      </c>
      <c r="W3765">
        <v>7.1000000000000005E-5</v>
      </c>
      <c r="X3765">
        <v>51.125714000000002</v>
      </c>
      <c r="Y3765">
        <v>0.228129</v>
      </c>
    </row>
    <row r="3766" spans="1:35" x14ac:dyDescent="0.3">
      <c r="A3766" t="s">
        <v>0</v>
      </c>
      <c r="B3766" s="1">
        <v>42227</v>
      </c>
      <c r="C3766" s="2">
        <v>0.68209954861111111</v>
      </c>
      <c r="D3766" t="s">
        <v>620</v>
      </c>
      <c r="E3766" t="s">
        <v>319</v>
      </c>
      <c r="F3766">
        <v>50.25</v>
      </c>
      <c r="Z3766">
        <v>0.1</v>
      </c>
      <c r="AA3766">
        <v>6.6667000000000004E-2</v>
      </c>
      <c r="AB3766">
        <v>7.1885000000000004E-2</v>
      </c>
      <c r="AC3766">
        <v>-4.9829999999999996E-3</v>
      </c>
      <c r="AD3766">
        <v>-1.4350999999999999E-2</v>
      </c>
      <c r="AE3766">
        <v>3.5634920000000001</v>
      </c>
      <c r="AF3766">
        <v>3.5634920000000001</v>
      </c>
      <c r="AG3766">
        <v>7126</v>
      </c>
    </row>
    <row r="3767" spans="1:35" x14ac:dyDescent="0.3">
      <c r="A3767" t="s">
        <v>0</v>
      </c>
      <c r="B3767" s="1">
        <v>42227</v>
      </c>
      <c r="C3767" s="2">
        <v>0.68209954861111111</v>
      </c>
      <c r="D3767" t="s">
        <v>620</v>
      </c>
      <c r="E3767" t="s">
        <v>234</v>
      </c>
      <c r="F3767">
        <v>50.25</v>
      </c>
      <c r="J3767" t="s">
        <v>938</v>
      </c>
      <c r="U3767">
        <v>9.8835000000000006E-2</v>
      </c>
      <c r="V3767">
        <v>6.6667000000000004E-2</v>
      </c>
      <c r="W3767">
        <v>2.52E-4</v>
      </c>
      <c r="X3767">
        <v>50.907142999999998</v>
      </c>
      <c r="Y3767">
        <v>0.228857</v>
      </c>
    </row>
    <row r="3768" spans="1:35" x14ac:dyDescent="0.3">
      <c r="A3768" t="s">
        <v>0</v>
      </c>
      <c r="B3768" s="1">
        <v>42227</v>
      </c>
      <c r="C3768" s="2">
        <v>0.68210677083333326</v>
      </c>
      <c r="D3768" t="s">
        <v>620</v>
      </c>
      <c r="E3768" t="s">
        <v>925</v>
      </c>
      <c r="F3768">
        <v>50.25</v>
      </c>
      <c r="G3768">
        <v>43.212181999999999</v>
      </c>
      <c r="H3768">
        <v>32.646763</v>
      </c>
      <c r="AH3768">
        <v>0.48671300000000001</v>
      </c>
      <c r="AI3768">
        <v>2.5988920000000002</v>
      </c>
    </row>
    <row r="3769" spans="1:35" x14ac:dyDescent="0.3">
      <c r="A3769" t="s">
        <v>0</v>
      </c>
      <c r="B3769" s="1">
        <v>42227</v>
      </c>
      <c r="C3769" s="2">
        <v>0.68211006944444452</v>
      </c>
      <c r="D3769" t="s">
        <v>620</v>
      </c>
      <c r="E3769" t="s">
        <v>319</v>
      </c>
      <c r="F3769">
        <v>50.02</v>
      </c>
      <c r="Z3769">
        <v>0.1</v>
      </c>
      <c r="AA3769">
        <v>7.6666999999999999E-2</v>
      </c>
      <c r="AB3769">
        <v>7.3830000000000007E-2</v>
      </c>
      <c r="AC3769">
        <v>1.946E-3</v>
      </c>
      <c r="AD3769">
        <v>-1.4226000000000001E-2</v>
      </c>
      <c r="AE3769">
        <v>1.5604420000000001</v>
      </c>
      <c r="AF3769">
        <v>1.5604420000000001</v>
      </c>
      <c r="AG3769">
        <v>3120</v>
      </c>
    </row>
    <row r="3770" spans="1:35" x14ac:dyDescent="0.3">
      <c r="A3770" t="s">
        <v>0</v>
      </c>
      <c r="B3770" s="1">
        <v>42227</v>
      </c>
      <c r="C3770" s="2">
        <v>0.68211006944444452</v>
      </c>
      <c r="D3770" t="s">
        <v>620</v>
      </c>
      <c r="E3770" t="s">
        <v>234</v>
      </c>
      <c r="F3770">
        <v>50.02</v>
      </c>
      <c r="J3770" t="s">
        <v>939</v>
      </c>
      <c r="U3770">
        <v>9.8752000000000006E-2</v>
      </c>
      <c r="V3770">
        <v>7.6666999999999999E-2</v>
      </c>
      <c r="W3770">
        <v>3.3199999999999999E-4</v>
      </c>
      <c r="X3770">
        <v>50.685713999999997</v>
      </c>
      <c r="Y3770">
        <v>0.22959499999999999</v>
      </c>
    </row>
    <row r="3771" spans="1:35" x14ac:dyDescent="0.3">
      <c r="A3771" t="s">
        <v>0</v>
      </c>
      <c r="B3771" s="1">
        <v>42227</v>
      </c>
      <c r="C3771" s="2">
        <v>0.68212065972222213</v>
      </c>
      <c r="D3771" t="s">
        <v>620</v>
      </c>
      <c r="E3771" t="s">
        <v>319</v>
      </c>
      <c r="F3771">
        <v>49.8</v>
      </c>
      <c r="Z3771">
        <v>0.1</v>
      </c>
      <c r="AA3771">
        <v>7.3332999999999995E-2</v>
      </c>
      <c r="AB3771">
        <v>7.3796E-2</v>
      </c>
      <c r="AC3771">
        <v>-3.4E-5</v>
      </c>
      <c r="AD3771">
        <v>-1.41E-2</v>
      </c>
      <c r="AE3771">
        <v>2.0911840000000002</v>
      </c>
      <c r="AF3771">
        <v>2.0911840000000002</v>
      </c>
      <c r="AG3771">
        <v>4182</v>
      </c>
    </row>
    <row r="3772" spans="1:35" x14ac:dyDescent="0.3">
      <c r="A3772" t="s">
        <v>0</v>
      </c>
      <c r="B3772" s="1">
        <v>42227</v>
      </c>
      <c r="C3772" s="2">
        <v>0.68212065972222213</v>
      </c>
      <c r="D3772" t="s">
        <v>620</v>
      </c>
      <c r="E3772" t="s">
        <v>234</v>
      </c>
      <c r="F3772">
        <v>49.8</v>
      </c>
      <c r="J3772" t="s">
        <v>940</v>
      </c>
      <c r="U3772">
        <v>9.8630999999999996E-2</v>
      </c>
      <c r="V3772">
        <v>7.3332999999999995E-2</v>
      </c>
      <c r="W3772">
        <v>2.8699999999999998E-4</v>
      </c>
      <c r="X3772">
        <v>50.464286000000001</v>
      </c>
      <c r="Y3772">
        <v>0.22959499999999999</v>
      </c>
    </row>
    <row r="3773" spans="1:35" x14ac:dyDescent="0.3">
      <c r="A3773" t="s">
        <v>0</v>
      </c>
      <c r="B3773" s="1">
        <v>42227</v>
      </c>
      <c r="C3773" s="2">
        <v>0.68213123842592582</v>
      </c>
      <c r="D3773" t="s">
        <v>620</v>
      </c>
      <c r="E3773" t="s">
        <v>319</v>
      </c>
      <c r="F3773">
        <v>49.59</v>
      </c>
      <c r="Z3773">
        <v>0.1</v>
      </c>
      <c r="AA3773">
        <v>7.0000000000000007E-2</v>
      </c>
      <c r="AB3773">
        <v>7.1781999999999999E-2</v>
      </c>
      <c r="AC3773">
        <v>-2.0140000000000002E-3</v>
      </c>
      <c r="AD3773">
        <v>-1.3964000000000001E-2</v>
      </c>
      <c r="AE3773">
        <v>2.7802829999999998</v>
      </c>
      <c r="AF3773">
        <v>2.7802829999999998</v>
      </c>
      <c r="AG3773">
        <v>5560</v>
      </c>
    </row>
    <row r="3774" spans="1:35" x14ac:dyDescent="0.3">
      <c r="A3774" t="s">
        <v>0</v>
      </c>
      <c r="B3774" s="1">
        <v>42227</v>
      </c>
      <c r="C3774" s="2">
        <v>0.68213123842592582</v>
      </c>
      <c r="D3774" t="s">
        <v>620</v>
      </c>
      <c r="E3774" t="s">
        <v>234</v>
      </c>
      <c r="F3774">
        <v>49.59</v>
      </c>
      <c r="J3774" t="s">
        <v>941</v>
      </c>
      <c r="U3774">
        <v>9.8017999999999994E-2</v>
      </c>
      <c r="V3774">
        <v>7.0000000000000007E-2</v>
      </c>
      <c r="W3774">
        <v>1.5799999999999999E-4</v>
      </c>
      <c r="X3774">
        <v>50.244286000000002</v>
      </c>
      <c r="Y3774">
        <v>0.226662</v>
      </c>
    </row>
    <row r="3775" spans="1:35" x14ac:dyDescent="0.3">
      <c r="A3775" t="s">
        <v>0</v>
      </c>
      <c r="B3775" s="1">
        <v>42227</v>
      </c>
      <c r="C3775" s="2">
        <v>0.68214327546296294</v>
      </c>
      <c r="D3775" t="s">
        <v>620</v>
      </c>
      <c r="E3775" t="s">
        <v>114</v>
      </c>
      <c r="K3775">
        <v>1203.260986</v>
      </c>
      <c r="L3775">
        <v>13.708333</v>
      </c>
      <c r="M3775">
        <v>45.128386999999996</v>
      </c>
      <c r="N3775">
        <v>13.875503</v>
      </c>
    </row>
    <row r="3776" spans="1:35" x14ac:dyDescent="0.3">
      <c r="A3776" t="s">
        <v>0</v>
      </c>
      <c r="B3776" s="1">
        <v>42227</v>
      </c>
      <c r="C3776" s="2">
        <v>0.68214168981481482</v>
      </c>
      <c r="D3776" t="s">
        <v>620</v>
      </c>
      <c r="E3776" t="s">
        <v>319</v>
      </c>
      <c r="F3776">
        <v>49.35</v>
      </c>
      <c r="Z3776">
        <v>0.1</v>
      </c>
      <c r="AA3776">
        <v>0.08</v>
      </c>
      <c r="AB3776">
        <v>7.5896000000000005E-2</v>
      </c>
      <c r="AC3776">
        <v>4.1139999999999996E-3</v>
      </c>
      <c r="AD3776">
        <v>-1.3849E-2</v>
      </c>
      <c r="AE3776">
        <v>0.81738900000000003</v>
      </c>
      <c r="AF3776">
        <v>0.81738900000000003</v>
      </c>
      <c r="AG3776">
        <v>1634</v>
      </c>
    </row>
    <row r="3777" spans="1:35" x14ac:dyDescent="0.3">
      <c r="A3777" t="s">
        <v>0</v>
      </c>
      <c r="B3777" s="1">
        <v>42227</v>
      </c>
      <c r="C3777" s="2">
        <v>0.68214168981481482</v>
      </c>
      <c r="D3777" t="s">
        <v>620</v>
      </c>
      <c r="E3777" t="s">
        <v>234</v>
      </c>
      <c r="F3777">
        <v>49.35</v>
      </c>
      <c r="J3777" t="s">
        <v>942</v>
      </c>
      <c r="U3777">
        <v>9.7730999999999998E-2</v>
      </c>
      <c r="V3777">
        <v>0.08</v>
      </c>
      <c r="W3777">
        <v>9.0000000000000002E-6</v>
      </c>
      <c r="X3777">
        <v>50.021428999999998</v>
      </c>
      <c r="Y3777">
        <v>0.22814799999999999</v>
      </c>
    </row>
    <row r="3778" spans="1:35" x14ac:dyDescent="0.3">
      <c r="A3778" t="s">
        <v>0</v>
      </c>
      <c r="B3778" s="1">
        <v>42227</v>
      </c>
      <c r="C3778" s="2">
        <v>0.68214510416666663</v>
      </c>
      <c r="D3778" t="s">
        <v>620</v>
      </c>
      <c r="E3778" t="s">
        <v>925</v>
      </c>
      <c r="F3778">
        <v>49.35</v>
      </c>
      <c r="G3778">
        <v>43.411068999999998</v>
      </c>
      <c r="H3778">
        <v>32.661620999999997</v>
      </c>
      <c r="AH3778">
        <v>0.39827499999999999</v>
      </c>
      <c r="AI3778">
        <v>2.5990820000000001</v>
      </c>
    </row>
    <row r="3779" spans="1:35" x14ac:dyDescent="0.3">
      <c r="A3779" t="s">
        <v>0</v>
      </c>
      <c r="B3779" s="1">
        <v>42227</v>
      </c>
      <c r="C3779" s="2">
        <v>0.68217515046296295</v>
      </c>
      <c r="D3779" t="s">
        <v>620</v>
      </c>
      <c r="E3779" t="s">
        <v>326</v>
      </c>
    </row>
    <row r="3780" spans="1:35" x14ac:dyDescent="0.3">
      <c r="A3780" t="s">
        <v>0</v>
      </c>
      <c r="B3780" s="1">
        <v>42227</v>
      </c>
      <c r="C3780" s="2">
        <v>0.6821522337962963</v>
      </c>
      <c r="D3780" t="s">
        <v>620</v>
      </c>
      <c r="E3780" t="s">
        <v>319</v>
      </c>
      <c r="F3780">
        <v>49.14</v>
      </c>
      <c r="Z3780">
        <v>-0.1</v>
      </c>
      <c r="AA3780">
        <v>7.0000000000000007E-2</v>
      </c>
      <c r="AB3780">
        <v>7.3259000000000005E-2</v>
      </c>
      <c r="AC3780">
        <v>-2.637E-3</v>
      </c>
      <c r="AD3780">
        <v>-1.468E-2</v>
      </c>
      <c r="AE3780">
        <v>-13.171215</v>
      </c>
      <c r="AF3780">
        <v>-13.171215</v>
      </c>
      <c r="AG3780">
        <v>-26342</v>
      </c>
    </row>
    <row r="3781" spans="1:35" x14ac:dyDescent="0.3">
      <c r="A3781" t="s">
        <v>0</v>
      </c>
      <c r="B3781" s="1">
        <v>42227</v>
      </c>
      <c r="C3781" s="2">
        <v>0.6821522337962963</v>
      </c>
      <c r="D3781" t="s">
        <v>620</v>
      </c>
      <c r="E3781" t="s">
        <v>234</v>
      </c>
      <c r="F3781">
        <v>49.14</v>
      </c>
      <c r="J3781" t="s">
        <v>943</v>
      </c>
      <c r="U3781">
        <v>9.8222000000000004E-2</v>
      </c>
      <c r="V3781">
        <v>7.0000000000000007E-2</v>
      </c>
      <c r="W3781">
        <v>-7.6000000000000004E-5</v>
      </c>
      <c r="X3781">
        <v>49.8</v>
      </c>
      <c r="Y3781">
        <v>0.22593299999999999</v>
      </c>
    </row>
    <row r="3782" spans="1:35" x14ac:dyDescent="0.3">
      <c r="A3782" t="s">
        <v>0</v>
      </c>
      <c r="B3782" s="1">
        <v>42227</v>
      </c>
      <c r="C3782" s="2">
        <v>0.68216282407407414</v>
      </c>
      <c r="D3782" t="s">
        <v>620</v>
      </c>
      <c r="E3782" t="s">
        <v>319</v>
      </c>
      <c r="F3782">
        <v>48.92</v>
      </c>
      <c r="Z3782">
        <v>-0.1</v>
      </c>
      <c r="AA3782">
        <v>7.3332999999999995E-2</v>
      </c>
      <c r="AB3782">
        <v>7.2987999999999997E-2</v>
      </c>
      <c r="AC3782">
        <v>-2.7099999999999997E-4</v>
      </c>
      <c r="AD3782">
        <v>-1.5511E-2</v>
      </c>
      <c r="AE3782">
        <v>-13.781525999999999</v>
      </c>
      <c r="AF3782">
        <v>-13.781525999999999</v>
      </c>
      <c r="AG3782">
        <v>-27563</v>
      </c>
    </row>
    <row r="3783" spans="1:35" x14ac:dyDescent="0.3">
      <c r="A3783" t="s">
        <v>0</v>
      </c>
      <c r="B3783" s="1">
        <v>42227</v>
      </c>
      <c r="C3783" s="2">
        <v>0.68216282407407414</v>
      </c>
      <c r="D3783" t="s">
        <v>620</v>
      </c>
      <c r="E3783" t="s">
        <v>234</v>
      </c>
      <c r="F3783">
        <v>48.92</v>
      </c>
      <c r="J3783" t="s">
        <v>944</v>
      </c>
      <c r="U3783">
        <v>9.844E-2</v>
      </c>
      <c r="V3783">
        <v>7.3332999999999995E-2</v>
      </c>
      <c r="W3783">
        <v>-6.7000000000000002E-5</v>
      </c>
      <c r="X3783">
        <v>49.581429</v>
      </c>
      <c r="Y3783">
        <v>0.228848</v>
      </c>
    </row>
    <row r="3784" spans="1:35" x14ac:dyDescent="0.3">
      <c r="A3784" t="s">
        <v>0</v>
      </c>
      <c r="B3784" s="1">
        <v>42227</v>
      </c>
      <c r="C3784" s="2">
        <v>0.68217329861111109</v>
      </c>
      <c r="D3784" t="s">
        <v>620</v>
      </c>
      <c r="E3784" t="s">
        <v>319</v>
      </c>
      <c r="F3784">
        <v>48.68</v>
      </c>
      <c r="Z3784">
        <v>-0.1</v>
      </c>
      <c r="AA3784">
        <v>0.08</v>
      </c>
      <c r="AB3784">
        <v>7.6668E-2</v>
      </c>
      <c r="AC3784">
        <v>3.6800000000000001E-3</v>
      </c>
      <c r="AD3784">
        <v>-1.6358999999999999E-2</v>
      </c>
      <c r="AE3784">
        <v>-15.130436</v>
      </c>
      <c r="AF3784">
        <v>-15.130436</v>
      </c>
      <c r="AG3784">
        <v>-30260</v>
      </c>
    </row>
    <row r="3785" spans="1:35" x14ac:dyDescent="0.3">
      <c r="A3785" t="s">
        <v>0</v>
      </c>
      <c r="B3785" s="1">
        <v>42227</v>
      </c>
      <c r="C3785" s="2">
        <v>0.68217329861111109</v>
      </c>
      <c r="D3785" t="s">
        <v>620</v>
      </c>
      <c r="E3785" t="s">
        <v>234</v>
      </c>
      <c r="F3785">
        <v>48.68</v>
      </c>
      <c r="J3785" t="s">
        <v>945</v>
      </c>
      <c r="U3785">
        <v>9.8739999999999994E-2</v>
      </c>
      <c r="V3785">
        <v>0.08</v>
      </c>
      <c r="W3785">
        <v>-3.9999999999999998E-6</v>
      </c>
      <c r="X3785">
        <v>49.357143000000001</v>
      </c>
      <c r="Y3785">
        <v>0.23108999999999999</v>
      </c>
    </row>
    <row r="3786" spans="1:35" x14ac:dyDescent="0.3">
      <c r="A3786" t="s">
        <v>0</v>
      </c>
      <c r="B3786" s="1">
        <v>42227</v>
      </c>
      <c r="C3786" s="2">
        <v>0.68217519675925919</v>
      </c>
      <c r="D3786" t="s">
        <v>620</v>
      </c>
      <c r="E3786" t="s">
        <v>235</v>
      </c>
      <c r="F3786">
        <v>48.68</v>
      </c>
      <c r="P3786" t="s">
        <v>299</v>
      </c>
    </row>
    <row r="3787" spans="1:35" x14ac:dyDescent="0.3">
      <c r="A3787" t="s">
        <v>0</v>
      </c>
      <c r="B3787" s="1">
        <v>42227</v>
      </c>
      <c r="C3787" s="2">
        <v>0.6821840393518519</v>
      </c>
      <c r="D3787" t="s">
        <v>620</v>
      </c>
      <c r="E3787" t="s">
        <v>281</v>
      </c>
      <c r="F3787">
        <v>48.68</v>
      </c>
      <c r="O3787" t="s">
        <v>309</v>
      </c>
    </row>
    <row r="3788" spans="1:35" x14ac:dyDescent="0.3">
      <c r="A3788" t="s">
        <v>0</v>
      </c>
      <c r="B3788" s="1">
        <v>42227</v>
      </c>
      <c r="C3788" s="2">
        <v>0.6821838541666666</v>
      </c>
      <c r="D3788" t="s">
        <v>620</v>
      </c>
      <c r="E3788" t="s">
        <v>319</v>
      </c>
      <c r="F3788">
        <v>48.47</v>
      </c>
      <c r="Z3788">
        <v>-0.1</v>
      </c>
      <c r="AA3788">
        <v>7.0000000000000007E-2</v>
      </c>
      <c r="AB3788">
        <v>7.3570999999999998E-2</v>
      </c>
      <c r="AC3788">
        <v>-3.0969999999999999E-3</v>
      </c>
      <c r="AD3788">
        <v>-1.7191999999999999E-2</v>
      </c>
      <c r="AE3788">
        <v>-13.076097000000001</v>
      </c>
      <c r="AF3788">
        <v>-13.076097000000001</v>
      </c>
      <c r="AG3788">
        <v>-26152</v>
      </c>
    </row>
    <row r="3789" spans="1:35" x14ac:dyDescent="0.3">
      <c r="A3789" t="s">
        <v>0</v>
      </c>
      <c r="B3789" s="1">
        <v>42227</v>
      </c>
      <c r="C3789" s="2">
        <v>0.6821838541666666</v>
      </c>
      <c r="D3789" t="s">
        <v>620</v>
      </c>
      <c r="E3789" t="s">
        <v>234</v>
      </c>
      <c r="F3789">
        <v>48.47</v>
      </c>
      <c r="J3789" t="s">
        <v>946</v>
      </c>
      <c r="U3789">
        <v>9.9326999999999999E-2</v>
      </c>
      <c r="V3789">
        <v>7.0000000000000007E-2</v>
      </c>
      <c r="W3789">
        <v>8.0000000000000007E-5</v>
      </c>
      <c r="X3789">
        <v>49.135714</v>
      </c>
      <c r="Y3789">
        <v>0.23182900000000001</v>
      </c>
    </row>
    <row r="3790" spans="1:35" x14ac:dyDescent="0.3">
      <c r="A3790" t="s">
        <v>0</v>
      </c>
      <c r="B3790" s="1">
        <v>42227</v>
      </c>
      <c r="C3790" s="2">
        <v>0.68218685185185191</v>
      </c>
      <c r="D3790" t="s">
        <v>620</v>
      </c>
      <c r="E3790" t="s">
        <v>947</v>
      </c>
      <c r="F3790">
        <v>48.47</v>
      </c>
      <c r="G3790">
        <v>43.451455000000003</v>
      </c>
      <c r="H3790">
        <v>32.717677999999999</v>
      </c>
      <c r="AH3790">
        <v>0.284387</v>
      </c>
      <c r="AI3790">
        <v>2.599558</v>
      </c>
    </row>
    <row r="3791" spans="1:35" x14ac:dyDescent="0.3">
      <c r="A3791" t="s">
        <v>0</v>
      </c>
      <c r="B3791" s="1">
        <v>42227</v>
      </c>
      <c r="C3791" s="2">
        <v>0.68220990740740739</v>
      </c>
      <c r="D3791" t="s">
        <v>620</v>
      </c>
      <c r="E3791" t="s">
        <v>281</v>
      </c>
      <c r="F3791">
        <v>48.47</v>
      </c>
      <c r="O3791" t="s">
        <v>948</v>
      </c>
    </row>
    <row r="3792" spans="1:35" x14ac:dyDescent="0.3">
      <c r="A3792" t="s">
        <v>0</v>
      </c>
      <c r="B3792" s="1">
        <v>42227</v>
      </c>
      <c r="C3792" s="2">
        <v>0.68221001157407413</v>
      </c>
      <c r="D3792" t="s">
        <v>620</v>
      </c>
      <c r="E3792" t="s">
        <v>281</v>
      </c>
      <c r="F3792">
        <v>48.47</v>
      </c>
      <c r="O3792" t="s">
        <v>949</v>
      </c>
    </row>
    <row r="3793" spans="1:35" x14ac:dyDescent="0.3">
      <c r="A3793" t="s">
        <v>0</v>
      </c>
      <c r="B3793" s="1">
        <v>42227</v>
      </c>
      <c r="C3793" s="2">
        <v>0.6822101967592592</v>
      </c>
      <c r="D3793" t="s">
        <v>620</v>
      </c>
      <c r="E3793" t="s">
        <v>281</v>
      </c>
      <c r="F3793">
        <v>48.47</v>
      </c>
    </row>
    <row r="3794" spans="1:35" x14ac:dyDescent="0.3">
      <c r="A3794" t="s">
        <v>0</v>
      </c>
      <c r="B3794" s="1">
        <v>42227</v>
      </c>
      <c r="C3794" s="2">
        <v>0.68219253472222219</v>
      </c>
      <c r="D3794" t="s">
        <v>620</v>
      </c>
      <c r="E3794" t="s">
        <v>235</v>
      </c>
      <c r="F3794">
        <v>48.47</v>
      </c>
      <c r="P3794" t="s">
        <v>950</v>
      </c>
    </row>
    <row r="3795" spans="1:35" x14ac:dyDescent="0.3">
      <c r="A3795" t="s">
        <v>0</v>
      </c>
      <c r="B3795" s="1">
        <v>42227</v>
      </c>
      <c r="C3795" s="2">
        <v>0.68221050925925919</v>
      </c>
      <c r="D3795" t="s">
        <v>620</v>
      </c>
      <c r="E3795" t="s">
        <v>281</v>
      </c>
      <c r="F3795">
        <v>48.47</v>
      </c>
      <c r="O3795" t="s">
        <v>283</v>
      </c>
    </row>
    <row r="3796" spans="1:35" x14ac:dyDescent="0.3">
      <c r="A3796" t="s">
        <v>0</v>
      </c>
      <c r="B3796" s="1">
        <v>42227</v>
      </c>
      <c r="C3796" s="2">
        <v>0.68219265046296307</v>
      </c>
      <c r="D3796" t="s">
        <v>620</v>
      </c>
      <c r="E3796" t="s">
        <v>235</v>
      </c>
      <c r="F3796">
        <v>48.47</v>
      </c>
      <c r="P3796" t="s">
        <v>279</v>
      </c>
    </row>
    <row r="3797" spans="1:35" x14ac:dyDescent="0.3">
      <c r="A3797" t="s">
        <v>0</v>
      </c>
      <c r="B3797" s="1">
        <v>42227</v>
      </c>
      <c r="C3797" s="2">
        <v>0.68221187500000002</v>
      </c>
      <c r="D3797" t="s">
        <v>620</v>
      </c>
      <c r="E3797" t="s">
        <v>281</v>
      </c>
      <c r="F3797">
        <v>48.47</v>
      </c>
      <c r="O3797" t="s">
        <v>284</v>
      </c>
    </row>
    <row r="3798" spans="1:35" x14ac:dyDescent="0.3">
      <c r="A3798" t="s">
        <v>0</v>
      </c>
      <c r="B3798" s="1">
        <v>42227</v>
      </c>
      <c r="C3798" s="2">
        <v>0.68221281249999999</v>
      </c>
      <c r="D3798" t="s">
        <v>620</v>
      </c>
      <c r="E3798" t="s">
        <v>281</v>
      </c>
      <c r="F3798">
        <v>48.47</v>
      </c>
      <c r="O3798" t="s">
        <v>290</v>
      </c>
    </row>
    <row r="3799" spans="1:35" x14ac:dyDescent="0.3">
      <c r="A3799" t="s">
        <v>0</v>
      </c>
      <c r="B3799" s="1">
        <v>42227</v>
      </c>
      <c r="C3799" s="2">
        <v>0.68221373842592603</v>
      </c>
      <c r="D3799" t="s">
        <v>620</v>
      </c>
      <c r="E3799" t="s">
        <v>281</v>
      </c>
      <c r="F3799">
        <v>48.47</v>
      </c>
      <c r="O3799" t="s">
        <v>288</v>
      </c>
    </row>
    <row r="3800" spans="1:35" x14ac:dyDescent="0.3">
      <c r="A3800" t="s">
        <v>0</v>
      </c>
      <c r="B3800" s="1">
        <v>42227</v>
      </c>
      <c r="C3800" s="2">
        <v>0.6821943981481482</v>
      </c>
      <c r="D3800" t="s">
        <v>620</v>
      </c>
      <c r="E3800" t="s">
        <v>319</v>
      </c>
      <c r="F3800">
        <v>48.24</v>
      </c>
      <c r="Z3800">
        <v>0.1</v>
      </c>
      <c r="AA3800">
        <v>7.6666999999999999E-2</v>
      </c>
      <c r="AB3800">
        <v>7.4845999999999996E-2</v>
      </c>
      <c r="AC3800">
        <v>1.274E-3</v>
      </c>
      <c r="AD3800">
        <v>-1.7070999999999999E-2</v>
      </c>
      <c r="AE3800">
        <v>1.6553059999999999</v>
      </c>
      <c r="AF3800">
        <v>1.6553059999999999</v>
      </c>
      <c r="AG3800">
        <v>3310</v>
      </c>
    </row>
    <row r="3801" spans="1:35" x14ac:dyDescent="0.3">
      <c r="A3801" t="s">
        <v>0</v>
      </c>
      <c r="B3801" s="1">
        <v>42227</v>
      </c>
      <c r="C3801" s="2">
        <v>0.6821943981481482</v>
      </c>
      <c r="D3801" t="s">
        <v>620</v>
      </c>
      <c r="E3801" t="s">
        <v>234</v>
      </c>
      <c r="F3801">
        <v>48.24</v>
      </c>
      <c r="J3801" t="s">
        <v>951</v>
      </c>
      <c r="U3801">
        <v>9.9352999999999997E-2</v>
      </c>
      <c r="V3801">
        <v>7.6666999999999999E-2</v>
      </c>
      <c r="W3801">
        <v>1.37E-4</v>
      </c>
      <c r="X3801">
        <v>48.912857000000002</v>
      </c>
      <c r="Y3801">
        <v>0.23405699999999999</v>
      </c>
    </row>
    <row r="3802" spans="1:35" x14ac:dyDescent="0.3">
      <c r="A3802" t="s">
        <v>0</v>
      </c>
      <c r="B3802" s="1">
        <v>42227</v>
      </c>
      <c r="C3802" s="2">
        <v>0.68220498842592592</v>
      </c>
      <c r="D3802" t="s">
        <v>620</v>
      </c>
      <c r="E3802" t="s">
        <v>319</v>
      </c>
      <c r="F3802">
        <v>48.01</v>
      </c>
      <c r="Z3802">
        <v>0.1</v>
      </c>
      <c r="AA3802">
        <v>7.6666999999999999E-2</v>
      </c>
      <c r="AB3802">
        <v>7.596E-2</v>
      </c>
      <c r="AC3802">
        <v>1.114E-3</v>
      </c>
      <c r="AD3802">
        <v>-1.6955999999999999E-2</v>
      </c>
      <c r="AE3802">
        <v>1.609073</v>
      </c>
      <c r="AF3802">
        <v>1.609073</v>
      </c>
      <c r="AG3802">
        <v>3218</v>
      </c>
    </row>
    <row r="3803" spans="1:35" x14ac:dyDescent="0.3">
      <c r="A3803" t="s">
        <v>0</v>
      </c>
      <c r="B3803" s="1">
        <v>42227</v>
      </c>
      <c r="C3803" s="2">
        <v>0.68220498842592592</v>
      </c>
      <c r="D3803" t="s">
        <v>620</v>
      </c>
      <c r="E3803" t="s">
        <v>234</v>
      </c>
      <c r="F3803">
        <v>48.01</v>
      </c>
      <c r="J3803" t="s">
        <v>952</v>
      </c>
      <c r="U3803">
        <v>9.9749000000000004E-2</v>
      </c>
      <c r="V3803">
        <v>7.6666999999999999E-2</v>
      </c>
      <c r="W3803">
        <v>1.45E-4</v>
      </c>
      <c r="X3803">
        <v>48.687142999999999</v>
      </c>
      <c r="Y3803">
        <v>0.23405699999999999</v>
      </c>
    </row>
    <row r="3804" spans="1:35" x14ac:dyDescent="0.3">
      <c r="A3804" t="s">
        <v>0</v>
      </c>
      <c r="B3804" s="1">
        <v>42227</v>
      </c>
      <c r="C3804" s="2">
        <v>0.68221548611111116</v>
      </c>
      <c r="D3804" t="s">
        <v>620</v>
      </c>
      <c r="E3804" t="s">
        <v>319</v>
      </c>
      <c r="F3804">
        <v>47.78</v>
      </c>
      <c r="Z3804">
        <v>0.1</v>
      </c>
      <c r="AA3804">
        <v>7.6666999999999999E-2</v>
      </c>
      <c r="AB3804">
        <v>7.6465000000000005E-2</v>
      </c>
      <c r="AC3804">
        <v>5.0500000000000002E-4</v>
      </c>
      <c r="AD3804">
        <v>-1.6843E-2</v>
      </c>
      <c r="AE3804">
        <v>1.731071</v>
      </c>
      <c r="AF3804">
        <v>1.731071</v>
      </c>
      <c r="AG3804">
        <v>3462</v>
      </c>
    </row>
    <row r="3805" spans="1:35" x14ac:dyDescent="0.3">
      <c r="A3805" t="s">
        <v>0</v>
      </c>
      <c r="B3805" s="1">
        <v>42227</v>
      </c>
      <c r="C3805" s="2">
        <v>0.68221548611111116</v>
      </c>
      <c r="D3805" t="s">
        <v>620</v>
      </c>
      <c r="E3805" t="s">
        <v>234</v>
      </c>
      <c r="F3805">
        <v>47.78</v>
      </c>
      <c r="J3805" t="s">
        <v>953</v>
      </c>
      <c r="U3805">
        <v>0.10054200000000001</v>
      </c>
      <c r="V3805">
        <v>7.6666999999999999E-2</v>
      </c>
      <c r="W3805">
        <v>1.55E-4</v>
      </c>
      <c r="X3805">
        <v>48.462857</v>
      </c>
      <c r="Y3805">
        <v>0.23929</v>
      </c>
    </row>
    <row r="3806" spans="1:35" x14ac:dyDescent="0.3">
      <c r="A3806" t="s">
        <v>0</v>
      </c>
      <c r="B3806" s="1">
        <v>42227</v>
      </c>
      <c r="C3806" s="2">
        <v>0.68222027777777772</v>
      </c>
      <c r="D3806" t="s">
        <v>620</v>
      </c>
      <c r="E3806" t="s">
        <v>954</v>
      </c>
      <c r="F3806">
        <v>47.78</v>
      </c>
      <c r="G3806">
        <v>42.892139</v>
      </c>
      <c r="H3806">
        <v>32.584121000000003</v>
      </c>
      <c r="AH3806">
        <v>0.593144</v>
      </c>
      <c r="AI3806">
        <v>2.5976539999999999</v>
      </c>
    </row>
    <row r="3807" spans="1:35" x14ac:dyDescent="0.3">
      <c r="A3807" t="s">
        <v>0</v>
      </c>
      <c r="B3807" s="1">
        <v>42227</v>
      </c>
      <c r="C3807" s="2">
        <v>0.68222599537037043</v>
      </c>
      <c r="D3807" t="s">
        <v>620</v>
      </c>
      <c r="E3807" t="s">
        <v>319</v>
      </c>
      <c r="F3807">
        <v>47.56</v>
      </c>
      <c r="Z3807">
        <v>0.1</v>
      </c>
      <c r="AA3807">
        <v>7.3332999999999995E-2</v>
      </c>
      <c r="AB3807">
        <v>7.4867000000000003E-2</v>
      </c>
      <c r="AC3807">
        <v>-1.598E-3</v>
      </c>
      <c r="AD3807">
        <v>-1.6722000000000001E-2</v>
      </c>
      <c r="AE3807">
        <v>2.4200970000000002</v>
      </c>
      <c r="AF3807">
        <v>2.4200970000000002</v>
      </c>
      <c r="AG3807">
        <v>4840</v>
      </c>
    </row>
    <row r="3808" spans="1:35" x14ac:dyDescent="0.3">
      <c r="A3808" t="s">
        <v>0</v>
      </c>
      <c r="B3808" s="1">
        <v>42227</v>
      </c>
      <c r="C3808" s="2">
        <v>0.68222599537037043</v>
      </c>
      <c r="D3808" t="s">
        <v>620</v>
      </c>
      <c r="E3808" t="s">
        <v>234</v>
      </c>
      <c r="F3808">
        <v>47.56</v>
      </c>
      <c r="J3808" t="s">
        <v>955</v>
      </c>
      <c r="U3808">
        <v>0.100663</v>
      </c>
      <c r="V3808">
        <v>7.3332999999999995E-2</v>
      </c>
      <c r="W3808">
        <v>1.7100000000000001E-4</v>
      </c>
      <c r="X3808">
        <v>48.237143000000003</v>
      </c>
      <c r="Y3808">
        <v>0.23929</v>
      </c>
    </row>
    <row r="3809" spans="1:35" x14ac:dyDescent="0.3">
      <c r="A3809" t="s">
        <v>0</v>
      </c>
      <c r="B3809" s="1">
        <v>42227</v>
      </c>
      <c r="C3809" s="2">
        <v>0.68223658564814815</v>
      </c>
      <c r="D3809" t="s">
        <v>620</v>
      </c>
      <c r="E3809" t="s">
        <v>319</v>
      </c>
      <c r="F3809">
        <v>47.32</v>
      </c>
      <c r="Z3809">
        <v>0.1</v>
      </c>
      <c r="AA3809">
        <v>0.08</v>
      </c>
      <c r="AB3809">
        <v>7.7396000000000006E-2</v>
      </c>
      <c r="AC3809">
        <v>2.5300000000000001E-3</v>
      </c>
      <c r="AD3809">
        <v>-1.6614E-2</v>
      </c>
      <c r="AE3809">
        <v>1.1170040000000001</v>
      </c>
      <c r="AF3809">
        <v>1.1170040000000001</v>
      </c>
      <c r="AG3809">
        <v>2234</v>
      </c>
    </row>
    <row r="3810" spans="1:35" x14ac:dyDescent="0.3">
      <c r="A3810" t="s">
        <v>0</v>
      </c>
      <c r="B3810" s="1">
        <v>42227</v>
      </c>
      <c r="C3810" s="2">
        <v>0.68223658564814815</v>
      </c>
      <c r="D3810" t="s">
        <v>620</v>
      </c>
      <c r="E3810" t="s">
        <v>234</v>
      </c>
      <c r="F3810">
        <v>47.32</v>
      </c>
      <c r="J3810" t="s">
        <v>956</v>
      </c>
      <c r="U3810">
        <v>0.10116700000000001</v>
      </c>
      <c r="V3810">
        <v>0.08</v>
      </c>
      <c r="W3810">
        <v>1.7699999999999999E-4</v>
      </c>
      <c r="X3810">
        <v>48.008571000000003</v>
      </c>
      <c r="Y3810">
        <v>0.240814</v>
      </c>
    </row>
    <row r="3811" spans="1:35" x14ac:dyDescent="0.3">
      <c r="A3811" t="s">
        <v>0</v>
      </c>
      <c r="B3811" s="1">
        <v>42227</v>
      </c>
      <c r="C3811" s="2">
        <v>0.68224664351851849</v>
      </c>
      <c r="D3811" t="s">
        <v>620</v>
      </c>
      <c r="E3811" t="s">
        <v>954</v>
      </c>
      <c r="F3811">
        <v>47.32</v>
      </c>
      <c r="G3811">
        <v>42.937736000000001</v>
      </c>
      <c r="H3811">
        <v>32.68965</v>
      </c>
      <c r="AH3811">
        <v>0.297873</v>
      </c>
      <c r="AI3811">
        <v>2.599272</v>
      </c>
    </row>
    <row r="3812" spans="1:35" x14ac:dyDescent="0.3">
      <c r="A3812" t="s">
        <v>0</v>
      </c>
      <c r="B3812" s="1">
        <v>42227</v>
      </c>
      <c r="C3812" s="2">
        <v>0.68224714120370367</v>
      </c>
      <c r="D3812" t="s">
        <v>620</v>
      </c>
      <c r="E3812" t="s">
        <v>319</v>
      </c>
      <c r="F3812">
        <v>47.11</v>
      </c>
      <c r="Z3812">
        <v>0.1</v>
      </c>
      <c r="AA3812">
        <v>7.0000000000000007E-2</v>
      </c>
      <c r="AB3812">
        <v>7.3777999999999996E-2</v>
      </c>
      <c r="AC3812">
        <v>-3.6180000000000001E-3</v>
      </c>
      <c r="AD3812">
        <v>-1.6487999999999999E-2</v>
      </c>
      <c r="AE3812">
        <v>3.045938</v>
      </c>
      <c r="AF3812">
        <v>3.045938</v>
      </c>
      <c r="AG3812">
        <v>6091</v>
      </c>
    </row>
    <row r="3813" spans="1:35" x14ac:dyDescent="0.3">
      <c r="A3813" t="s">
        <v>0</v>
      </c>
      <c r="B3813" s="1">
        <v>42227</v>
      </c>
      <c r="C3813" s="2">
        <v>0.68224714120370367</v>
      </c>
      <c r="D3813" t="s">
        <v>620</v>
      </c>
      <c r="E3813" t="s">
        <v>234</v>
      </c>
      <c r="F3813">
        <v>47.11</v>
      </c>
      <c r="J3813" t="s">
        <v>957</v>
      </c>
      <c r="U3813">
        <v>0.101359</v>
      </c>
      <c r="V3813">
        <v>7.0000000000000007E-2</v>
      </c>
      <c r="W3813">
        <v>1.8100000000000001E-4</v>
      </c>
      <c r="X3813">
        <v>47.784286000000002</v>
      </c>
      <c r="Y3813">
        <v>0.241562</v>
      </c>
    </row>
    <row r="3814" spans="1:35" x14ac:dyDescent="0.3">
      <c r="A3814" t="s">
        <v>0</v>
      </c>
      <c r="B3814" s="1">
        <v>42227</v>
      </c>
      <c r="C3814" s="2">
        <v>0.68225771990740736</v>
      </c>
      <c r="D3814" t="s">
        <v>620</v>
      </c>
      <c r="E3814" t="s">
        <v>319</v>
      </c>
      <c r="F3814">
        <v>46.87</v>
      </c>
      <c r="Z3814">
        <v>0.1</v>
      </c>
      <c r="AA3814">
        <v>0.08</v>
      </c>
      <c r="AB3814">
        <v>7.6646000000000006E-2</v>
      </c>
      <c r="AC3814">
        <v>2.8679999999999999E-3</v>
      </c>
      <c r="AD3814">
        <v>-1.6376000000000002E-2</v>
      </c>
      <c r="AE3814">
        <v>1.0869279999999999</v>
      </c>
      <c r="AF3814">
        <v>1.0869279999999999</v>
      </c>
      <c r="AG3814">
        <v>2173</v>
      </c>
    </row>
    <row r="3815" spans="1:35" x14ac:dyDescent="0.3">
      <c r="A3815" t="s">
        <v>0</v>
      </c>
      <c r="B3815" s="1">
        <v>42227</v>
      </c>
      <c r="C3815" s="2">
        <v>0.68225771990740736</v>
      </c>
      <c r="D3815" t="s">
        <v>620</v>
      </c>
      <c r="E3815" t="s">
        <v>234</v>
      </c>
      <c r="F3815">
        <v>46.87</v>
      </c>
      <c r="J3815" t="s">
        <v>958</v>
      </c>
      <c r="U3815">
        <v>0.100963</v>
      </c>
      <c r="V3815">
        <v>0.08</v>
      </c>
      <c r="W3815">
        <v>1.4899999999999999E-4</v>
      </c>
      <c r="X3815">
        <v>47.555714000000002</v>
      </c>
      <c r="Y3815">
        <v>0.241562</v>
      </c>
    </row>
    <row r="3816" spans="1:35" x14ac:dyDescent="0.3">
      <c r="A3816" t="s">
        <v>0</v>
      </c>
      <c r="B3816" s="1">
        <v>42227</v>
      </c>
      <c r="C3816" s="2">
        <v>0.68226819444444453</v>
      </c>
      <c r="D3816" t="s">
        <v>620</v>
      </c>
      <c r="E3816" t="s">
        <v>319</v>
      </c>
      <c r="F3816">
        <v>46.66</v>
      </c>
      <c r="Z3816">
        <v>0.1</v>
      </c>
      <c r="AA3816">
        <v>7.0000000000000007E-2</v>
      </c>
      <c r="AB3816">
        <v>7.3465000000000003E-2</v>
      </c>
      <c r="AC3816">
        <v>-3.1809999999999998E-3</v>
      </c>
      <c r="AD3816">
        <v>-1.6247999999999999E-2</v>
      </c>
      <c r="AE3816">
        <v>2.954745</v>
      </c>
      <c r="AF3816">
        <v>2.954745</v>
      </c>
      <c r="AG3816">
        <v>5909</v>
      </c>
    </row>
    <row r="3817" spans="1:35" x14ac:dyDescent="0.3">
      <c r="A3817" t="s">
        <v>0</v>
      </c>
      <c r="B3817" s="1">
        <v>42227</v>
      </c>
      <c r="C3817" s="2">
        <v>0.68226819444444453</v>
      </c>
      <c r="D3817" t="s">
        <v>620</v>
      </c>
      <c r="E3817" t="s">
        <v>234</v>
      </c>
      <c r="F3817">
        <v>46.66</v>
      </c>
      <c r="J3817" t="s">
        <v>959</v>
      </c>
      <c r="U3817">
        <v>0.100554</v>
      </c>
      <c r="V3817">
        <v>7.0000000000000007E-2</v>
      </c>
      <c r="W3817">
        <v>6.7000000000000002E-5</v>
      </c>
      <c r="X3817">
        <v>47.33</v>
      </c>
      <c r="Y3817">
        <v>0.23780000000000001</v>
      </c>
    </row>
    <row r="3818" spans="1:35" x14ac:dyDescent="0.3">
      <c r="A3818" t="s">
        <v>0</v>
      </c>
      <c r="B3818" s="1">
        <v>42227</v>
      </c>
      <c r="C3818" s="2">
        <v>0.68227878472222214</v>
      </c>
      <c r="D3818" t="s">
        <v>620</v>
      </c>
      <c r="E3818" t="s">
        <v>319</v>
      </c>
      <c r="F3818">
        <v>46.43</v>
      </c>
      <c r="Z3818">
        <v>0.1</v>
      </c>
      <c r="AA3818">
        <v>7.6666999999999999E-2</v>
      </c>
      <c r="AB3818">
        <v>7.4786000000000005E-2</v>
      </c>
      <c r="AC3818">
        <v>1.3209999999999999E-3</v>
      </c>
      <c r="AD3818">
        <v>-1.6126999999999999E-2</v>
      </c>
      <c r="AE3818">
        <v>1.6487149999999999</v>
      </c>
      <c r="AF3818">
        <v>1.6487149999999999</v>
      </c>
      <c r="AG3818">
        <v>3297</v>
      </c>
    </row>
    <row r="3819" spans="1:35" x14ac:dyDescent="0.3">
      <c r="A3819" t="s">
        <v>0</v>
      </c>
      <c r="B3819" s="1">
        <v>42227</v>
      </c>
      <c r="C3819" s="2">
        <v>0.68227878472222214</v>
      </c>
      <c r="D3819" t="s">
        <v>620</v>
      </c>
      <c r="E3819" t="s">
        <v>234</v>
      </c>
      <c r="F3819">
        <v>46.43</v>
      </c>
      <c r="J3819" t="s">
        <v>960</v>
      </c>
      <c r="U3819">
        <v>0.10005</v>
      </c>
      <c r="V3819">
        <v>7.6666999999999999E-2</v>
      </c>
      <c r="W3819">
        <v>-2.6999999999999999E-5</v>
      </c>
      <c r="X3819">
        <v>47.104286000000002</v>
      </c>
      <c r="Y3819">
        <v>0.23629500000000001</v>
      </c>
    </row>
    <row r="3820" spans="1:35" x14ac:dyDescent="0.3">
      <c r="A3820" t="s">
        <v>0</v>
      </c>
      <c r="B3820" s="1">
        <v>42227</v>
      </c>
      <c r="C3820" s="2">
        <v>0.68228464120370369</v>
      </c>
      <c r="D3820" t="s">
        <v>620</v>
      </c>
      <c r="E3820" t="s">
        <v>954</v>
      </c>
      <c r="F3820">
        <v>46.43</v>
      </c>
      <c r="G3820">
        <v>42.958579999999998</v>
      </c>
      <c r="H3820">
        <v>32.672258999999997</v>
      </c>
      <c r="AH3820">
        <v>0.382409</v>
      </c>
      <c r="AI3820">
        <v>2.5992250000000001</v>
      </c>
    </row>
    <row r="3821" spans="1:35" x14ac:dyDescent="0.3">
      <c r="A3821" t="s">
        <v>0</v>
      </c>
      <c r="B3821" s="1">
        <v>42227</v>
      </c>
      <c r="C3821" s="2">
        <v>0.68228924768518517</v>
      </c>
      <c r="D3821" t="s">
        <v>620</v>
      </c>
      <c r="E3821" t="s">
        <v>319</v>
      </c>
      <c r="F3821">
        <v>46.22</v>
      </c>
      <c r="Z3821">
        <v>0.1</v>
      </c>
      <c r="AA3821">
        <v>7.0000000000000007E-2</v>
      </c>
      <c r="AB3821">
        <v>7.2408E-2</v>
      </c>
      <c r="AC3821">
        <v>-2.3779999999999999E-3</v>
      </c>
      <c r="AD3821">
        <v>-1.5994999999999999E-2</v>
      </c>
      <c r="AE3821">
        <v>2.8254839999999999</v>
      </c>
      <c r="AF3821">
        <v>2.8254839999999999</v>
      </c>
      <c r="AG3821">
        <v>5650</v>
      </c>
    </row>
    <row r="3822" spans="1:35" x14ac:dyDescent="0.3">
      <c r="A3822" t="s">
        <v>0</v>
      </c>
      <c r="B3822" s="1">
        <v>42227</v>
      </c>
      <c r="C3822" s="2">
        <v>0.68228924768518517</v>
      </c>
      <c r="D3822" t="s">
        <v>620</v>
      </c>
      <c r="E3822" t="s">
        <v>234</v>
      </c>
      <c r="F3822">
        <v>46.22</v>
      </c>
      <c r="J3822" t="s">
        <v>961</v>
      </c>
      <c r="U3822">
        <v>9.9245E-2</v>
      </c>
      <c r="V3822">
        <v>7.0000000000000007E-2</v>
      </c>
      <c r="W3822">
        <v>-1.2400000000000001E-4</v>
      </c>
      <c r="X3822">
        <v>46.881428999999997</v>
      </c>
      <c r="Y3822">
        <v>0.23258100000000001</v>
      </c>
    </row>
    <row r="3823" spans="1:35" x14ac:dyDescent="0.3">
      <c r="A3823" t="s">
        <v>0</v>
      </c>
      <c r="B3823" s="1">
        <v>42227</v>
      </c>
      <c r="C3823" s="2">
        <v>0.68229983796296301</v>
      </c>
      <c r="D3823" t="s">
        <v>620</v>
      </c>
      <c r="E3823" t="s">
        <v>319</v>
      </c>
      <c r="F3823">
        <v>45.99</v>
      </c>
      <c r="Z3823">
        <v>0.1</v>
      </c>
      <c r="AA3823">
        <v>7.6666999999999999E-2</v>
      </c>
      <c r="AB3823">
        <v>7.4383000000000005E-2</v>
      </c>
      <c r="AC3823">
        <v>1.9750000000000002E-3</v>
      </c>
      <c r="AD3823">
        <v>-1.5872000000000001E-2</v>
      </c>
      <c r="AE3823">
        <v>1.5067219999999999</v>
      </c>
      <c r="AF3823">
        <v>1.5067219999999999</v>
      </c>
      <c r="AG3823">
        <v>3013</v>
      </c>
    </row>
    <row r="3824" spans="1:35" x14ac:dyDescent="0.3">
      <c r="A3824" t="s">
        <v>0</v>
      </c>
      <c r="B3824" s="1">
        <v>42227</v>
      </c>
      <c r="C3824" s="2">
        <v>0.68229983796296301</v>
      </c>
      <c r="D3824" t="s">
        <v>620</v>
      </c>
      <c r="E3824" t="s">
        <v>234</v>
      </c>
      <c r="F3824">
        <v>45.99</v>
      </c>
      <c r="J3824" t="s">
        <v>962</v>
      </c>
      <c r="U3824">
        <v>9.8630999999999996E-2</v>
      </c>
      <c r="V3824">
        <v>7.6666999999999999E-2</v>
      </c>
      <c r="W3824">
        <v>-2.1100000000000001E-4</v>
      </c>
      <c r="X3824">
        <v>46.657142999999998</v>
      </c>
      <c r="Y3824">
        <v>0.22958999999999999</v>
      </c>
    </row>
    <row r="3825" spans="1:35" x14ac:dyDescent="0.3">
      <c r="A3825" t="s">
        <v>0</v>
      </c>
      <c r="B3825" s="1">
        <v>42227</v>
      </c>
      <c r="C3825" s="2">
        <v>0.68231042824074073</v>
      </c>
      <c r="D3825" t="s">
        <v>620</v>
      </c>
      <c r="E3825" t="s">
        <v>319</v>
      </c>
      <c r="F3825">
        <v>45.77</v>
      </c>
      <c r="Z3825">
        <v>0.1</v>
      </c>
      <c r="AA3825">
        <v>7.3332999999999995E-2</v>
      </c>
      <c r="AB3825">
        <v>7.4059E-2</v>
      </c>
      <c r="AC3825">
        <v>-3.2299999999999999E-4</v>
      </c>
      <c r="AD3825">
        <v>-1.5747000000000001E-2</v>
      </c>
      <c r="AE3825">
        <v>2.145537</v>
      </c>
      <c r="AF3825">
        <v>2.145537</v>
      </c>
      <c r="AG3825">
        <v>4291</v>
      </c>
    </row>
    <row r="3826" spans="1:35" x14ac:dyDescent="0.3">
      <c r="A3826" t="s">
        <v>0</v>
      </c>
      <c r="B3826" s="1">
        <v>42227</v>
      </c>
      <c r="C3826" s="2">
        <v>0.68231042824074073</v>
      </c>
      <c r="D3826" t="s">
        <v>620</v>
      </c>
      <c r="E3826" t="s">
        <v>234</v>
      </c>
      <c r="F3826">
        <v>45.77</v>
      </c>
      <c r="J3826" t="s">
        <v>963</v>
      </c>
      <c r="U3826">
        <v>9.8427000000000001E-2</v>
      </c>
      <c r="V3826">
        <v>7.3332999999999995E-2</v>
      </c>
      <c r="W3826">
        <v>-2.4699999999999999E-4</v>
      </c>
      <c r="X3826">
        <v>46.435713999999997</v>
      </c>
      <c r="Y3826">
        <v>0.23032900000000001</v>
      </c>
    </row>
    <row r="3827" spans="1:35" x14ac:dyDescent="0.3">
      <c r="A3827" t="s">
        <v>0</v>
      </c>
      <c r="B3827" s="1">
        <v>42227</v>
      </c>
      <c r="C3827" s="2">
        <v>0.68231795138888884</v>
      </c>
      <c r="D3827" t="s">
        <v>620</v>
      </c>
      <c r="E3827" t="s">
        <v>954</v>
      </c>
      <c r="F3827">
        <v>45.77</v>
      </c>
      <c r="G3827">
        <v>43.033270999999999</v>
      </c>
      <c r="H3827">
        <v>32.695391000000001</v>
      </c>
      <c r="AH3827">
        <v>0.32072099999999998</v>
      </c>
      <c r="AI3827">
        <v>2.5987490000000002</v>
      </c>
    </row>
    <row r="3828" spans="1:35" x14ac:dyDescent="0.3">
      <c r="A3828" t="s">
        <v>0</v>
      </c>
      <c r="B3828" s="1">
        <v>42227</v>
      </c>
      <c r="C3828" s="2">
        <v>0.68232091435185183</v>
      </c>
      <c r="D3828" t="s">
        <v>620</v>
      </c>
      <c r="E3828" t="s">
        <v>319</v>
      </c>
      <c r="F3828">
        <v>45.56</v>
      </c>
      <c r="Z3828">
        <v>0.1</v>
      </c>
      <c r="AA3828">
        <v>7.0000000000000007E-2</v>
      </c>
      <c r="AB3828">
        <v>7.1872000000000005E-2</v>
      </c>
      <c r="AC3828">
        <v>-2.1870000000000001E-3</v>
      </c>
      <c r="AD3828">
        <v>-1.5611999999999999E-2</v>
      </c>
      <c r="AE3828">
        <v>2.8177029999999998</v>
      </c>
      <c r="AF3828">
        <v>2.8177029999999998</v>
      </c>
      <c r="AG3828">
        <v>5635</v>
      </c>
    </row>
    <row r="3829" spans="1:35" x14ac:dyDescent="0.3">
      <c r="A3829" t="s">
        <v>0</v>
      </c>
      <c r="B3829" s="1">
        <v>42227</v>
      </c>
      <c r="C3829" s="2">
        <v>0.68232091435185183</v>
      </c>
      <c r="D3829" t="s">
        <v>620</v>
      </c>
      <c r="E3829" t="s">
        <v>234</v>
      </c>
      <c r="F3829">
        <v>45.56</v>
      </c>
      <c r="J3829" t="s">
        <v>964</v>
      </c>
      <c r="U3829">
        <v>9.8030000000000006E-2</v>
      </c>
      <c r="V3829">
        <v>7.0000000000000007E-2</v>
      </c>
      <c r="W3829">
        <v>-2.4000000000000001E-4</v>
      </c>
      <c r="X3829">
        <v>46.214286000000001</v>
      </c>
      <c r="Y3829">
        <v>0.225162</v>
      </c>
    </row>
    <row r="3830" spans="1:35" x14ac:dyDescent="0.3">
      <c r="A3830" t="s">
        <v>0</v>
      </c>
      <c r="B3830" s="1">
        <v>42227</v>
      </c>
      <c r="C3830" s="2">
        <v>0.68233150462962966</v>
      </c>
      <c r="D3830" t="s">
        <v>620</v>
      </c>
      <c r="E3830" t="s">
        <v>319</v>
      </c>
      <c r="F3830">
        <v>45.32</v>
      </c>
      <c r="Z3830">
        <v>0.1</v>
      </c>
      <c r="AA3830">
        <v>0.08</v>
      </c>
      <c r="AB3830">
        <v>7.5917999999999999E-2</v>
      </c>
      <c r="AC3830">
        <v>4.0460000000000001E-3</v>
      </c>
      <c r="AD3830">
        <v>-1.5497E-2</v>
      </c>
      <c r="AE3830">
        <v>0.83213400000000004</v>
      </c>
      <c r="AF3830">
        <v>0.83213400000000004</v>
      </c>
      <c r="AG3830">
        <v>1664</v>
      </c>
    </row>
    <row r="3831" spans="1:35" x14ac:dyDescent="0.3">
      <c r="A3831" t="s">
        <v>0</v>
      </c>
      <c r="B3831" s="1">
        <v>42227</v>
      </c>
      <c r="C3831" s="2">
        <v>0.68233150462962966</v>
      </c>
      <c r="D3831" t="s">
        <v>620</v>
      </c>
      <c r="E3831" t="s">
        <v>234</v>
      </c>
      <c r="F3831">
        <v>45.32</v>
      </c>
      <c r="J3831" t="s">
        <v>965</v>
      </c>
      <c r="U3831">
        <v>9.8236000000000004E-2</v>
      </c>
      <c r="V3831">
        <v>0.08</v>
      </c>
      <c r="W3831">
        <v>-1.9699999999999999E-4</v>
      </c>
      <c r="X3831">
        <v>45.992857000000001</v>
      </c>
      <c r="Y3831">
        <v>0.22958999999999999</v>
      </c>
    </row>
    <row r="3832" spans="1:35" x14ac:dyDescent="0.3">
      <c r="A3832" t="s">
        <v>0</v>
      </c>
      <c r="B3832" s="1">
        <v>42227</v>
      </c>
      <c r="C3832" s="2">
        <v>0.68234197916666661</v>
      </c>
      <c r="D3832" t="s">
        <v>620</v>
      </c>
      <c r="E3832" t="s">
        <v>319</v>
      </c>
      <c r="F3832">
        <v>45.12</v>
      </c>
      <c r="Z3832">
        <v>0.1</v>
      </c>
      <c r="AA3832">
        <v>6.6667000000000004E-2</v>
      </c>
      <c r="AB3832">
        <v>7.1496000000000004E-2</v>
      </c>
      <c r="AC3832">
        <v>-4.4219999999999997E-3</v>
      </c>
      <c r="AD3832">
        <v>-1.536E-2</v>
      </c>
      <c r="AE3832">
        <v>3.4439479999999998</v>
      </c>
      <c r="AF3832">
        <v>3.4439479999999998</v>
      </c>
      <c r="AG3832">
        <v>6887</v>
      </c>
    </row>
    <row r="3833" spans="1:35" x14ac:dyDescent="0.3">
      <c r="A3833" t="s">
        <v>0</v>
      </c>
      <c r="B3833" s="1">
        <v>42227</v>
      </c>
      <c r="C3833" s="2">
        <v>0.68234197916666661</v>
      </c>
      <c r="D3833" t="s">
        <v>620</v>
      </c>
      <c r="E3833" t="s">
        <v>234</v>
      </c>
      <c r="F3833">
        <v>45.12</v>
      </c>
      <c r="J3833" t="s">
        <v>966</v>
      </c>
      <c r="U3833">
        <v>9.8222000000000004E-2</v>
      </c>
      <c r="V3833">
        <v>6.6667000000000004E-2</v>
      </c>
      <c r="W3833">
        <v>-1.25E-4</v>
      </c>
      <c r="X3833">
        <v>45.772857000000002</v>
      </c>
      <c r="Y3833">
        <v>0.22592400000000001</v>
      </c>
    </row>
    <row r="3834" spans="1:35" x14ac:dyDescent="0.3">
      <c r="A3834" t="s">
        <v>0</v>
      </c>
      <c r="B3834" s="1">
        <v>42227</v>
      </c>
      <c r="C3834" s="2">
        <v>0.68235268518518521</v>
      </c>
      <c r="D3834" t="s">
        <v>620</v>
      </c>
      <c r="E3834" t="s">
        <v>319</v>
      </c>
      <c r="F3834">
        <v>44.89</v>
      </c>
      <c r="Z3834">
        <v>0.1</v>
      </c>
      <c r="AA3834">
        <v>7.6666999999999999E-2</v>
      </c>
      <c r="AB3834">
        <v>7.3713000000000001E-2</v>
      </c>
      <c r="AC3834">
        <v>2.2169999999999998E-3</v>
      </c>
      <c r="AD3834">
        <v>-1.5233999999999999E-2</v>
      </c>
      <c r="AE3834">
        <v>1.496343</v>
      </c>
      <c r="AF3834">
        <v>1.496343</v>
      </c>
      <c r="AG3834">
        <v>2992</v>
      </c>
    </row>
    <row r="3835" spans="1:35" x14ac:dyDescent="0.3">
      <c r="A3835" t="s">
        <v>0</v>
      </c>
      <c r="B3835" s="1">
        <v>42227</v>
      </c>
      <c r="C3835" s="2">
        <v>0.68235268518518521</v>
      </c>
      <c r="D3835" t="s">
        <v>620</v>
      </c>
      <c r="E3835" t="s">
        <v>234</v>
      </c>
      <c r="F3835">
        <v>44.89</v>
      </c>
      <c r="J3835" t="s">
        <v>967</v>
      </c>
      <c r="U3835">
        <v>9.7934999999999994E-2</v>
      </c>
      <c r="V3835">
        <v>7.6666999999999999E-2</v>
      </c>
      <c r="W3835">
        <v>-6.6000000000000005E-5</v>
      </c>
      <c r="X3835">
        <v>45.552857000000003</v>
      </c>
      <c r="Y3835">
        <v>0.22739000000000001</v>
      </c>
    </row>
    <row r="3836" spans="1:35" x14ac:dyDescent="0.3">
      <c r="A3836" t="s">
        <v>0</v>
      </c>
      <c r="B3836" s="1">
        <v>42227</v>
      </c>
      <c r="C3836" s="2">
        <v>0.68235552083333328</v>
      </c>
      <c r="D3836" t="s">
        <v>620</v>
      </c>
      <c r="E3836" t="s">
        <v>954</v>
      </c>
      <c r="F3836">
        <v>44.89</v>
      </c>
      <c r="G3836">
        <v>43.160505999999998</v>
      </c>
      <c r="H3836">
        <v>32.658751000000002</v>
      </c>
      <c r="AH3836">
        <v>0.43413200000000002</v>
      </c>
      <c r="AI3836">
        <v>2.5982249999999998</v>
      </c>
    </row>
    <row r="3837" spans="1:35" x14ac:dyDescent="0.3">
      <c r="A3837" t="s">
        <v>0</v>
      </c>
      <c r="B3837" s="1">
        <v>42227</v>
      </c>
      <c r="C3837" s="2">
        <v>0.68238672453703708</v>
      </c>
      <c r="D3837" t="s">
        <v>620</v>
      </c>
      <c r="E3837" t="s">
        <v>326</v>
      </c>
    </row>
    <row r="3838" spans="1:35" x14ac:dyDescent="0.3">
      <c r="A3838" t="s">
        <v>0</v>
      </c>
      <c r="B3838" s="1">
        <v>42227</v>
      </c>
      <c r="C3838" s="2">
        <v>0.68236306712962957</v>
      </c>
      <c r="D3838" t="s">
        <v>620</v>
      </c>
      <c r="E3838" t="s">
        <v>319</v>
      </c>
      <c r="F3838">
        <v>44.66</v>
      </c>
      <c r="Z3838">
        <v>-0.1</v>
      </c>
      <c r="AA3838">
        <v>7.6666999999999999E-2</v>
      </c>
      <c r="AB3838">
        <v>7.5537999999999994E-2</v>
      </c>
      <c r="AC3838">
        <v>1.8240000000000001E-3</v>
      </c>
      <c r="AD3838">
        <v>-1.6076E-2</v>
      </c>
      <c r="AE3838">
        <v>-14.544755</v>
      </c>
      <c r="AF3838">
        <v>-14.544755</v>
      </c>
      <c r="AG3838">
        <v>-29089</v>
      </c>
    </row>
    <row r="3839" spans="1:35" x14ac:dyDescent="0.3">
      <c r="A3839" t="s">
        <v>0</v>
      </c>
      <c r="B3839" s="1">
        <v>42227</v>
      </c>
      <c r="C3839" s="2">
        <v>0.68236306712962957</v>
      </c>
      <c r="D3839" t="s">
        <v>620</v>
      </c>
      <c r="E3839" t="s">
        <v>234</v>
      </c>
      <c r="F3839">
        <v>44.66</v>
      </c>
      <c r="J3839" t="s">
        <v>968</v>
      </c>
      <c r="U3839">
        <v>9.8127000000000006E-2</v>
      </c>
      <c r="V3839">
        <v>7.6666999999999999E-2</v>
      </c>
      <c r="W3839">
        <v>-3.4E-5</v>
      </c>
      <c r="X3839">
        <v>45.33</v>
      </c>
      <c r="Y3839">
        <v>0.228133</v>
      </c>
    </row>
    <row r="3840" spans="1:35" x14ac:dyDescent="0.3">
      <c r="A3840" t="s">
        <v>0</v>
      </c>
      <c r="B3840" s="1">
        <v>42227</v>
      </c>
      <c r="C3840" s="2">
        <v>0.68237365740740741</v>
      </c>
      <c r="D3840" t="s">
        <v>620</v>
      </c>
      <c r="E3840" t="s">
        <v>319</v>
      </c>
      <c r="F3840">
        <v>44.45</v>
      </c>
      <c r="Z3840">
        <v>-0.1</v>
      </c>
      <c r="AA3840">
        <v>7.0000000000000007E-2</v>
      </c>
      <c r="AB3840">
        <v>7.2820999999999997E-2</v>
      </c>
      <c r="AC3840">
        <v>-2.7169999999999998E-3</v>
      </c>
      <c r="AD3840">
        <v>-1.6906000000000001E-2</v>
      </c>
      <c r="AE3840">
        <v>-13.117172</v>
      </c>
      <c r="AF3840">
        <v>-13.117172</v>
      </c>
      <c r="AG3840">
        <v>-26234</v>
      </c>
    </row>
    <row r="3841" spans="1:35" x14ac:dyDescent="0.3">
      <c r="A3841" t="s">
        <v>0</v>
      </c>
      <c r="B3841" s="1">
        <v>42227</v>
      </c>
      <c r="C3841" s="2">
        <v>0.68237365740740741</v>
      </c>
      <c r="D3841" t="s">
        <v>620</v>
      </c>
      <c r="E3841" t="s">
        <v>234</v>
      </c>
      <c r="F3841">
        <v>44.45</v>
      </c>
      <c r="J3841" t="s">
        <v>969</v>
      </c>
      <c r="U3841">
        <v>9.8521999999999998E-2</v>
      </c>
      <c r="V3841">
        <v>7.0000000000000007E-2</v>
      </c>
      <c r="W3841">
        <v>-1.9999999999999999E-6</v>
      </c>
      <c r="X3841">
        <v>45.11</v>
      </c>
      <c r="Y3841">
        <v>0.228133</v>
      </c>
    </row>
    <row r="3842" spans="1:35" x14ac:dyDescent="0.3">
      <c r="A3842" t="s">
        <v>0</v>
      </c>
      <c r="B3842" s="1">
        <v>42227</v>
      </c>
      <c r="C3842" s="2">
        <v>0.68238413194444447</v>
      </c>
      <c r="D3842" t="s">
        <v>620</v>
      </c>
      <c r="E3842" t="s">
        <v>319</v>
      </c>
      <c r="F3842">
        <v>44.22</v>
      </c>
      <c r="Z3842">
        <v>-0.1</v>
      </c>
      <c r="AA3842">
        <v>7.6666999999999999E-2</v>
      </c>
      <c r="AB3842">
        <v>7.4537000000000006E-2</v>
      </c>
      <c r="AC3842">
        <v>1.7160000000000001E-3</v>
      </c>
      <c r="AD3842">
        <v>-1.7743999999999999E-2</v>
      </c>
      <c r="AE3842">
        <v>-14.437607</v>
      </c>
      <c r="AF3842">
        <v>-14.437607</v>
      </c>
      <c r="AG3842">
        <v>-28875</v>
      </c>
    </row>
    <row r="3843" spans="1:35" x14ac:dyDescent="0.3">
      <c r="A3843" t="s">
        <v>0</v>
      </c>
      <c r="B3843" s="1">
        <v>42227</v>
      </c>
      <c r="C3843" s="2">
        <v>0.68238413194444447</v>
      </c>
      <c r="D3843" t="s">
        <v>620</v>
      </c>
      <c r="E3843" t="s">
        <v>234</v>
      </c>
      <c r="F3843">
        <v>44.22</v>
      </c>
      <c r="J3843" t="s">
        <v>970</v>
      </c>
      <c r="U3843">
        <v>9.8547999999999997E-2</v>
      </c>
      <c r="V3843">
        <v>7.6666999999999999E-2</v>
      </c>
      <c r="W3843">
        <v>2.6999999999999999E-5</v>
      </c>
      <c r="X3843">
        <v>44.888570999999999</v>
      </c>
      <c r="Y3843">
        <v>0.230348</v>
      </c>
    </row>
    <row r="3844" spans="1:35" x14ac:dyDescent="0.3">
      <c r="A3844" t="s">
        <v>0</v>
      </c>
      <c r="B3844" s="1">
        <v>42227</v>
      </c>
      <c r="C3844" s="2">
        <v>0.68238677083333332</v>
      </c>
      <c r="D3844" t="s">
        <v>620</v>
      </c>
      <c r="E3844" t="s">
        <v>235</v>
      </c>
      <c r="F3844">
        <v>44.22</v>
      </c>
      <c r="P3844" t="s">
        <v>299</v>
      </c>
    </row>
    <row r="3845" spans="1:35" x14ac:dyDescent="0.3">
      <c r="A3845" t="s">
        <v>0</v>
      </c>
      <c r="B3845" s="1">
        <v>42227</v>
      </c>
      <c r="C3845" s="2">
        <v>0.68239568287037045</v>
      </c>
      <c r="D3845" t="s">
        <v>620</v>
      </c>
      <c r="E3845" t="s">
        <v>281</v>
      </c>
      <c r="F3845">
        <v>44.22</v>
      </c>
      <c r="O3845" t="s">
        <v>309</v>
      </c>
    </row>
    <row r="3846" spans="1:35" x14ac:dyDescent="0.3">
      <c r="A3846" t="s">
        <v>0</v>
      </c>
      <c r="B3846" s="1">
        <v>42227</v>
      </c>
      <c r="C3846" s="2">
        <v>0.68239465277777767</v>
      </c>
      <c r="D3846" t="s">
        <v>620</v>
      </c>
      <c r="E3846" t="s">
        <v>319</v>
      </c>
      <c r="F3846">
        <v>44</v>
      </c>
      <c r="Z3846">
        <v>-0.1</v>
      </c>
      <c r="AA3846">
        <v>7.3332999999999995E-2</v>
      </c>
      <c r="AB3846">
        <v>7.4102000000000001E-2</v>
      </c>
      <c r="AC3846">
        <v>-4.35E-4</v>
      </c>
      <c r="AD3846">
        <v>-1.8578999999999998E-2</v>
      </c>
      <c r="AE3846">
        <v>-13.829791999999999</v>
      </c>
      <c r="AF3846">
        <v>-13.829791999999999</v>
      </c>
      <c r="AG3846">
        <v>-27659</v>
      </c>
    </row>
    <row r="3847" spans="1:35" x14ac:dyDescent="0.3">
      <c r="A3847" t="s">
        <v>0</v>
      </c>
      <c r="B3847" s="1">
        <v>42227</v>
      </c>
      <c r="C3847" s="2">
        <v>0.68239465277777767</v>
      </c>
      <c r="D3847" t="s">
        <v>620</v>
      </c>
      <c r="E3847" t="s">
        <v>234</v>
      </c>
      <c r="F3847">
        <v>44</v>
      </c>
      <c r="J3847" t="s">
        <v>971</v>
      </c>
      <c r="U3847">
        <v>9.8835000000000006E-2</v>
      </c>
      <c r="V3847">
        <v>7.3332999999999995E-2</v>
      </c>
      <c r="W3847">
        <v>5.3000000000000001E-5</v>
      </c>
      <c r="X3847">
        <v>44.665714000000001</v>
      </c>
      <c r="Y3847">
        <v>0.22886200000000001</v>
      </c>
    </row>
    <row r="3848" spans="1:35" x14ac:dyDescent="0.3">
      <c r="A3848" t="s">
        <v>0</v>
      </c>
      <c r="B3848" s="1">
        <v>42227</v>
      </c>
      <c r="C3848" s="2">
        <v>0.68239848379629631</v>
      </c>
      <c r="D3848" t="s">
        <v>620</v>
      </c>
      <c r="E3848" t="s">
        <v>972</v>
      </c>
      <c r="F3848">
        <v>44</v>
      </c>
      <c r="G3848">
        <v>43.236935000000003</v>
      </c>
      <c r="H3848">
        <v>32.711261999999998</v>
      </c>
      <c r="AH3848">
        <v>0.25916</v>
      </c>
      <c r="AI3848">
        <v>2.5976539999999999</v>
      </c>
    </row>
    <row r="3849" spans="1:35" x14ac:dyDescent="0.3">
      <c r="A3849" t="s">
        <v>0</v>
      </c>
      <c r="B3849" s="1">
        <v>42227</v>
      </c>
      <c r="C3849" s="2">
        <v>0.68242152777777776</v>
      </c>
      <c r="D3849" t="s">
        <v>620</v>
      </c>
      <c r="E3849" t="s">
        <v>281</v>
      </c>
      <c r="F3849">
        <v>44</v>
      </c>
      <c r="O3849" t="s">
        <v>973</v>
      </c>
    </row>
    <row r="3850" spans="1:35" x14ac:dyDescent="0.3">
      <c r="A3850" t="s">
        <v>0</v>
      </c>
      <c r="B3850" s="1">
        <v>42227</v>
      </c>
      <c r="C3850" s="2">
        <v>0.68242164351851853</v>
      </c>
      <c r="D3850" t="s">
        <v>620</v>
      </c>
      <c r="E3850" t="s">
        <v>281</v>
      </c>
      <c r="F3850">
        <v>44</v>
      </c>
      <c r="O3850" t="s">
        <v>974</v>
      </c>
    </row>
    <row r="3851" spans="1:35" x14ac:dyDescent="0.3">
      <c r="A3851" t="s">
        <v>0</v>
      </c>
      <c r="B3851" s="1">
        <v>42227</v>
      </c>
      <c r="C3851" s="2">
        <v>0.6824217592592593</v>
      </c>
      <c r="D3851" t="s">
        <v>620</v>
      </c>
      <c r="E3851" t="s">
        <v>281</v>
      </c>
      <c r="F3851">
        <v>44</v>
      </c>
    </row>
    <row r="3852" spans="1:35" x14ac:dyDescent="0.3">
      <c r="A3852" t="s">
        <v>0</v>
      </c>
      <c r="B3852" s="1">
        <v>42227</v>
      </c>
      <c r="C3852" s="2">
        <v>0.68242186342592592</v>
      </c>
      <c r="D3852" t="s">
        <v>620</v>
      </c>
      <c r="E3852" t="s">
        <v>281</v>
      </c>
      <c r="F3852">
        <v>44</v>
      </c>
      <c r="O3852" t="s">
        <v>283</v>
      </c>
    </row>
    <row r="3853" spans="1:35" x14ac:dyDescent="0.3">
      <c r="A3853" t="s">
        <v>0</v>
      </c>
      <c r="B3853" s="1">
        <v>42227</v>
      </c>
      <c r="C3853" s="2">
        <v>0.68240421296296294</v>
      </c>
      <c r="D3853" t="s">
        <v>620</v>
      </c>
      <c r="E3853" t="s">
        <v>235</v>
      </c>
      <c r="F3853">
        <v>44</v>
      </c>
      <c r="P3853" t="s">
        <v>975</v>
      </c>
    </row>
    <row r="3854" spans="1:35" x14ac:dyDescent="0.3">
      <c r="A3854" t="s">
        <v>0</v>
      </c>
      <c r="B3854" s="1">
        <v>42227</v>
      </c>
      <c r="C3854" s="2">
        <v>0.68240422453703697</v>
      </c>
      <c r="D3854" t="s">
        <v>620</v>
      </c>
      <c r="E3854" t="s">
        <v>235</v>
      </c>
      <c r="F3854">
        <v>44</v>
      </c>
      <c r="P3854" t="s">
        <v>279</v>
      </c>
    </row>
    <row r="3855" spans="1:35" x14ac:dyDescent="0.3">
      <c r="A3855" t="s">
        <v>0</v>
      </c>
      <c r="B3855" s="1">
        <v>42227</v>
      </c>
      <c r="C3855" s="2">
        <v>0.68242349537037039</v>
      </c>
      <c r="D3855" t="s">
        <v>620</v>
      </c>
      <c r="E3855" t="s">
        <v>281</v>
      </c>
      <c r="F3855">
        <v>44</v>
      </c>
      <c r="O3855" t="s">
        <v>284</v>
      </c>
    </row>
    <row r="3856" spans="1:35" x14ac:dyDescent="0.3">
      <c r="A3856" t="s">
        <v>0</v>
      </c>
      <c r="B3856" s="1">
        <v>42227</v>
      </c>
      <c r="C3856" s="2">
        <v>0.68242443287037036</v>
      </c>
      <c r="D3856" t="s">
        <v>620</v>
      </c>
      <c r="E3856" t="s">
        <v>281</v>
      </c>
      <c r="F3856">
        <v>44</v>
      </c>
      <c r="O3856" t="s">
        <v>290</v>
      </c>
    </row>
    <row r="3857" spans="1:35" x14ac:dyDescent="0.3">
      <c r="A3857" t="s">
        <v>0</v>
      </c>
      <c r="B3857" s="1">
        <v>42227</v>
      </c>
      <c r="C3857" s="2">
        <v>0.6824253587962964</v>
      </c>
      <c r="D3857" t="s">
        <v>620</v>
      </c>
      <c r="E3857" t="s">
        <v>281</v>
      </c>
      <c r="F3857">
        <v>44</v>
      </c>
      <c r="O3857" t="s">
        <v>288</v>
      </c>
    </row>
    <row r="3858" spans="1:35" x14ac:dyDescent="0.3">
      <c r="A3858" t="s">
        <v>0</v>
      </c>
      <c r="B3858" s="1">
        <v>42227</v>
      </c>
      <c r="C3858" s="2">
        <v>0.68240526620370368</v>
      </c>
      <c r="D3858" t="s">
        <v>620</v>
      </c>
      <c r="E3858" t="s">
        <v>319</v>
      </c>
      <c r="F3858">
        <v>43.78</v>
      </c>
      <c r="Z3858">
        <v>0.1</v>
      </c>
      <c r="AA3858">
        <v>7.3332999999999995E-2</v>
      </c>
      <c r="AB3858">
        <v>7.3644000000000001E-2</v>
      </c>
      <c r="AC3858">
        <v>-4.5800000000000002E-4</v>
      </c>
      <c r="AD3858">
        <v>-1.8453000000000001E-2</v>
      </c>
      <c r="AE3858">
        <v>2.2120630000000001</v>
      </c>
      <c r="AF3858">
        <v>2.2120630000000001</v>
      </c>
      <c r="AG3858">
        <v>4424</v>
      </c>
    </row>
    <row r="3859" spans="1:35" x14ac:dyDescent="0.3">
      <c r="A3859" t="s">
        <v>0</v>
      </c>
      <c r="B3859" s="1">
        <v>42227</v>
      </c>
      <c r="C3859" s="2">
        <v>0.68240526620370368</v>
      </c>
      <c r="D3859" t="s">
        <v>620</v>
      </c>
      <c r="E3859" t="s">
        <v>234</v>
      </c>
      <c r="F3859">
        <v>43.78</v>
      </c>
      <c r="J3859" t="s">
        <v>976</v>
      </c>
      <c r="U3859">
        <v>9.8932000000000006E-2</v>
      </c>
      <c r="V3859">
        <v>7.3332999999999995E-2</v>
      </c>
      <c r="W3859">
        <v>8.0000000000000007E-5</v>
      </c>
      <c r="X3859">
        <v>44.445714000000002</v>
      </c>
      <c r="Y3859">
        <v>0.231795</v>
      </c>
    </row>
    <row r="3860" spans="1:35" x14ac:dyDescent="0.3">
      <c r="A3860" t="s">
        <v>0</v>
      </c>
      <c r="B3860" s="1">
        <v>42227</v>
      </c>
      <c r="C3860" s="2">
        <v>0.68241574074074085</v>
      </c>
      <c r="D3860" t="s">
        <v>620</v>
      </c>
      <c r="E3860" t="s">
        <v>319</v>
      </c>
      <c r="F3860">
        <v>43.56</v>
      </c>
      <c r="Z3860">
        <v>0.1</v>
      </c>
      <c r="AA3860">
        <v>7.3332999999999995E-2</v>
      </c>
      <c r="AB3860">
        <v>7.3426000000000005E-2</v>
      </c>
      <c r="AC3860">
        <v>-2.1800000000000001E-4</v>
      </c>
      <c r="AD3860">
        <v>-1.8325000000000001E-2</v>
      </c>
      <c r="AE3860">
        <v>2.1656960000000001</v>
      </c>
      <c r="AF3860">
        <v>2.1656960000000001</v>
      </c>
      <c r="AG3860">
        <v>4331</v>
      </c>
    </row>
    <row r="3861" spans="1:35" x14ac:dyDescent="0.3">
      <c r="A3861" t="s">
        <v>0</v>
      </c>
      <c r="B3861" s="1">
        <v>42227</v>
      </c>
      <c r="C3861" s="2">
        <v>0.68241574074074085</v>
      </c>
      <c r="D3861" t="s">
        <v>620</v>
      </c>
      <c r="E3861" t="s">
        <v>234</v>
      </c>
      <c r="F3861">
        <v>43.56</v>
      </c>
      <c r="J3861" t="s">
        <v>977</v>
      </c>
      <c r="U3861">
        <v>9.844E-2</v>
      </c>
      <c r="V3861">
        <v>7.3332999999999995E-2</v>
      </c>
      <c r="W3861">
        <v>6.6000000000000005E-5</v>
      </c>
      <c r="X3861">
        <v>44.222856999999998</v>
      </c>
      <c r="Y3861">
        <v>0.228824</v>
      </c>
    </row>
    <row r="3862" spans="1:35" x14ac:dyDescent="0.3">
      <c r="A3862" t="s">
        <v>0</v>
      </c>
      <c r="B3862" s="1">
        <v>42227</v>
      </c>
      <c r="C3862" s="2">
        <v>0.68242652777777779</v>
      </c>
      <c r="D3862" t="s">
        <v>620</v>
      </c>
      <c r="E3862" t="s">
        <v>319</v>
      </c>
      <c r="F3862">
        <v>43.33</v>
      </c>
      <c r="Z3862">
        <v>0.1</v>
      </c>
      <c r="AA3862">
        <v>7.6666999999999999E-2</v>
      </c>
      <c r="AB3862">
        <v>7.5116000000000002E-2</v>
      </c>
      <c r="AC3862">
        <v>1.6900000000000001E-3</v>
      </c>
      <c r="AD3862">
        <v>-1.8206E-2</v>
      </c>
      <c r="AE3862">
        <v>1.5216860000000001</v>
      </c>
      <c r="AF3862">
        <v>1.5216860000000001</v>
      </c>
      <c r="AG3862">
        <v>3043</v>
      </c>
    </row>
    <row r="3863" spans="1:35" x14ac:dyDescent="0.3">
      <c r="A3863" t="s">
        <v>0</v>
      </c>
      <c r="B3863" s="1">
        <v>42227</v>
      </c>
      <c r="C3863" s="2">
        <v>0.68242652777777779</v>
      </c>
      <c r="D3863" t="s">
        <v>620</v>
      </c>
      <c r="E3863" t="s">
        <v>234</v>
      </c>
      <c r="F3863">
        <v>43.33</v>
      </c>
      <c r="J3863" t="s">
        <v>978</v>
      </c>
      <c r="U3863">
        <v>9.8630999999999996E-2</v>
      </c>
      <c r="V3863">
        <v>7.6666999999999999E-2</v>
      </c>
      <c r="W3863">
        <v>2.3E-5</v>
      </c>
      <c r="X3863">
        <v>44</v>
      </c>
      <c r="Y3863">
        <v>0.22956699999999999</v>
      </c>
    </row>
    <row r="3864" spans="1:35" x14ac:dyDescent="0.3">
      <c r="A3864" t="s">
        <v>0</v>
      </c>
      <c r="B3864" s="1">
        <v>42227</v>
      </c>
      <c r="C3864" s="2">
        <v>0.68243189814814809</v>
      </c>
      <c r="D3864" t="s">
        <v>620</v>
      </c>
      <c r="E3864" t="s">
        <v>979</v>
      </c>
      <c r="F3864">
        <v>43.33</v>
      </c>
      <c r="G3864">
        <v>42.628115000000001</v>
      </c>
      <c r="H3864">
        <v>32.562170999999999</v>
      </c>
      <c r="AH3864">
        <v>0.63392000000000004</v>
      </c>
      <c r="AI3864">
        <v>2.599272</v>
      </c>
    </row>
    <row r="3865" spans="1:35" x14ac:dyDescent="0.3">
      <c r="A3865" t="s">
        <v>0</v>
      </c>
      <c r="B3865" s="1">
        <v>42227</v>
      </c>
      <c r="C3865" s="2">
        <v>0.68243686342592591</v>
      </c>
      <c r="D3865" t="s">
        <v>620</v>
      </c>
      <c r="E3865" t="s">
        <v>319</v>
      </c>
      <c r="F3865">
        <v>43.1</v>
      </c>
      <c r="Z3865">
        <v>0.1</v>
      </c>
      <c r="AA3865">
        <v>7.6666999999999999E-2</v>
      </c>
      <c r="AB3865">
        <v>7.6135999999999995E-2</v>
      </c>
      <c r="AC3865">
        <v>1.0200000000000001E-3</v>
      </c>
      <c r="AD3865">
        <v>-1.8090999999999999E-2</v>
      </c>
      <c r="AE3865">
        <v>1.61896</v>
      </c>
      <c r="AF3865">
        <v>1.61896</v>
      </c>
      <c r="AG3865">
        <v>3237</v>
      </c>
    </row>
    <row r="3866" spans="1:35" x14ac:dyDescent="0.3">
      <c r="A3866" t="s">
        <v>0</v>
      </c>
      <c r="B3866" s="1">
        <v>42227</v>
      </c>
      <c r="C3866" s="2">
        <v>0.68243686342592591</v>
      </c>
      <c r="D3866" t="s">
        <v>620</v>
      </c>
      <c r="E3866" t="s">
        <v>234</v>
      </c>
      <c r="F3866">
        <v>43.1</v>
      </c>
      <c r="J3866" t="s">
        <v>980</v>
      </c>
      <c r="U3866">
        <v>9.9232000000000001E-2</v>
      </c>
      <c r="V3866">
        <v>7.6666999999999999E-2</v>
      </c>
      <c r="W3866">
        <v>1.2999999999999999E-5</v>
      </c>
      <c r="X3866">
        <v>43.777143000000002</v>
      </c>
      <c r="Y3866">
        <v>0.23402400000000001</v>
      </c>
    </row>
    <row r="3867" spans="1:35" x14ac:dyDescent="0.3">
      <c r="A3867" t="s">
        <v>0</v>
      </c>
      <c r="B3867" s="1">
        <v>42227</v>
      </c>
      <c r="C3867" s="2">
        <v>0.68244745370370374</v>
      </c>
      <c r="D3867" t="s">
        <v>620</v>
      </c>
      <c r="E3867" t="s">
        <v>319</v>
      </c>
      <c r="F3867">
        <v>42.89</v>
      </c>
      <c r="Z3867">
        <v>0.1</v>
      </c>
      <c r="AA3867">
        <v>7.0000000000000007E-2</v>
      </c>
      <c r="AB3867">
        <v>7.3007000000000002E-2</v>
      </c>
      <c r="AC3867">
        <v>-3.1280000000000001E-3</v>
      </c>
      <c r="AD3867">
        <v>-1.7961999999999999E-2</v>
      </c>
      <c r="AE3867">
        <v>2.9755340000000001</v>
      </c>
      <c r="AF3867">
        <v>2.9755340000000001</v>
      </c>
      <c r="AG3867">
        <v>5951</v>
      </c>
    </row>
    <row r="3868" spans="1:35" x14ac:dyDescent="0.3">
      <c r="A3868" t="s">
        <v>0</v>
      </c>
      <c r="B3868" s="1">
        <v>42227</v>
      </c>
      <c r="C3868" s="2">
        <v>0.68244745370370374</v>
      </c>
      <c r="D3868" t="s">
        <v>620</v>
      </c>
      <c r="E3868" t="s">
        <v>234</v>
      </c>
      <c r="F3868">
        <v>42.89</v>
      </c>
      <c r="J3868" t="s">
        <v>981</v>
      </c>
      <c r="U3868">
        <v>9.9447999999999995E-2</v>
      </c>
      <c r="V3868">
        <v>7.0000000000000007E-2</v>
      </c>
      <c r="W3868">
        <v>3.8000000000000002E-5</v>
      </c>
      <c r="X3868">
        <v>43.554285999999998</v>
      </c>
      <c r="Y3868">
        <v>0.231795</v>
      </c>
    </row>
    <row r="3869" spans="1:35" x14ac:dyDescent="0.3">
      <c r="A3869" t="s">
        <v>0</v>
      </c>
      <c r="B3869" s="1">
        <v>42227</v>
      </c>
      <c r="C3869" s="2">
        <v>0.68245804398148147</v>
      </c>
      <c r="D3869" t="s">
        <v>620</v>
      </c>
      <c r="E3869" t="s">
        <v>319</v>
      </c>
      <c r="F3869">
        <v>42.65</v>
      </c>
      <c r="Z3869">
        <v>0.1</v>
      </c>
      <c r="AA3869">
        <v>0.08</v>
      </c>
      <c r="AB3869">
        <v>7.6341000000000006E-2</v>
      </c>
      <c r="AC3869">
        <v>3.3340000000000002E-3</v>
      </c>
      <c r="AD3869">
        <v>-1.7847999999999999E-2</v>
      </c>
      <c r="AE3869">
        <v>0.98568100000000003</v>
      </c>
      <c r="AF3869">
        <v>0.98568100000000003</v>
      </c>
      <c r="AG3869">
        <v>1971</v>
      </c>
    </row>
    <row r="3870" spans="1:35" x14ac:dyDescent="0.3">
      <c r="A3870" t="s">
        <v>0</v>
      </c>
      <c r="B3870" s="1">
        <v>42227</v>
      </c>
      <c r="C3870" s="2">
        <v>0.68245804398148147</v>
      </c>
      <c r="D3870" t="s">
        <v>620</v>
      </c>
      <c r="E3870" t="s">
        <v>234</v>
      </c>
      <c r="F3870">
        <v>42.65</v>
      </c>
      <c r="J3870" t="s">
        <v>982</v>
      </c>
      <c r="U3870">
        <v>9.9858000000000002E-2</v>
      </c>
      <c r="V3870">
        <v>0.08</v>
      </c>
      <c r="W3870">
        <v>8.2000000000000001E-5</v>
      </c>
      <c r="X3870">
        <v>43.33</v>
      </c>
      <c r="Y3870">
        <v>0.23553299999999999</v>
      </c>
    </row>
    <row r="3871" spans="1:35" x14ac:dyDescent="0.3">
      <c r="A3871" t="s">
        <v>0</v>
      </c>
      <c r="B3871" s="1">
        <v>42227</v>
      </c>
      <c r="C3871" s="2">
        <v>0.68245945601851854</v>
      </c>
      <c r="D3871" t="s">
        <v>620</v>
      </c>
      <c r="E3871" t="s">
        <v>979</v>
      </c>
      <c r="F3871">
        <v>42.65</v>
      </c>
      <c r="G3871">
        <v>42.697595</v>
      </c>
      <c r="H3871">
        <v>32.663648000000002</v>
      </c>
      <c r="AH3871">
        <v>0.38980199999999998</v>
      </c>
      <c r="AI3871">
        <v>2.5984630000000002</v>
      </c>
    </row>
    <row r="3872" spans="1:35" x14ac:dyDescent="0.3">
      <c r="A3872" t="s">
        <v>0</v>
      </c>
      <c r="B3872" s="1">
        <v>42227</v>
      </c>
      <c r="C3872" s="2">
        <v>0.68246853009259256</v>
      </c>
      <c r="D3872" t="s">
        <v>620</v>
      </c>
      <c r="E3872" t="s">
        <v>319</v>
      </c>
      <c r="F3872">
        <v>42.44</v>
      </c>
      <c r="Z3872">
        <v>0.1</v>
      </c>
      <c r="AA3872">
        <v>7.0000000000000007E-2</v>
      </c>
      <c r="AB3872">
        <v>7.3375999999999997E-2</v>
      </c>
      <c r="AC3872">
        <v>-2.9650000000000002E-3</v>
      </c>
      <c r="AD3872">
        <v>-1.772E-2</v>
      </c>
      <c r="AE3872">
        <v>2.902692</v>
      </c>
      <c r="AF3872">
        <v>2.902692</v>
      </c>
      <c r="AG3872">
        <v>5805</v>
      </c>
    </row>
    <row r="3873" spans="1:35" x14ac:dyDescent="0.3">
      <c r="A3873" t="s">
        <v>0</v>
      </c>
      <c r="B3873" s="1">
        <v>42227</v>
      </c>
      <c r="C3873" s="2">
        <v>0.68246853009259256</v>
      </c>
      <c r="D3873" t="s">
        <v>620</v>
      </c>
      <c r="E3873" t="s">
        <v>234</v>
      </c>
      <c r="F3873">
        <v>42.44</v>
      </c>
      <c r="J3873" t="s">
        <v>983</v>
      </c>
      <c r="U3873">
        <v>9.9941000000000002E-2</v>
      </c>
      <c r="V3873">
        <v>7.0000000000000007E-2</v>
      </c>
      <c r="W3873">
        <v>1.27E-4</v>
      </c>
      <c r="X3873">
        <v>43.107143000000001</v>
      </c>
      <c r="Y3873">
        <v>0.23479</v>
      </c>
    </row>
    <row r="3874" spans="1:35" x14ac:dyDescent="0.3">
      <c r="A3874" t="s">
        <v>0</v>
      </c>
      <c r="B3874" s="1">
        <v>42227</v>
      </c>
      <c r="C3874" s="2">
        <v>0.68247900462962974</v>
      </c>
      <c r="D3874" t="s">
        <v>620</v>
      </c>
      <c r="E3874" t="s">
        <v>319</v>
      </c>
      <c r="F3874">
        <v>42.23</v>
      </c>
      <c r="Z3874">
        <v>0.1</v>
      </c>
      <c r="AA3874">
        <v>7.0000000000000007E-2</v>
      </c>
      <c r="AB3874">
        <v>7.1239999999999998E-2</v>
      </c>
      <c r="AC3874">
        <v>-2.1359999999999999E-3</v>
      </c>
      <c r="AD3874">
        <v>-1.7582E-2</v>
      </c>
      <c r="AE3874">
        <v>2.852757</v>
      </c>
      <c r="AF3874">
        <v>2.852757</v>
      </c>
      <c r="AG3874">
        <v>5705</v>
      </c>
    </row>
    <row r="3875" spans="1:35" x14ac:dyDescent="0.3">
      <c r="A3875" t="s">
        <v>0</v>
      </c>
      <c r="B3875" s="1">
        <v>42227</v>
      </c>
      <c r="C3875" s="2">
        <v>0.68247900462962974</v>
      </c>
      <c r="D3875" t="s">
        <v>620</v>
      </c>
      <c r="E3875" t="s">
        <v>234</v>
      </c>
      <c r="F3875">
        <v>42.23</v>
      </c>
      <c r="J3875" t="s">
        <v>984</v>
      </c>
      <c r="U3875">
        <v>9.8944000000000004E-2</v>
      </c>
      <c r="V3875">
        <v>7.0000000000000007E-2</v>
      </c>
      <c r="W3875">
        <v>1.01E-4</v>
      </c>
      <c r="X3875">
        <v>42.885714</v>
      </c>
      <c r="Y3875">
        <v>0.23036200000000001</v>
      </c>
    </row>
    <row r="3876" spans="1:35" x14ac:dyDescent="0.3">
      <c r="A3876" t="s">
        <v>0</v>
      </c>
      <c r="B3876" s="1">
        <v>42227</v>
      </c>
      <c r="C3876" s="2">
        <v>0.68248958333333343</v>
      </c>
      <c r="D3876" t="s">
        <v>620</v>
      </c>
      <c r="E3876" t="s">
        <v>319</v>
      </c>
      <c r="F3876">
        <v>42.02</v>
      </c>
      <c r="Z3876">
        <v>0.1</v>
      </c>
      <c r="AA3876">
        <v>7.0000000000000007E-2</v>
      </c>
      <c r="AB3876">
        <v>7.0332000000000006E-2</v>
      </c>
      <c r="AC3876">
        <v>-9.0799999999999995E-4</v>
      </c>
      <c r="AD3876">
        <v>-1.7440000000000001E-2</v>
      </c>
      <c r="AE3876">
        <v>2.5979290000000002</v>
      </c>
      <c r="AF3876">
        <v>2.5979290000000002</v>
      </c>
      <c r="AG3876">
        <v>5195</v>
      </c>
    </row>
    <row r="3877" spans="1:35" x14ac:dyDescent="0.3">
      <c r="A3877" t="s">
        <v>0</v>
      </c>
      <c r="B3877" s="1">
        <v>42227</v>
      </c>
      <c r="C3877" s="2">
        <v>0.68248958333333343</v>
      </c>
      <c r="D3877" t="s">
        <v>620</v>
      </c>
      <c r="E3877" t="s">
        <v>234</v>
      </c>
      <c r="F3877">
        <v>42.02</v>
      </c>
      <c r="J3877" t="s">
        <v>985</v>
      </c>
      <c r="U3877">
        <v>9.7334000000000004E-2</v>
      </c>
      <c r="V3877">
        <v>7.0000000000000007E-2</v>
      </c>
      <c r="W3877">
        <v>-3.8000000000000002E-5</v>
      </c>
      <c r="X3877">
        <v>42.665714000000001</v>
      </c>
      <c r="Y3877">
        <v>0.22302900000000001</v>
      </c>
    </row>
    <row r="3878" spans="1:35" x14ac:dyDescent="0.3">
      <c r="A3878" t="s">
        <v>0</v>
      </c>
      <c r="B3878" s="1">
        <v>42227</v>
      </c>
      <c r="C3878" s="2">
        <v>0.68249516203703697</v>
      </c>
      <c r="D3878" t="s">
        <v>620</v>
      </c>
      <c r="E3878" t="s">
        <v>979</v>
      </c>
      <c r="F3878">
        <v>42.02</v>
      </c>
      <c r="G3878">
        <v>42.700201</v>
      </c>
      <c r="H3878">
        <v>32.646256000000001</v>
      </c>
      <c r="AH3878">
        <v>0.46005800000000002</v>
      </c>
      <c r="AI3878">
        <v>2.597083</v>
      </c>
    </row>
    <row r="3879" spans="1:35" x14ac:dyDescent="0.3">
      <c r="A3879" t="s">
        <v>0</v>
      </c>
      <c r="B3879" s="1">
        <v>42227</v>
      </c>
      <c r="C3879" s="2">
        <v>0.68250005787037038</v>
      </c>
      <c r="D3879" t="s">
        <v>620</v>
      </c>
      <c r="E3879" t="s">
        <v>319</v>
      </c>
      <c r="F3879">
        <v>41.82</v>
      </c>
      <c r="Z3879">
        <v>0.1</v>
      </c>
      <c r="AA3879">
        <v>6.6667000000000004E-2</v>
      </c>
      <c r="AB3879">
        <v>6.8284999999999998E-2</v>
      </c>
      <c r="AC3879">
        <v>-2.0470000000000002E-3</v>
      </c>
      <c r="AD3879">
        <v>-1.7288000000000001E-2</v>
      </c>
      <c r="AE3879">
        <v>3.0657459999999999</v>
      </c>
      <c r="AF3879">
        <v>3.0657459999999999</v>
      </c>
      <c r="AG3879">
        <v>6131</v>
      </c>
    </row>
    <row r="3880" spans="1:35" x14ac:dyDescent="0.3">
      <c r="A3880" t="s">
        <v>0</v>
      </c>
      <c r="B3880" s="1">
        <v>42227</v>
      </c>
      <c r="C3880" s="2">
        <v>0.68250005787037038</v>
      </c>
      <c r="D3880" t="s">
        <v>620</v>
      </c>
      <c r="E3880" t="s">
        <v>234</v>
      </c>
      <c r="F3880">
        <v>41.82</v>
      </c>
      <c r="J3880" t="s">
        <v>986</v>
      </c>
      <c r="U3880">
        <v>9.5493999999999996E-2</v>
      </c>
      <c r="V3880">
        <v>6.6667000000000004E-2</v>
      </c>
      <c r="W3880">
        <v>-2.4800000000000001E-4</v>
      </c>
      <c r="X3880">
        <v>42.45</v>
      </c>
      <c r="Y3880">
        <v>0.21440000000000001</v>
      </c>
    </row>
    <row r="3881" spans="1:35" x14ac:dyDescent="0.3">
      <c r="A3881" t="s">
        <v>0</v>
      </c>
      <c r="B3881" s="1">
        <v>42227</v>
      </c>
      <c r="C3881" s="2">
        <v>0.68251064814814821</v>
      </c>
      <c r="D3881" t="s">
        <v>620</v>
      </c>
      <c r="E3881" t="s">
        <v>319</v>
      </c>
      <c r="F3881">
        <v>41.59</v>
      </c>
      <c r="Z3881">
        <v>0.1</v>
      </c>
      <c r="AA3881">
        <v>7.6666999999999999E-2</v>
      </c>
      <c r="AB3881">
        <v>7.2481000000000004E-2</v>
      </c>
      <c r="AC3881">
        <v>4.1970000000000002E-3</v>
      </c>
      <c r="AD3881">
        <v>-1.7156000000000001E-2</v>
      </c>
      <c r="AE3881">
        <v>1.065115</v>
      </c>
      <c r="AF3881">
        <v>1.065115</v>
      </c>
      <c r="AG3881">
        <v>2130</v>
      </c>
    </row>
    <row r="3882" spans="1:35" x14ac:dyDescent="0.3">
      <c r="A3882" t="s">
        <v>0</v>
      </c>
      <c r="B3882" s="1">
        <v>42227</v>
      </c>
      <c r="C3882" s="2">
        <v>0.68251064814814821</v>
      </c>
      <c r="D3882" t="s">
        <v>620</v>
      </c>
      <c r="E3882" t="s">
        <v>234</v>
      </c>
      <c r="F3882">
        <v>41.59</v>
      </c>
      <c r="J3882" t="s">
        <v>987</v>
      </c>
      <c r="U3882">
        <v>9.4076999999999994E-2</v>
      </c>
      <c r="V3882">
        <v>7.6666999999999999E-2</v>
      </c>
      <c r="W3882">
        <v>-4.6299999999999998E-4</v>
      </c>
      <c r="X3882">
        <v>42.234285999999997</v>
      </c>
      <c r="Y3882">
        <v>0.21296200000000001</v>
      </c>
    </row>
    <row r="3883" spans="1:35" x14ac:dyDescent="0.3">
      <c r="A3883" t="s">
        <v>0</v>
      </c>
      <c r="B3883" s="1">
        <v>42227</v>
      </c>
      <c r="C3883" s="2">
        <v>0.68252123842592594</v>
      </c>
      <c r="D3883" t="s">
        <v>620</v>
      </c>
      <c r="E3883" t="s">
        <v>319</v>
      </c>
      <c r="F3883">
        <v>41.4</v>
      </c>
      <c r="Z3883">
        <v>0.1</v>
      </c>
      <c r="AA3883">
        <v>6.3333E-2</v>
      </c>
      <c r="AB3883">
        <v>6.8131999999999998E-2</v>
      </c>
      <c r="AC3883">
        <v>-4.3489999999999996E-3</v>
      </c>
      <c r="AD3883">
        <v>-1.7003000000000001E-2</v>
      </c>
      <c r="AE3883">
        <v>3.6921179999999998</v>
      </c>
      <c r="AF3883">
        <v>3.6921179999999998</v>
      </c>
      <c r="AG3883">
        <v>7384</v>
      </c>
    </row>
    <row r="3884" spans="1:35" x14ac:dyDescent="0.3">
      <c r="A3884" t="s">
        <v>0</v>
      </c>
      <c r="B3884" s="1">
        <v>42227</v>
      </c>
      <c r="C3884" s="2">
        <v>0.68252123842592594</v>
      </c>
      <c r="D3884" t="s">
        <v>620</v>
      </c>
      <c r="E3884" t="s">
        <v>234</v>
      </c>
      <c r="F3884">
        <v>41.4</v>
      </c>
      <c r="J3884" t="s">
        <v>988</v>
      </c>
      <c r="U3884">
        <v>9.3271000000000007E-2</v>
      </c>
      <c r="V3884">
        <v>6.3333E-2</v>
      </c>
      <c r="W3884">
        <v>-6.02E-4</v>
      </c>
      <c r="X3884">
        <v>42.021428999999998</v>
      </c>
      <c r="Y3884">
        <v>0.20444799999999999</v>
      </c>
    </row>
    <row r="3885" spans="1:35" x14ac:dyDescent="0.3">
      <c r="A3885" t="s">
        <v>0</v>
      </c>
      <c r="B3885" s="1">
        <v>42227</v>
      </c>
      <c r="C3885" s="2">
        <v>0.68253079861111121</v>
      </c>
      <c r="D3885" t="s">
        <v>620</v>
      </c>
      <c r="E3885" t="s">
        <v>979</v>
      </c>
      <c r="F3885">
        <v>41.4</v>
      </c>
      <c r="G3885">
        <v>42.840898000000003</v>
      </c>
      <c r="H3885">
        <v>32.684415999999999</v>
      </c>
      <c r="AH3885">
        <v>0.35219899999999998</v>
      </c>
      <c r="AI3885">
        <v>2.5977489999999999</v>
      </c>
    </row>
    <row r="3886" spans="1:35" x14ac:dyDescent="0.3">
      <c r="A3886" t="s">
        <v>0</v>
      </c>
      <c r="B3886" s="1">
        <v>42227</v>
      </c>
      <c r="C3886" s="2">
        <v>0.68253175925925935</v>
      </c>
      <c r="D3886" t="s">
        <v>620</v>
      </c>
      <c r="E3886" t="s">
        <v>319</v>
      </c>
      <c r="F3886">
        <v>41.17</v>
      </c>
      <c r="Z3886">
        <v>0.01</v>
      </c>
      <c r="AA3886">
        <v>7.6666999999999999E-2</v>
      </c>
      <c r="AB3886">
        <v>7.2138999999999995E-2</v>
      </c>
      <c r="AC3886">
        <v>4.0070000000000001E-3</v>
      </c>
      <c r="AD3886">
        <v>-1.7301E-2</v>
      </c>
      <c r="AE3886">
        <v>-6.0565360000000004</v>
      </c>
      <c r="AF3886">
        <v>-6.0565360000000004</v>
      </c>
      <c r="AG3886">
        <v>-12113</v>
      </c>
    </row>
    <row r="3887" spans="1:35" x14ac:dyDescent="0.3">
      <c r="A3887" t="s">
        <v>0</v>
      </c>
      <c r="B3887" s="1">
        <v>42227</v>
      </c>
      <c r="C3887" s="2">
        <v>0.68253175925925935</v>
      </c>
      <c r="D3887" t="s">
        <v>620</v>
      </c>
      <c r="E3887" t="s">
        <v>234</v>
      </c>
      <c r="F3887">
        <v>41.17</v>
      </c>
      <c r="J3887" t="s">
        <v>989</v>
      </c>
      <c r="U3887">
        <v>9.3488000000000002E-2</v>
      </c>
      <c r="V3887">
        <v>7.6666999999999999E-2</v>
      </c>
      <c r="W3887">
        <v>-5.8200000000000005E-4</v>
      </c>
      <c r="X3887">
        <v>41.81</v>
      </c>
      <c r="Y3887">
        <v>0.20726700000000001</v>
      </c>
    </row>
    <row r="3888" spans="1:35" x14ac:dyDescent="0.3">
      <c r="A3888" t="s">
        <v>0</v>
      </c>
      <c r="B3888" s="1">
        <v>42227</v>
      </c>
      <c r="C3888" s="2">
        <v>0.6825422337962963</v>
      </c>
      <c r="D3888" t="s">
        <v>620</v>
      </c>
      <c r="E3888" t="s">
        <v>319</v>
      </c>
      <c r="F3888">
        <v>40.96</v>
      </c>
      <c r="Z3888">
        <v>0.01</v>
      </c>
      <c r="AA3888">
        <v>7.0000000000000007E-2</v>
      </c>
      <c r="AB3888">
        <v>7.1478E-2</v>
      </c>
      <c r="AC3888">
        <v>-6.6100000000000002E-4</v>
      </c>
      <c r="AD3888">
        <v>-1.7596000000000001E-2</v>
      </c>
      <c r="AE3888">
        <v>-4.7592939999999997</v>
      </c>
      <c r="AF3888">
        <v>-4.7592939999999997</v>
      </c>
      <c r="AG3888">
        <v>-9518</v>
      </c>
    </row>
    <row r="3889" spans="1:35" x14ac:dyDescent="0.3">
      <c r="A3889" t="s">
        <v>0</v>
      </c>
      <c r="B3889" s="1">
        <v>42227</v>
      </c>
      <c r="C3889" s="2">
        <v>0.6825422337962963</v>
      </c>
      <c r="D3889" t="s">
        <v>620</v>
      </c>
      <c r="E3889" t="s">
        <v>234</v>
      </c>
      <c r="F3889">
        <v>40.96</v>
      </c>
      <c r="J3889" t="s">
        <v>990</v>
      </c>
      <c r="U3889">
        <v>9.4185000000000005E-2</v>
      </c>
      <c r="V3889">
        <v>7.0000000000000007E-2</v>
      </c>
      <c r="W3889">
        <v>-4.0700000000000003E-4</v>
      </c>
      <c r="X3889">
        <v>41.598571</v>
      </c>
      <c r="Y3889">
        <v>0.20938100000000001</v>
      </c>
    </row>
    <row r="3890" spans="1:35" x14ac:dyDescent="0.3">
      <c r="A3890" t="s">
        <v>0</v>
      </c>
      <c r="B3890" s="1">
        <v>42227</v>
      </c>
      <c r="C3890" s="2">
        <v>0.68255282407407414</v>
      </c>
      <c r="D3890" t="s">
        <v>620</v>
      </c>
      <c r="E3890" t="s">
        <v>319</v>
      </c>
      <c r="F3890">
        <v>40.75</v>
      </c>
      <c r="Z3890">
        <v>0.01</v>
      </c>
      <c r="AA3890">
        <v>7.0000000000000007E-2</v>
      </c>
      <c r="AB3890">
        <v>7.0618E-2</v>
      </c>
      <c r="AC3890">
        <v>-8.5999999999999998E-4</v>
      </c>
      <c r="AD3890">
        <v>-1.7887E-2</v>
      </c>
      <c r="AE3890">
        <v>-4.6376470000000003</v>
      </c>
      <c r="AF3890">
        <v>-4.6376470000000003</v>
      </c>
      <c r="AG3890">
        <v>-9275</v>
      </c>
    </row>
    <row r="3891" spans="1:35" x14ac:dyDescent="0.3">
      <c r="A3891" t="s">
        <v>0</v>
      </c>
      <c r="B3891" s="1">
        <v>42227</v>
      </c>
      <c r="C3891" s="2">
        <v>0.68255282407407414</v>
      </c>
      <c r="D3891" t="s">
        <v>620</v>
      </c>
      <c r="E3891" t="s">
        <v>234</v>
      </c>
      <c r="F3891">
        <v>40.75</v>
      </c>
      <c r="J3891" t="s">
        <v>991</v>
      </c>
      <c r="U3891">
        <v>9.4688999999999995E-2</v>
      </c>
      <c r="V3891">
        <v>7.0000000000000007E-2</v>
      </c>
      <c r="W3891">
        <v>-1.64E-4</v>
      </c>
      <c r="X3891">
        <v>41.387143000000002</v>
      </c>
      <c r="Y3891">
        <v>0.21079000000000001</v>
      </c>
    </row>
    <row r="3892" spans="1:35" x14ac:dyDescent="0.3">
      <c r="A3892" t="s">
        <v>0</v>
      </c>
      <c r="B3892" s="1">
        <v>42227</v>
      </c>
      <c r="C3892" s="2">
        <v>0.68256329861111109</v>
      </c>
      <c r="D3892" t="s">
        <v>620</v>
      </c>
      <c r="E3892" t="s">
        <v>319</v>
      </c>
      <c r="F3892">
        <v>40.54</v>
      </c>
      <c r="Z3892">
        <v>0.01</v>
      </c>
      <c r="AA3892">
        <v>7.0000000000000007E-2</v>
      </c>
      <c r="AB3892">
        <v>7.0189000000000001E-2</v>
      </c>
      <c r="AC3892">
        <v>-4.28E-4</v>
      </c>
      <c r="AD3892">
        <v>-1.8176000000000001E-2</v>
      </c>
      <c r="AE3892">
        <v>-4.7188590000000001</v>
      </c>
      <c r="AF3892">
        <v>-4.7188590000000001</v>
      </c>
      <c r="AG3892">
        <v>-9437</v>
      </c>
    </row>
    <row r="3893" spans="1:35" x14ac:dyDescent="0.3">
      <c r="A3893" t="s">
        <v>0</v>
      </c>
      <c r="B3893" s="1">
        <v>42227</v>
      </c>
      <c r="C3893" s="2">
        <v>0.68256329861111109</v>
      </c>
      <c r="D3893" t="s">
        <v>620</v>
      </c>
      <c r="E3893" t="s">
        <v>234</v>
      </c>
      <c r="F3893">
        <v>40.54</v>
      </c>
      <c r="J3893" t="s">
        <v>992</v>
      </c>
      <c r="U3893">
        <v>9.4605999999999996E-2</v>
      </c>
      <c r="V3893">
        <v>7.0000000000000007E-2</v>
      </c>
      <c r="W3893">
        <v>3.3000000000000003E-5</v>
      </c>
      <c r="X3893">
        <v>41.175713999999999</v>
      </c>
      <c r="Y3893">
        <v>0.21149499999999999</v>
      </c>
    </row>
    <row r="3894" spans="1:35" x14ac:dyDescent="0.3">
      <c r="A3894" t="s">
        <v>0</v>
      </c>
      <c r="B3894" s="1">
        <v>42227</v>
      </c>
      <c r="C3894" s="2">
        <v>0.68256832175925919</v>
      </c>
      <c r="D3894" t="s">
        <v>620</v>
      </c>
      <c r="E3894" t="s">
        <v>993</v>
      </c>
      <c r="F3894">
        <v>40.54</v>
      </c>
      <c r="G3894">
        <v>42.991582999999999</v>
      </c>
      <c r="H3894">
        <v>32.698261000000002</v>
      </c>
      <c r="AH3894">
        <v>0.31288300000000002</v>
      </c>
      <c r="AI3894">
        <v>2.5989390000000001</v>
      </c>
    </row>
    <row r="3895" spans="1:35" x14ac:dyDescent="0.3">
      <c r="A3895" t="s">
        <v>0</v>
      </c>
      <c r="B3895" s="1">
        <v>42227</v>
      </c>
      <c r="C3895" s="2">
        <v>0.68257386574074064</v>
      </c>
      <c r="D3895" t="s">
        <v>620</v>
      </c>
      <c r="E3895" t="s">
        <v>319</v>
      </c>
      <c r="F3895">
        <v>40.33</v>
      </c>
      <c r="Z3895">
        <v>0.01</v>
      </c>
      <c r="AA3895">
        <v>7.0000000000000007E-2</v>
      </c>
      <c r="AB3895">
        <v>7.0039000000000004E-2</v>
      </c>
      <c r="AC3895">
        <v>-1.5100000000000001E-4</v>
      </c>
      <c r="AD3895">
        <v>-1.8464000000000001E-2</v>
      </c>
      <c r="AE3895">
        <v>-4.7810949999999997</v>
      </c>
      <c r="AF3895">
        <v>-4.7810949999999997</v>
      </c>
      <c r="AG3895">
        <v>-9562</v>
      </c>
    </row>
    <row r="3896" spans="1:35" x14ac:dyDescent="0.3">
      <c r="A3896" t="s">
        <v>0</v>
      </c>
      <c r="B3896" s="1">
        <v>42227</v>
      </c>
      <c r="C3896" s="2">
        <v>0.68257386574074064</v>
      </c>
      <c r="D3896" t="s">
        <v>620</v>
      </c>
      <c r="E3896" t="s">
        <v>234</v>
      </c>
      <c r="F3896">
        <v>40.33</v>
      </c>
      <c r="J3896" t="s">
        <v>994</v>
      </c>
      <c r="U3896">
        <v>9.4388E-2</v>
      </c>
      <c r="V3896">
        <v>7.0000000000000007E-2</v>
      </c>
      <c r="W3896">
        <v>1.1400000000000001E-4</v>
      </c>
      <c r="X3896">
        <v>40.962857</v>
      </c>
      <c r="Y3896">
        <v>0.20865700000000001</v>
      </c>
    </row>
    <row r="3897" spans="1:35" x14ac:dyDescent="0.3">
      <c r="A3897" t="s">
        <v>0</v>
      </c>
      <c r="B3897" s="1">
        <v>42227</v>
      </c>
      <c r="C3897" s="2">
        <v>0.68258445601851847</v>
      </c>
      <c r="D3897" t="s">
        <v>620</v>
      </c>
      <c r="E3897" t="s">
        <v>319</v>
      </c>
      <c r="F3897">
        <v>40.1</v>
      </c>
      <c r="Z3897">
        <v>0.01</v>
      </c>
      <c r="AA3897">
        <v>7.6666999999999999E-2</v>
      </c>
      <c r="AB3897">
        <v>7.3529999999999998E-2</v>
      </c>
      <c r="AC3897">
        <v>3.4910000000000002E-3</v>
      </c>
      <c r="AD3897">
        <v>-1.8769000000000001E-2</v>
      </c>
      <c r="AE3897">
        <v>-6.0318310000000004</v>
      </c>
      <c r="AF3897">
        <v>-6.0318310000000004</v>
      </c>
      <c r="AG3897">
        <v>-12063</v>
      </c>
    </row>
    <row r="3898" spans="1:35" x14ac:dyDescent="0.3">
      <c r="A3898" t="s">
        <v>0</v>
      </c>
      <c r="B3898" s="1">
        <v>42227</v>
      </c>
      <c r="C3898" s="2">
        <v>0.68258445601851847</v>
      </c>
      <c r="D3898" t="s">
        <v>620</v>
      </c>
      <c r="E3898" t="s">
        <v>234</v>
      </c>
      <c r="F3898">
        <v>40.1</v>
      </c>
      <c r="J3898" t="s">
        <v>995</v>
      </c>
      <c r="U3898">
        <v>9.4581999999999999E-2</v>
      </c>
      <c r="V3898">
        <v>7.6666999999999999E-2</v>
      </c>
      <c r="W3898">
        <v>9.7999999999999997E-5</v>
      </c>
      <c r="X3898">
        <v>40.75</v>
      </c>
      <c r="Y3898">
        <v>0.214333</v>
      </c>
    </row>
    <row r="3899" spans="1:35" x14ac:dyDescent="0.3">
      <c r="A3899" t="s">
        <v>0</v>
      </c>
      <c r="B3899" s="1">
        <v>42227</v>
      </c>
      <c r="C3899" s="2">
        <v>0.68259493055555553</v>
      </c>
      <c r="D3899" t="s">
        <v>620</v>
      </c>
      <c r="E3899" t="s">
        <v>319</v>
      </c>
      <c r="F3899">
        <v>39.89</v>
      </c>
      <c r="Z3899">
        <v>0.01</v>
      </c>
      <c r="AA3899">
        <v>7.0000000000000007E-2</v>
      </c>
      <c r="AB3899">
        <v>7.2071999999999997E-2</v>
      </c>
      <c r="AC3899">
        <v>-1.4580000000000001E-3</v>
      </c>
      <c r="AD3899">
        <v>-1.9067000000000001E-2</v>
      </c>
      <c r="AE3899">
        <v>-4.5956999999999999</v>
      </c>
      <c r="AF3899">
        <v>-4.5956999999999999</v>
      </c>
      <c r="AG3899">
        <v>-9191</v>
      </c>
    </row>
    <row r="3900" spans="1:35" x14ac:dyDescent="0.3">
      <c r="A3900" t="s">
        <v>0</v>
      </c>
      <c r="B3900" s="1">
        <v>42227</v>
      </c>
      <c r="C3900" s="2">
        <v>0.68259493055555553</v>
      </c>
      <c r="D3900" t="s">
        <v>620</v>
      </c>
      <c r="E3900" t="s">
        <v>234</v>
      </c>
      <c r="F3900">
        <v>39.89</v>
      </c>
      <c r="J3900" t="s">
        <v>996</v>
      </c>
      <c r="U3900">
        <v>9.4990000000000005E-2</v>
      </c>
      <c r="V3900">
        <v>7.0000000000000007E-2</v>
      </c>
      <c r="W3900">
        <v>5.5999999999999999E-5</v>
      </c>
      <c r="X3900">
        <v>40.534286000000002</v>
      </c>
      <c r="Y3900">
        <v>0.212895</v>
      </c>
    </row>
    <row r="3901" spans="1:35" x14ac:dyDescent="0.3">
      <c r="A3901" t="s">
        <v>0</v>
      </c>
      <c r="B3901" s="1">
        <v>42227</v>
      </c>
      <c r="C3901" s="2">
        <v>0.68260163194444445</v>
      </c>
      <c r="D3901" t="s">
        <v>620</v>
      </c>
      <c r="E3901" t="s">
        <v>993</v>
      </c>
      <c r="F3901">
        <v>39.89</v>
      </c>
      <c r="G3901">
        <v>42.826132999999999</v>
      </c>
      <c r="H3901">
        <v>32.649802000000001</v>
      </c>
      <c r="AH3901">
        <v>0.45891500000000002</v>
      </c>
      <c r="AI3901">
        <v>2.5988440000000002</v>
      </c>
    </row>
    <row r="3902" spans="1:35" x14ac:dyDescent="0.3">
      <c r="A3902" t="s">
        <v>0</v>
      </c>
      <c r="B3902" s="1">
        <v>42227</v>
      </c>
      <c r="C3902" s="2">
        <v>0.68260553240740751</v>
      </c>
      <c r="D3902" t="s">
        <v>620</v>
      </c>
      <c r="E3902" t="s">
        <v>319</v>
      </c>
      <c r="F3902">
        <v>39.68</v>
      </c>
      <c r="Z3902">
        <v>-0.01</v>
      </c>
      <c r="AA3902">
        <v>7.0000000000000007E-2</v>
      </c>
      <c r="AB3902">
        <v>7.0803000000000005E-2</v>
      </c>
      <c r="AC3902">
        <v>-1.268E-3</v>
      </c>
      <c r="AD3902">
        <v>-1.9455E-2</v>
      </c>
      <c r="AE3902">
        <v>-6.1451010000000004</v>
      </c>
      <c r="AF3902">
        <v>-6.1451010000000004</v>
      </c>
      <c r="AG3902">
        <v>-12290</v>
      </c>
    </row>
    <row r="3903" spans="1:35" x14ac:dyDescent="0.3">
      <c r="A3903" t="s">
        <v>0</v>
      </c>
      <c r="B3903" s="1">
        <v>42227</v>
      </c>
      <c r="C3903" s="2">
        <v>0.68260553240740751</v>
      </c>
      <c r="D3903" t="s">
        <v>620</v>
      </c>
      <c r="E3903" t="s">
        <v>234</v>
      </c>
      <c r="F3903">
        <v>39.68</v>
      </c>
      <c r="J3903" t="s">
        <v>997</v>
      </c>
      <c r="U3903">
        <v>9.5615000000000006E-2</v>
      </c>
      <c r="V3903">
        <v>7.0000000000000007E-2</v>
      </c>
      <c r="W3903">
        <v>5.7000000000000003E-5</v>
      </c>
      <c r="X3903">
        <v>40.321429000000002</v>
      </c>
      <c r="Y3903">
        <v>0.214314</v>
      </c>
    </row>
    <row r="3904" spans="1:35" x14ac:dyDescent="0.3">
      <c r="A3904" t="s">
        <v>0</v>
      </c>
      <c r="B3904" s="1">
        <v>42227</v>
      </c>
      <c r="C3904" s="2">
        <v>0.68261600694444446</v>
      </c>
      <c r="D3904" t="s">
        <v>620</v>
      </c>
      <c r="E3904" t="s">
        <v>319</v>
      </c>
      <c r="F3904">
        <v>39.47</v>
      </c>
      <c r="Z3904">
        <v>-0.01</v>
      </c>
      <c r="AA3904">
        <v>7.0000000000000007E-2</v>
      </c>
      <c r="AB3904">
        <v>7.0229E-2</v>
      </c>
      <c r="AC3904">
        <v>-5.7499999999999999E-4</v>
      </c>
      <c r="AD3904">
        <v>-1.984E-2</v>
      </c>
      <c r="AE3904">
        <v>-6.2845420000000001</v>
      </c>
      <c r="AF3904">
        <v>-6.2845420000000001</v>
      </c>
      <c r="AG3904">
        <v>-12569</v>
      </c>
    </row>
    <row r="3905" spans="1:35" x14ac:dyDescent="0.3">
      <c r="A3905" t="s">
        <v>0</v>
      </c>
      <c r="B3905" s="1">
        <v>42227</v>
      </c>
      <c r="C3905" s="2">
        <v>0.68261600694444446</v>
      </c>
      <c r="D3905" t="s">
        <v>620</v>
      </c>
      <c r="E3905" t="s">
        <v>234</v>
      </c>
      <c r="F3905">
        <v>39.47</v>
      </c>
      <c r="J3905" t="s">
        <v>998</v>
      </c>
      <c r="U3905">
        <v>9.5615000000000006E-2</v>
      </c>
      <c r="V3905">
        <v>7.0000000000000007E-2</v>
      </c>
      <c r="W3905">
        <v>9.7999999999999997E-5</v>
      </c>
      <c r="X3905">
        <v>40.108570999999998</v>
      </c>
      <c r="Y3905">
        <v>0.214314</v>
      </c>
    </row>
    <row r="3906" spans="1:35" x14ac:dyDescent="0.3">
      <c r="A3906" t="s">
        <v>0</v>
      </c>
      <c r="B3906" s="1">
        <v>42227</v>
      </c>
      <c r="C3906" s="2">
        <v>0.68262659722222219</v>
      </c>
      <c r="D3906" t="s">
        <v>620</v>
      </c>
      <c r="E3906" t="s">
        <v>319</v>
      </c>
      <c r="F3906">
        <v>39.25</v>
      </c>
      <c r="Z3906">
        <v>-0.01</v>
      </c>
      <c r="AA3906">
        <v>7.3332999999999995E-2</v>
      </c>
      <c r="AB3906">
        <v>7.1804999999999994E-2</v>
      </c>
      <c r="AC3906">
        <v>1.5759999999999999E-3</v>
      </c>
      <c r="AD3906">
        <v>-2.0233000000000001E-2</v>
      </c>
      <c r="AE3906">
        <v>-6.9844749999999998</v>
      </c>
      <c r="AF3906">
        <v>-6.9844749999999998</v>
      </c>
      <c r="AG3906">
        <v>-13968</v>
      </c>
    </row>
    <row r="3907" spans="1:35" x14ac:dyDescent="0.3">
      <c r="A3907" t="s">
        <v>0</v>
      </c>
      <c r="B3907" s="1">
        <v>42227</v>
      </c>
      <c r="C3907" s="2">
        <v>0.68262659722222219</v>
      </c>
      <c r="D3907" t="s">
        <v>620</v>
      </c>
      <c r="E3907" t="s">
        <v>234</v>
      </c>
      <c r="F3907">
        <v>39.25</v>
      </c>
      <c r="J3907" t="s">
        <v>999</v>
      </c>
      <c r="U3907">
        <v>9.529E-2</v>
      </c>
      <c r="V3907">
        <v>7.3332999999999995E-2</v>
      </c>
      <c r="W3907">
        <v>1.15E-4</v>
      </c>
      <c r="X3907">
        <v>39.894286000000001</v>
      </c>
      <c r="Y3907">
        <v>0.215029</v>
      </c>
    </row>
    <row r="3908" spans="1:35" x14ac:dyDescent="0.3">
      <c r="A3908" t="s">
        <v>0</v>
      </c>
      <c r="B3908" s="1">
        <v>42227</v>
      </c>
      <c r="C3908" s="2">
        <v>0.68263704861111119</v>
      </c>
      <c r="D3908" t="s">
        <v>620</v>
      </c>
      <c r="E3908" t="s">
        <v>319</v>
      </c>
      <c r="F3908">
        <v>39.04</v>
      </c>
      <c r="Z3908">
        <v>-0.01</v>
      </c>
      <c r="AA3908">
        <v>7.0000000000000007E-2</v>
      </c>
      <c r="AB3908">
        <v>7.1035000000000001E-2</v>
      </c>
      <c r="AC3908">
        <v>-7.6999999999999996E-4</v>
      </c>
      <c r="AD3908">
        <v>-2.0622000000000001E-2</v>
      </c>
      <c r="AE3908">
        <v>-6.2976549999999998</v>
      </c>
      <c r="AF3908">
        <v>-6.2976549999999998</v>
      </c>
      <c r="AG3908">
        <v>-12595</v>
      </c>
    </row>
    <row r="3909" spans="1:35" x14ac:dyDescent="0.3">
      <c r="A3909" t="s">
        <v>0</v>
      </c>
      <c r="B3909" s="1">
        <v>42227</v>
      </c>
      <c r="C3909" s="2">
        <v>0.68263704861111119</v>
      </c>
      <c r="D3909" t="s">
        <v>620</v>
      </c>
      <c r="E3909" t="s">
        <v>234</v>
      </c>
      <c r="F3909">
        <v>39.04</v>
      </c>
      <c r="J3909" t="s">
        <v>1000</v>
      </c>
      <c r="U3909">
        <v>9.4785999999999995E-2</v>
      </c>
      <c r="V3909">
        <v>7.0000000000000007E-2</v>
      </c>
      <c r="W3909">
        <v>6.7000000000000002E-5</v>
      </c>
      <c r="X3909">
        <v>39.68</v>
      </c>
      <c r="Y3909">
        <v>0.21360000000000001</v>
      </c>
    </row>
    <row r="3910" spans="1:35" x14ac:dyDescent="0.3">
      <c r="A3910" t="s">
        <v>0</v>
      </c>
      <c r="B3910" s="1">
        <v>42227</v>
      </c>
      <c r="C3910" s="2">
        <v>0.68263914351851851</v>
      </c>
      <c r="D3910" t="s">
        <v>620</v>
      </c>
      <c r="E3910" t="s">
        <v>993</v>
      </c>
      <c r="F3910">
        <v>39.04</v>
      </c>
      <c r="G3910">
        <v>42.570793999999999</v>
      </c>
      <c r="H3910">
        <v>32.639671</v>
      </c>
      <c r="AH3910">
        <v>0.494392</v>
      </c>
      <c r="AI3910">
        <v>2.599367</v>
      </c>
    </row>
    <row r="3911" spans="1:35" x14ac:dyDescent="0.3">
      <c r="A3911" t="s">
        <v>0</v>
      </c>
      <c r="B3911" s="1">
        <v>42227</v>
      </c>
      <c r="C3911" s="2">
        <v>0.6826476388888888</v>
      </c>
      <c r="D3911" t="s">
        <v>620</v>
      </c>
      <c r="E3911" t="s">
        <v>319</v>
      </c>
      <c r="F3911">
        <v>38.83</v>
      </c>
      <c r="Z3911">
        <v>-0.01</v>
      </c>
      <c r="AA3911">
        <v>7.0000000000000007E-2</v>
      </c>
      <c r="AB3911">
        <v>7.0396E-2</v>
      </c>
      <c r="AC3911">
        <v>-6.38E-4</v>
      </c>
      <c r="AD3911">
        <v>-2.1007000000000001E-2</v>
      </c>
      <c r="AE3911">
        <v>-6.282089</v>
      </c>
      <c r="AF3911">
        <v>-6.282089</v>
      </c>
      <c r="AG3911">
        <v>-12564</v>
      </c>
    </row>
    <row r="3912" spans="1:35" x14ac:dyDescent="0.3">
      <c r="A3912" t="s">
        <v>0</v>
      </c>
      <c r="B3912" s="1">
        <v>42227</v>
      </c>
      <c r="C3912" s="2">
        <v>0.6826476388888888</v>
      </c>
      <c r="D3912" t="s">
        <v>620</v>
      </c>
      <c r="E3912" t="s">
        <v>234</v>
      </c>
      <c r="F3912">
        <v>38.83</v>
      </c>
      <c r="J3912" t="s">
        <v>1001</v>
      </c>
      <c r="U3912">
        <v>9.4496999999999998E-2</v>
      </c>
      <c r="V3912">
        <v>7.0000000000000007E-2</v>
      </c>
      <c r="W3912">
        <v>-2.3E-5</v>
      </c>
      <c r="X3912">
        <v>39.465713999999998</v>
      </c>
      <c r="Y3912">
        <v>0.21002899999999999</v>
      </c>
    </row>
    <row r="3913" spans="1:35" x14ac:dyDescent="0.3">
      <c r="A3913" t="s">
        <v>0</v>
      </c>
      <c r="B3913" s="1">
        <v>42227</v>
      </c>
      <c r="C3913" s="2">
        <v>0.68265822916666663</v>
      </c>
      <c r="D3913" t="s">
        <v>620</v>
      </c>
      <c r="E3913" t="s">
        <v>319</v>
      </c>
      <c r="F3913">
        <v>38.61</v>
      </c>
      <c r="Z3913">
        <v>-0.01</v>
      </c>
      <c r="AA3913">
        <v>7.3332999999999995E-2</v>
      </c>
      <c r="AB3913">
        <v>7.1875999999999995E-2</v>
      </c>
      <c r="AC3913">
        <v>1.48E-3</v>
      </c>
      <c r="AD3913">
        <v>-2.1399999999999999E-2</v>
      </c>
      <c r="AE3913">
        <v>-6.9657030000000004</v>
      </c>
      <c r="AF3913">
        <v>-6.9657030000000004</v>
      </c>
      <c r="AG3913">
        <v>-13931</v>
      </c>
    </row>
    <row r="3914" spans="1:35" x14ac:dyDescent="0.3">
      <c r="A3914" t="s">
        <v>0</v>
      </c>
      <c r="B3914" s="1">
        <v>42227</v>
      </c>
      <c r="C3914" s="2">
        <v>0.68265822916666663</v>
      </c>
      <c r="D3914" t="s">
        <v>620</v>
      </c>
      <c r="E3914" t="s">
        <v>234</v>
      </c>
      <c r="F3914">
        <v>38.61</v>
      </c>
      <c r="J3914" t="s">
        <v>1002</v>
      </c>
      <c r="U3914">
        <v>9.4797999999999993E-2</v>
      </c>
      <c r="V3914">
        <v>7.3332999999999995E-2</v>
      </c>
      <c r="W3914">
        <v>-8.7999999999999998E-5</v>
      </c>
      <c r="X3914">
        <v>39.252856999999999</v>
      </c>
      <c r="Y3914">
        <v>0.21215700000000001</v>
      </c>
    </row>
    <row r="3915" spans="1:35" x14ac:dyDescent="0.3">
      <c r="A3915" t="s">
        <v>0</v>
      </c>
      <c r="B3915" s="1">
        <v>42227</v>
      </c>
      <c r="C3915" s="2">
        <v>0.68266870370370369</v>
      </c>
      <c r="D3915" t="s">
        <v>620</v>
      </c>
      <c r="E3915" t="s">
        <v>319</v>
      </c>
      <c r="F3915">
        <v>38.409999999999997</v>
      </c>
      <c r="Z3915">
        <v>-0.01</v>
      </c>
      <c r="AA3915">
        <v>6.6667000000000004E-2</v>
      </c>
      <c r="AB3915">
        <v>6.9292000000000006E-2</v>
      </c>
      <c r="AC3915">
        <v>-2.5839999999999999E-3</v>
      </c>
      <c r="AD3915">
        <v>-2.1780999999999998E-2</v>
      </c>
      <c r="AE3915">
        <v>-5.6757549999999997</v>
      </c>
      <c r="AF3915">
        <v>-5.6757549999999997</v>
      </c>
      <c r="AG3915">
        <v>-11351</v>
      </c>
    </row>
    <row r="3916" spans="1:35" x14ac:dyDescent="0.3">
      <c r="A3916" t="s">
        <v>0</v>
      </c>
      <c r="B3916" s="1">
        <v>42227</v>
      </c>
      <c r="C3916" s="2">
        <v>0.68266870370370369</v>
      </c>
      <c r="D3916" t="s">
        <v>620</v>
      </c>
      <c r="E3916" t="s">
        <v>234</v>
      </c>
      <c r="F3916">
        <v>38.409999999999997</v>
      </c>
      <c r="J3916" t="s">
        <v>1003</v>
      </c>
      <c r="U3916">
        <v>9.4688999999999995E-2</v>
      </c>
      <c r="V3916">
        <v>6.6667000000000004E-2</v>
      </c>
      <c r="W3916">
        <v>-9.3999999999999994E-5</v>
      </c>
      <c r="X3916">
        <v>39.041429000000001</v>
      </c>
      <c r="Y3916">
        <v>0.21074799999999999</v>
      </c>
    </row>
    <row r="3917" spans="1:35" x14ac:dyDescent="0.3">
      <c r="A3917" t="s">
        <v>0</v>
      </c>
      <c r="B3917" s="1">
        <v>42227</v>
      </c>
      <c r="C3917" s="2">
        <v>0.68267246527777781</v>
      </c>
      <c r="D3917" t="s">
        <v>620</v>
      </c>
      <c r="E3917" t="s">
        <v>993</v>
      </c>
      <c r="F3917">
        <v>38.409999999999997</v>
      </c>
      <c r="G3917">
        <v>42.278109000000001</v>
      </c>
      <c r="H3917">
        <v>32.634605999999998</v>
      </c>
      <c r="AH3917">
        <v>0.48303200000000002</v>
      </c>
      <c r="AI3917">
        <v>2.599129</v>
      </c>
    </row>
    <row r="3918" spans="1:35" x14ac:dyDescent="0.3">
      <c r="A3918" t="s">
        <v>0</v>
      </c>
      <c r="B3918" s="1">
        <v>42227</v>
      </c>
      <c r="C3918" s="2">
        <v>0.68267930555555545</v>
      </c>
      <c r="D3918" t="s">
        <v>620</v>
      </c>
      <c r="E3918" t="s">
        <v>319</v>
      </c>
      <c r="F3918">
        <v>38.200000000000003</v>
      </c>
      <c r="Z3918">
        <v>-0.01</v>
      </c>
      <c r="AA3918">
        <v>7.0000000000000007E-2</v>
      </c>
      <c r="AB3918">
        <v>6.9362999999999994E-2</v>
      </c>
      <c r="AC3918">
        <v>7.1000000000000005E-5</v>
      </c>
      <c r="AD3918">
        <v>-2.2162000000000001E-2</v>
      </c>
      <c r="AE3918">
        <v>-6.389672</v>
      </c>
      <c r="AF3918">
        <v>-6.389672</v>
      </c>
      <c r="AG3918">
        <v>-12779</v>
      </c>
    </row>
    <row r="3919" spans="1:35" x14ac:dyDescent="0.3">
      <c r="A3919" t="s">
        <v>0</v>
      </c>
      <c r="B3919" s="1">
        <v>42227</v>
      </c>
      <c r="C3919" s="2">
        <v>0.68267930555555545</v>
      </c>
      <c r="D3919" t="s">
        <v>620</v>
      </c>
      <c r="E3919" t="s">
        <v>234</v>
      </c>
      <c r="F3919">
        <v>38.200000000000003</v>
      </c>
      <c r="J3919" t="s">
        <v>1004</v>
      </c>
      <c r="U3919">
        <v>9.3992999999999993E-2</v>
      </c>
      <c r="V3919">
        <v>7.0000000000000007E-2</v>
      </c>
      <c r="W3919">
        <v>-7.8999999999999996E-5</v>
      </c>
      <c r="X3919">
        <v>38.83</v>
      </c>
      <c r="Y3919">
        <v>0.20863300000000001</v>
      </c>
    </row>
    <row r="3920" spans="1:35" x14ac:dyDescent="0.3">
      <c r="A3920" t="s">
        <v>0</v>
      </c>
      <c r="B3920" s="1">
        <v>42227</v>
      </c>
      <c r="C3920" s="2">
        <v>0.68268978009259262</v>
      </c>
      <c r="D3920" t="s">
        <v>620</v>
      </c>
      <c r="E3920" t="s">
        <v>319</v>
      </c>
      <c r="F3920">
        <v>38</v>
      </c>
      <c r="Z3920">
        <v>-0.01</v>
      </c>
      <c r="AA3920">
        <v>6.6667000000000004E-2</v>
      </c>
      <c r="AB3920">
        <v>6.7944000000000004E-2</v>
      </c>
      <c r="AC3920">
        <v>-1.4189999999999999E-3</v>
      </c>
      <c r="AD3920">
        <v>-2.2536E-2</v>
      </c>
      <c r="AE3920">
        <v>-5.8792330000000002</v>
      </c>
      <c r="AF3920">
        <v>-5.8792330000000002</v>
      </c>
      <c r="AG3920">
        <v>-11758</v>
      </c>
    </row>
    <row r="3921" spans="1:35" x14ac:dyDescent="0.3">
      <c r="A3921" t="s">
        <v>0</v>
      </c>
      <c r="B3921" s="1">
        <v>42227</v>
      </c>
      <c r="C3921" s="2">
        <v>0.68268978009259262</v>
      </c>
      <c r="D3921" t="s">
        <v>620</v>
      </c>
      <c r="E3921" t="s">
        <v>234</v>
      </c>
      <c r="F3921">
        <v>38</v>
      </c>
      <c r="J3921" t="s">
        <v>1005</v>
      </c>
      <c r="U3921">
        <v>9.3078999999999995E-2</v>
      </c>
      <c r="V3921">
        <v>6.6667000000000004E-2</v>
      </c>
      <c r="W3921">
        <v>-1E-4</v>
      </c>
      <c r="X3921">
        <v>38.619999999999997</v>
      </c>
      <c r="Y3921">
        <v>0.203733</v>
      </c>
    </row>
    <row r="3922" spans="1:35" x14ac:dyDescent="0.3">
      <c r="A3922" t="s">
        <v>0</v>
      </c>
      <c r="B3922" s="1">
        <v>42227</v>
      </c>
      <c r="C3922" s="2">
        <v>0.68270037037037035</v>
      </c>
      <c r="D3922" t="s">
        <v>620</v>
      </c>
      <c r="E3922" t="s">
        <v>319</v>
      </c>
      <c r="F3922">
        <v>37.79</v>
      </c>
      <c r="Z3922">
        <v>-0.01</v>
      </c>
      <c r="AA3922">
        <v>7.0000000000000007E-2</v>
      </c>
      <c r="AB3922">
        <v>6.8864999999999996E-2</v>
      </c>
      <c r="AC3922">
        <v>9.2199999999999997E-4</v>
      </c>
      <c r="AD3922">
        <v>-2.2915000000000001E-2</v>
      </c>
      <c r="AE3922">
        <v>-6.5775319999999997</v>
      </c>
      <c r="AF3922">
        <v>-6.5775319999999997</v>
      </c>
      <c r="AG3922">
        <v>-13155</v>
      </c>
    </row>
    <row r="3923" spans="1:35" x14ac:dyDescent="0.3">
      <c r="A3923" t="s">
        <v>0</v>
      </c>
      <c r="B3923" s="1">
        <v>42227</v>
      </c>
      <c r="C3923" s="2">
        <v>0.68270037037037035</v>
      </c>
      <c r="D3923" t="s">
        <v>620</v>
      </c>
      <c r="E3923" t="s">
        <v>234</v>
      </c>
      <c r="F3923">
        <v>37.79</v>
      </c>
      <c r="J3923" t="s">
        <v>1006</v>
      </c>
      <c r="U3923">
        <v>9.2261999999999997E-2</v>
      </c>
      <c r="V3923">
        <v>7.0000000000000007E-2</v>
      </c>
      <c r="W3923">
        <v>-1.73E-4</v>
      </c>
      <c r="X3923">
        <v>38.411428999999998</v>
      </c>
      <c r="Y3923">
        <v>0.20164799999999999</v>
      </c>
    </row>
    <row r="3924" spans="1:35" x14ac:dyDescent="0.3">
      <c r="A3924" t="s">
        <v>0</v>
      </c>
      <c r="B3924" s="1">
        <v>42227</v>
      </c>
      <c r="C3924" s="2">
        <v>0.68270817129629624</v>
      </c>
      <c r="D3924" t="s">
        <v>620</v>
      </c>
      <c r="E3924" t="s">
        <v>993</v>
      </c>
      <c r="F3924">
        <v>37.79</v>
      </c>
      <c r="G3924">
        <v>42.050561000000002</v>
      </c>
      <c r="H3924">
        <v>32.630215999999997</v>
      </c>
      <c r="AH3924">
        <v>0.44489000000000001</v>
      </c>
      <c r="AI3924">
        <v>2.5969880000000001</v>
      </c>
    </row>
    <row r="3925" spans="1:35" x14ac:dyDescent="0.3">
      <c r="A3925" t="s">
        <v>0</v>
      </c>
      <c r="B3925" s="1">
        <v>42227</v>
      </c>
      <c r="C3925" s="2">
        <v>0.68271083333333327</v>
      </c>
      <c r="D3925" t="s">
        <v>620</v>
      </c>
      <c r="E3925" t="s">
        <v>319</v>
      </c>
      <c r="F3925">
        <v>37.6</v>
      </c>
      <c r="Z3925">
        <v>-0.1</v>
      </c>
      <c r="AA3925">
        <v>6.3333E-2</v>
      </c>
      <c r="AB3925">
        <v>6.6045000000000006E-2</v>
      </c>
      <c r="AC3925">
        <v>-2.82E-3</v>
      </c>
      <c r="AD3925">
        <v>-2.3712E-2</v>
      </c>
      <c r="AE3925">
        <v>-12.554433</v>
      </c>
      <c r="AF3925">
        <v>-12.554433</v>
      </c>
      <c r="AG3925">
        <v>-25108</v>
      </c>
    </row>
    <row r="3926" spans="1:35" x14ac:dyDescent="0.3">
      <c r="A3926" t="s">
        <v>0</v>
      </c>
      <c r="B3926" s="1">
        <v>42227</v>
      </c>
      <c r="C3926" s="2">
        <v>0.68271083333333327</v>
      </c>
      <c r="D3926" t="s">
        <v>620</v>
      </c>
      <c r="E3926" t="s">
        <v>234</v>
      </c>
      <c r="F3926">
        <v>37.6</v>
      </c>
      <c r="J3926" t="s">
        <v>1007</v>
      </c>
      <c r="U3926">
        <v>9.1156000000000001E-2</v>
      </c>
      <c r="V3926">
        <v>6.3333E-2</v>
      </c>
      <c r="W3926">
        <v>-2.7900000000000001E-4</v>
      </c>
      <c r="X3926">
        <v>38.205714</v>
      </c>
      <c r="Y3926">
        <v>0.196162</v>
      </c>
    </row>
    <row r="3927" spans="1:35" x14ac:dyDescent="0.3">
      <c r="A3927" t="s">
        <v>0</v>
      </c>
      <c r="B3927" s="1">
        <v>42227</v>
      </c>
      <c r="C3927" s="2">
        <v>0.6827214236111111</v>
      </c>
      <c r="D3927" t="s">
        <v>620</v>
      </c>
      <c r="E3927" t="s">
        <v>319</v>
      </c>
      <c r="F3927">
        <v>37.39</v>
      </c>
      <c r="Z3927">
        <v>-0.1</v>
      </c>
      <c r="AA3927">
        <v>7.0000000000000007E-2</v>
      </c>
      <c r="AB3927">
        <v>6.7807000000000006E-2</v>
      </c>
      <c r="AC3927">
        <v>1.7619999999999999E-3</v>
      </c>
      <c r="AD3927">
        <v>-2.4517000000000001E-2</v>
      </c>
      <c r="AE3927">
        <v>-13.918134999999999</v>
      </c>
      <c r="AF3927">
        <v>-13.918134999999999</v>
      </c>
      <c r="AG3927">
        <v>-27836</v>
      </c>
    </row>
    <row r="3928" spans="1:35" x14ac:dyDescent="0.3">
      <c r="A3928" t="s">
        <v>0</v>
      </c>
      <c r="B3928" s="1">
        <v>42227</v>
      </c>
      <c r="C3928" s="2">
        <v>0.6827214236111111</v>
      </c>
      <c r="D3928" t="s">
        <v>620</v>
      </c>
      <c r="E3928" t="s">
        <v>234</v>
      </c>
      <c r="F3928">
        <v>37.39</v>
      </c>
      <c r="J3928" t="s">
        <v>1008</v>
      </c>
      <c r="U3928">
        <v>9.0351000000000001E-2</v>
      </c>
      <c r="V3928">
        <v>7.0000000000000007E-2</v>
      </c>
      <c r="W3928">
        <v>-3.6600000000000001E-4</v>
      </c>
      <c r="X3928">
        <v>38</v>
      </c>
      <c r="Y3928">
        <v>0.19273299999999999</v>
      </c>
    </row>
    <row r="3929" spans="1:35" x14ac:dyDescent="0.3">
      <c r="A3929" t="s">
        <v>0</v>
      </c>
      <c r="B3929" s="1">
        <v>42227</v>
      </c>
      <c r="C3929" s="2">
        <v>0.68273201388888882</v>
      </c>
      <c r="D3929" t="s">
        <v>620</v>
      </c>
      <c r="E3929" t="s">
        <v>319</v>
      </c>
      <c r="F3929">
        <v>37.19</v>
      </c>
      <c r="Z3929">
        <v>-0.1</v>
      </c>
      <c r="AA3929">
        <v>6.6667000000000004E-2</v>
      </c>
      <c r="AB3929">
        <v>6.7410999999999999E-2</v>
      </c>
      <c r="AC3929">
        <v>-3.9599999999999998E-4</v>
      </c>
      <c r="AD3929">
        <v>-2.5321E-2</v>
      </c>
      <c r="AE3929">
        <v>-13.311646</v>
      </c>
      <c r="AF3929">
        <v>-13.311646</v>
      </c>
      <c r="AG3929">
        <v>-26623</v>
      </c>
    </row>
    <row r="3930" spans="1:35" x14ac:dyDescent="0.3">
      <c r="A3930" t="s">
        <v>0</v>
      </c>
      <c r="B3930" s="1">
        <v>42227</v>
      </c>
      <c r="C3930" s="2">
        <v>0.68273201388888882</v>
      </c>
      <c r="D3930" t="s">
        <v>620</v>
      </c>
      <c r="E3930" t="s">
        <v>234</v>
      </c>
      <c r="F3930">
        <v>37.19</v>
      </c>
      <c r="J3930" t="s">
        <v>1009</v>
      </c>
      <c r="U3930">
        <v>9.0038999999999994E-2</v>
      </c>
      <c r="V3930">
        <v>6.6667000000000004E-2</v>
      </c>
      <c r="W3930">
        <v>-3.8400000000000001E-4</v>
      </c>
      <c r="X3930">
        <v>37.797142999999998</v>
      </c>
      <c r="Y3930">
        <v>0.19205700000000001</v>
      </c>
    </row>
    <row r="3931" spans="1:35" x14ac:dyDescent="0.3">
      <c r="A3931" t="s">
        <v>0</v>
      </c>
      <c r="B3931" s="1">
        <v>42227</v>
      </c>
      <c r="C3931" s="2">
        <v>0.68274266203703704</v>
      </c>
      <c r="D3931" t="s">
        <v>620</v>
      </c>
      <c r="E3931" t="s">
        <v>319</v>
      </c>
      <c r="F3931">
        <v>36.99</v>
      </c>
      <c r="Z3931">
        <v>-0.1</v>
      </c>
      <c r="AA3931">
        <v>6.6667000000000004E-2</v>
      </c>
      <c r="AB3931">
        <v>6.6970000000000002E-2</v>
      </c>
      <c r="AC3931">
        <v>-4.4000000000000002E-4</v>
      </c>
      <c r="AD3931">
        <v>-2.6121999999999999E-2</v>
      </c>
      <c r="AE3931">
        <v>-13.265465000000001</v>
      </c>
      <c r="AF3931">
        <v>-13.265465000000001</v>
      </c>
      <c r="AG3931">
        <v>-26530</v>
      </c>
    </row>
    <row r="3932" spans="1:35" x14ac:dyDescent="0.3">
      <c r="A3932" t="s">
        <v>0</v>
      </c>
      <c r="B3932" s="1">
        <v>42227</v>
      </c>
      <c r="C3932" s="2">
        <v>0.68274266203703704</v>
      </c>
      <c r="D3932" t="s">
        <v>620</v>
      </c>
      <c r="E3932" t="s">
        <v>234</v>
      </c>
      <c r="F3932">
        <v>36.99</v>
      </c>
      <c r="J3932" t="s">
        <v>1010</v>
      </c>
      <c r="U3932">
        <v>8.9737999999999998E-2</v>
      </c>
      <c r="V3932">
        <v>6.6667000000000004E-2</v>
      </c>
      <c r="W3932">
        <v>-3.4099999999999999E-4</v>
      </c>
      <c r="X3932">
        <v>37.594285999999997</v>
      </c>
      <c r="Y3932">
        <v>0.190029</v>
      </c>
    </row>
    <row r="3933" spans="1:35" x14ac:dyDescent="0.3">
      <c r="A3933" t="s">
        <v>0</v>
      </c>
      <c r="B3933" s="1">
        <v>42227</v>
      </c>
      <c r="C3933" s="2">
        <v>0.6827456828703703</v>
      </c>
      <c r="D3933" t="s">
        <v>620</v>
      </c>
      <c r="E3933" t="s">
        <v>972</v>
      </c>
      <c r="F3933">
        <v>36.99</v>
      </c>
      <c r="G3933">
        <v>41.670591999999999</v>
      </c>
      <c r="H3933">
        <v>32.581588000000004</v>
      </c>
      <c r="AH3933">
        <v>0.66447800000000001</v>
      </c>
      <c r="AI3933">
        <v>2.5984159999999998</v>
      </c>
    </row>
    <row r="3934" spans="1:35" x14ac:dyDescent="0.3">
      <c r="A3934" t="s">
        <v>0</v>
      </c>
      <c r="B3934" s="1">
        <v>42227</v>
      </c>
      <c r="C3934" s="2">
        <v>0.68275299768518527</v>
      </c>
      <c r="D3934" t="s">
        <v>620</v>
      </c>
      <c r="E3934" t="s">
        <v>319</v>
      </c>
      <c r="F3934">
        <v>36.81</v>
      </c>
      <c r="Z3934">
        <v>-0.1</v>
      </c>
      <c r="AA3934">
        <v>0.06</v>
      </c>
      <c r="AB3934">
        <v>6.3228000000000006E-2</v>
      </c>
      <c r="AC3934">
        <v>-3.7420000000000001E-3</v>
      </c>
      <c r="AD3934">
        <v>-2.6905999999999999E-2</v>
      </c>
      <c r="AE3934">
        <v>-12.086544999999999</v>
      </c>
      <c r="AF3934">
        <v>-12.086544999999999</v>
      </c>
      <c r="AG3934">
        <v>-24173</v>
      </c>
    </row>
    <row r="3935" spans="1:35" x14ac:dyDescent="0.3">
      <c r="A3935" t="s">
        <v>0</v>
      </c>
      <c r="B3935" s="1">
        <v>42227</v>
      </c>
      <c r="C3935" s="2">
        <v>0.68275299768518527</v>
      </c>
      <c r="D3935" t="s">
        <v>620</v>
      </c>
      <c r="E3935" t="s">
        <v>234</v>
      </c>
      <c r="F3935">
        <v>36.81</v>
      </c>
      <c r="J3935" t="s">
        <v>1011</v>
      </c>
      <c r="U3935">
        <v>8.8944999999999996E-2</v>
      </c>
      <c r="V3935">
        <v>0.06</v>
      </c>
      <c r="W3935">
        <v>-2.8699999999999998E-4</v>
      </c>
      <c r="X3935">
        <v>37.395713999999998</v>
      </c>
      <c r="Y3935">
        <v>0.185395</v>
      </c>
    </row>
    <row r="3936" spans="1:35" x14ac:dyDescent="0.3">
      <c r="A3936" t="s">
        <v>0</v>
      </c>
      <c r="B3936" s="1">
        <v>42227</v>
      </c>
      <c r="C3936" s="2">
        <v>0.68276358796296288</v>
      </c>
      <c r="D3936" t="s">
        <v>620</v>
      </c>
      <c r="E3936" t="s">
        <v>319</v>
      </c>
      <c r="F3936">
        <v>36.630000000000003</v>
      </c>
      <c r="Z3936">
        <v>-0.1</v>
      </c>
      <c r="AA3936">
        <v>0.06</v>
      </c>
      <c r="AB3936">
        <v>6.1079000000000001E-2</v>
      </c>
      <c r="AC3936">
        <v>-2.1489999999999999E-3</v>
      </c>
      <c r="AD3936">
        <v>-2.7678999999999999E-2</v>
      </c>
      <c r="AE3936">
        <v>-12.340078</v>
      </c>
      <c r="AF3936">
        <v>-12.340078</v>
      </c>
      <c r="AG3936">
        <v>-24680</v>
      </c>
    </row>
    <row r="3937" spans="1:35" x14ac:dyDescent="0.3">
      <c r="A3937" t="s">
        <v>0</v>
      </c>
      <c r="B3937" s="1">
        <v>42227</v>
      </c>
      <c r="C3937" s="2">
        <v>0.68276358796296288</v>
      </c>
      <c r="D3937" t="s">
        <v>620</v>
      </c>
      <c r="E3937" t="s">
        <v>234</v>
      </c>
      <c r="F3937">
        <v>36.630000000000003</v>
      </c>
      <c r="J3937" t="s">
        <v>1012</v>
      </c>
      <c r="U3937">
        <v>8.7225999999999998E-2</v>
      </c>
      <c r="V3937">
        <v>0.06</v>
      </c>
      <c r="W3937">
        <v>-2.8200000000000002E-4</v>
      </c>
      <c r="X3937">
        <v>37.200000000000003</v>
      </c>
      <c r="Y3937">
        <v>0.177567</v>
      </c>
    </row>
    <row r="3938" spans="1:35" x14ac:dyDescent="0.3">
      <c r="A3938" t="s">
        <v>0</v>
      </c>
      <c r="B3938" s="1">
        <v>42227</v>
      </c>
      <c r="C3938" s="2">
        <v>0.68277406250000006</v>
      </c>
      <c r="D3938" t="s">
        <v>620</v>
      </c>
      <c r="E3938" t="s">
        <v>319</v>
      </c>
      <c r="F3938">
        <v>36.42</v>
      </c>
      <c r="Z3938">
        <v>-0.1</v>
      </c>
      <c r="AA3938">
        <v>7.0000000000000007E-2</v>
      </c>
      <c r="AB3938">
        <v>6.5548999999999996E-2</v>
      </c>
      <c r="AC3938">
        <v>4.47E-3</v>
      </c>
      <c r="AD3938">
        <v>-2.8472999999999998E-2</v>
      </c>
      <c r="AE3938">
        <v>-14.463613</v>
      </c>
      <c r="AF3938">
        <v>-14.463613</v>
      </c>
      <c r="AG3938">
        <v>-28927</v>
      </c>
    </row>
    <row r="3939" spans="1:35" x14ac:dyDescent="0.3">
      <c r="A3939" t="s">
        <v>0</v>
      </c>
      <c r="B3939" s="1">
        <v>42227</v>
      </c>
      <c r="C3939" s="2">
        <v>0.68277406250000006</v>
      </c>
      <c r="D3939" t="s">
        <v>620</v>
      </c>
      <c r="E3939" t="s">
        <v>234</v>
      </c>
      <c r="F3939">
        <v>36.42</v>
      </c>
      <c r="J3939" t="s">
        <v>1013</v>
      </c>
      <c r="U3939">
        <v>8.5689000000000001E-2</v>
      </c>
      <c r="V3939">
        <v>7.0000000000000007E-2</v>
      </c>
      <c r="W3939">
        <v>-3.5599999999999998E-4</v>
      </c>
      <c r="X3939">
        <v>37.004286</v>
      </c>
      <c r="Y3939">
        <v>0.176262</v>
      </c>
    </row>
    <row r="3940" spans="1:35" x14ac:dyDescent="0.3">
      <c r="A3940" t="s">
        <v>0</v>
      </c>
      <c r="B3940" s="1">
        <v>42227</v>
      </c>
      <c r="C3940" s="2">
        <v>0.68278061342592589</v>
      </c>
      <c r="D3940" t="s">
        <v>620</v>
      </c>
      <c r="E3940" t="s">
        <v>972</v>
      </c>
      <c r="F3940">
        <v>36.42</v>
      </c>
      <c r="G3940">
        <v>41.050047999999997</v>
      </c>
      <c r="H3940">
        <v>32.484670000000001</v>
      </c>
      <c r="AH3940">
        <v>0.94074100000000005</v>
      </c>
      <c r="AI3940">
        <v>2.599558</v>
      </c>
    </row>
    <row r="3941" spans="1:35" x14ac:dyDescent="0.3">
      <c r="A3941" t="s">
        <v>0</v>
      </c>
      <c r="B3941" s="1">
        <v>42227</v>
      </c>
      <c r="C3941" s="2">
        <v>0.68278468749999999</v>
      </c>
      <c r="D3941" t="s">
        <v>620</v>
      </c>
      <c r="E3941" t="s">
        <v>319</v>
      </c>
      <c r="F3941">
        <v>36.26</v>
      </c>
      <c r="Z3941">
        <v>-0.1</v>
      </c>
      <c r="AA3941">
        <v>5.3332999999999998E-2</v>
      </c>
      <c r="AB3941">
        <v>5.9608000000000001E-2</v>
      </c>
      <c r="AC3941">
        <v>-5.9410000000000001E-3</v>
      </c>
      <c r="AD3941">
        <v>-2.9239999999999999E-2</v>
      </c>
      <c r="AE3941">
        <v>-11.212768000000001</v>
      </c>
      <c r="AF3941">
        <v>-11.212768000000001</v>
      </c>
      <c r="AG3941">
        <v>-22425</v>
      </c>
    </row>
    <row r="3942" spans="1:35" x14ac:dyDescent="0.3">
      <c r="A3942" t="s">
        <v>0</v>
      </c>
      <c r="B3942" s="1">
        <v>42227</v>
      </c>
      <c r="C3942" s="2">
        <v>0.68278468749999999</v>
      </c>
      <c r="D3942" t="s">
        <v>620</v>
      </c>
      <c r="E3942" t="s">
        <v>234</v>
      </c>
      <c r="F3942">
        <v>36.26</v>
      </c>
      <c r="J3942" t="s">
        <v>1014</v>
      </c>
      <c r="U3942">
        <v>8.4065000000000001E-2</v>
      </c>
      <c r="V3942">
        <v>5.3332999999999998E-2</v>
      </c>
      <c r="W3942">
        <v>-4.8700000000000002E-4</v>
      </c>
      <c r="X3942">
        <v>36.812857000000001</v>
      </c>
      <c r="Y3942">
        <v>0.16669</v>
      </c>
    </row>
    <row r="3943" spans="1:35" x14ac:dyDescent="0.3">
      <c r="A3943" t="s">
        <v>0</v>
      </c>
      <c r="B3943" s="1">
        <v>42227</v>
      </c>
      <c r="C3943" s="2">
        <v>0.68279516203703705</v>
      </c>
      <c r="D3943" t="s">
        <v>620</v>
      </c>
      <c r="E3943" t="s">
        <v>319</v>
      </c>
      <c r="F3943">
        <v>36.08</v>
      </c>
      <c r="Z3943">
        <v>-0.1</v>
      </c>
      <c r="AA3943">
        <v>0.06</v>
      </c>
      <c r="AB3943">
        <v>5.9116000000000002E-2</v>
      </c>
      <c r="AC3943">
        <v>-4.9100000000000001E-4</v>
      </c>
      <c r="AD3943">
        <v>-3.0002999999999998E-2</v>
      </c>
      <c r="AE3943">
        <v>-12.627537999999999</v>
      </c>
      <c r="AF3943">
        <v>-12.627537999999999</v>
      </c>
      <c r="AG3943">
        <v>-25255</v>
      </c>
    </row>
    <row r="3944" spans="1:35" x14ac:dyDescent="0.3">
      <c r="A3944" t="s">
        <v>0</v>
      </c>
      <c r="B3944" s="1">
        <v>42227</v>
      </c>
      <c r="C3944" s="2">
        <v>0.68279516203703705</v>
      </c>
      <c r="D3944" t="s">
        <v>620</v>
      </c>
      <c r="E3944" t="s">
        <v>234</v>
      </c>
      <c r="F3944">
        <v>36.08</v>
      </c>
      <c r="J3944" t="s">
        <v>1015</v>
      </c>
      <c r="U3944">
        <v>8.2383999999999999E-2</v>
      </c>
      <c r="V3944">
        <v>0.06</v>
      </c>
      <c r="W3944">
        <v>-6.1799999999999995E-4</v>
      </c>
      <c r="X3944">
        <v>36.625714000000002</v>
      </c>
      <c r="Y3944">
        <v>0.159829</v>
      </c>
    </row>
    <row r="3945" spans="1:35" x14ac:dyDescent="0.3">
      <c r="A3945" t="s">
        <v>0</v>
      </c>
      <c r="B3945" s="1">
        <v>42227</v>
      </c>
      <c r="C3945" s="2">
        <v>0.68280575231481488</v>
      </c>
      <c r="D3945" t="s">
        <v>620</v>
      </c>
      <c r="E3945" t="s">
        <v>319</v>
      </c>
      <c r="F3945">
        <v>35.909999999999997</v>
      </c>
      <c r="Z3945">
        <v>-0.1</v>
      </c>
      <c r="AA3945">
        <v>5.6667000000000002E-2</v>
      </c>
      <c r="AB3945">
        <v>5.7762000000000001E-2</v>
      </c>
      <c r="AC3945">
        <v>-1.3550000000000001E-3</v>
      </c>
      <c r="AD3945">
        <v>-3.0761E-2</v>
      </c>
      <c r="AE3945">
        <v>-12.289674</v>
      </c>
      <c r="AF3945">
        <v>-12.289674</v>
      </c>
      <c r="AG3945">
        <v>-24579</v>
      </c>
    </row>
    <row r="3946" spans="1:35" x14ac:dyDescent="0.3">
      <c r="A3946" t="s">
        <v>0</v>
      </c>
      <c r="B3946" s="1">
        <v>42227</v>
      </c>
      <c r="C3946" s="2">
        <v>0.68280575231481488</v>
      </c>
      <c r="D3946" t="s">
        <v>620</v>
      </c>
      <c r="E3946" t="s">
        <v>234</v>
      </c>
      <c r="F3946">
        <v>35.909999999999997</v>
      </c>
      <c r="J3946" t="s">
        <v>1016</v>
      </c>
      <c r="U3946">
        <v>8.0856999999999998E-2</v>
      </c>
      <c r="V3946">
        <v>5.6667000000000002E-2</v>
      </c>
      <c r="W3946">
        <v>-6.9700000000000003E-4</v>
      </c>
      <c r="X3946">
        <v>36.442856999999997</v>
      </c>
      <c r="Y3946">
        <v>0.15312400000000001</v>
      </c>
    </row>
    <row r="3947" spans="1:35" x14ac:dyDescent="0.3">
      <c r="A3947" t="s">
        <v>0</v>
      </c>
      <c r="B3947" s="1">
        <v>42227</v>
      </c>
      <c r="C3947" s="2">
        <v>0.68281626157407416</v>
      </c>
      <c r="D3947" t="s">
        <v>620</v>
      </c>
      <c r="E3947" t="s">
        <v>972</v>
      </c>
      <c r="F3947">
        <v>35.909999999999997</v>
      </c>
      <c r="G3947">
        <v>40.396934000000002</v>
      </c>
      <c r="H3947">
        <v>32.417132000000002</v>
      </c>
      <c r="AH3947">
        <v>1.051836</v>
      </c>
      <c r="AI3947">
        <v>2.6001289999999999</v>
      </c>
    </row>
    <row r="3948" spans="1:35" x14ac:dyDescent="0.3">
      <c r="A3948" t="s">
        <v>0</v>
      </c>
      <c r="B3948" s="1">
        <v>42227</v>
      </c>
      <c r="C3948" s="2">
        <v>0.68281640046296299</v>
      </c>
      <c r="D3948" t="s">
        <v>620</v>
      </c>
      <c r="E3948" t="s">
        <v>319</v>
      </c>
      <c r="F3948">
        <v>35.74</v>
      </c>
      <c r="Z3948">
        <v>-0.1</v>
      </c>
      <c r="AA3948">
        <v>5.6667000000000002E-2</v>
      </c>
      <c r="AB3948">
        <v>5.7022999999999997E-2</v>
      </c>
      <c r="AC3948">
        <v>-7.3899999999999997E-4</v>
      </c>
      <c r="AD3948">
        <v>-3.1514E-2</v>
      </c>
      <c r="AE3948">
        <v>-12.395473000000001</v>
      </c>
      <c r="AF3948">
        <v>-12.395473000000001</v>
      </c>
      <c r="AG3948">
        <v>-24790</v>
      </c>
    </row>
    <row r="3949" spans="1:35" x14ac:dyDescent="0.3">
      <c r="A3949" t="s">
        <v>0</v>
      </c>
      <c r="B3949" s="1">
        <v>42227</v>
      </c>
      <c r="C3949" s="2">
        <v>0.68281640046296299</v>
      </c>
      <c r="D3949" t="s">
        <v>620</v>
      </c>
      <c r="E3949" t="s">
        <v>234</v>
      </c>
      <c r="F3949">
        <v>35.74</v>
      </c>
      <c r="J3949" t="s">
        <v>1017</v>
      </c>
      <c r="U3949">
        <v>7.9114000000000004E-2</v>
      </c>
      <c r="V3949">
        <v>5.6667000000000002E-2</v>
      </c>
      <c r="W3949">
        <v>-7.2000000000000005E-4</v>
      </c>
      <c r="X3949">
        <v>36.264285999999998</v>
      </c>
      <c r="Y3949">
        <v>0.14836199999999999</v>
      </c>
    </row>
    <row r="3950" spans="1:35" x14ac:dyDescent="0.3">
      <c r="A3950" t="s">
        <v>0</v>
      </c>
      <c r="B3950" s="1">
        <v>42227</v>
      </c>
      <c r="C3950" s="2">
        <v>0.68282686342592591</v>
      </c>
      <c r="D3950" t="s">
        <v>620</v>
      </c>
      <c r="E3950" t="s">
        <v>319</v>
      </c>
      <c r="F3950">
        <v>35.58</v>
      </c>
      <c r="Z3950">
        <v>-0.1</v>
      </c>
      <c r="AA3950">
        <v>5.3332999999999998E-2</v>
      </c>
      <c r="AB3950">
        <v>5.4982999999999997E-2</v>
      </c>
      <c r="AC3950">
        <v>-2.0400000000000001E-3</v>
      </c>
      <c r="AD3950">
        <v>-3.2258000000000002E-2</v>
      </c>
      <c r="AE3950">
        <v>-11.886089999999999</v>
      </c>
      <c r="AF3950">
        <v>-11.886089999999999</v>
      </c>
      <c r="AG3950">
        <v>-23772</v>
      </c>
    </row>
    <row r="3951" spans="1:35" x14ac:dyDescent="0.3">
      <c r="A3951" t="s">
        <v>0</v>
      </c>
      <c r="B3951" s="1">
        <v>42227</v>
      </c>
      <c r="C3951" s="2">
        <v>0.68282686342592591</v>
      </c>
      <c r="D3951" t="s">
        <v>620</v>
      </c>
      <c r="E3951" t="s">
        <v>234</v>
      </c>
      <c r="F3951">
        <v>35.58</v>
      </c>
      <c r="J3951" t="s">
        <v>1018</v>
      </c>
      <c r="U3951">
        <v>7.6807E-2</v>
      </c>
      <c r="V3951">
        <v>5.3332999999999998E-2</v>
      </c>
      <c r="W3951">
        <v>-7.45E-4</v>
      </c>
      <c r="X3951">
        <v>36.088571000000002</v>
      </c>
      <c r="Y3951">
        <v>0.14074800000000001</v>
      </c>
    </row>
    <row r="3952" spans="1:35" x14ac:dyDescent="0.3">
      <c r="A3952" t="s">
        <v>0</v>
      </c>
      <c r="B3952" s="1">
        <v>42227</v>
      </c>
      <c r="C3952" s="2">
        <v>0.6828517476851852</v>
      </c>
      <c r="D3952" t="s">
        <v>620</v>
      </c>
      <c r="E3952" t="s">
        <v>114</v>
      </c>
      <c r="K3952">
        <v>1204.8325199999999</v>
      </c>
      <c r="L3952">
        <v>13.683332999999999</v>
      </c>
      <c r="M3952">
        <v>45.319122</v>
      </c>
      <c r="N3952">
        <v>13.918403</v>
      </c>
    </row>
    <row r="3953" spans="1:35" x14ac:dyDescent="0.3">
      <c r="A3953" t="s">
        <v>0</v>
      </c>
      <c r="B3953" s="1">
        <v>42227</v>
      </c>
      <c r="C3953" s="2">
        <v>0.68283733796296298</v>
      </c>
      <c r="D3953" t="s">
        <v>620</v>
      </c>
      <c r="E3953" t="s">
        <v>319</v>
      </c>
      <c r="F3953">
        <v>35.43</v>
      </c>
      <c r="Z3953">
        <v>-0.1</v>
      </c>
      <c r="AA3953">
        <v>0.05</v>
      </c>
      <c r="AB3953">
        <v>5.2104999999999999E-2</v>
      </c>
      <c r="AC3953">
        <v>-2.8779999999999999E-3</v>
      </c>
      <c r="AD3953">
        <v>-3.2988000000000003E-2</v>
      </c>
      <c r="AE3953">
        <v>-11.433218999999999</v>
      </c>
      <c r="AF3953">
        <v>-11.433218999999999</v>
      </c>
      <c r="AG3953">
        <v>-22866</v>
      </c>
    </row>
    <row r="3954" spans="1:35" x14ac:dyDescent="0.3">
      <c r="A3954" t="s">
        <v>0</v>
      </c>
      <c r="B3954" s="1">
        <v>42227</v>
      </c>
      <c r="C3954" s="2">
        <v>0.68283733796296298</v>
      </c>
      <c r="D3954" t="s">
        <v>620</v>
      </c>
      <c r="E3954" t="s">
        <v>234</v>
      </c>
      <c r="F3954">
        <v>35.43</v>
      </c>
      <c r="J3954" t="s">
        <v>1019</v>
      </c>
      <c r="U3954">
        <v>7.4690999999999994E-2</v>
      </c>
      <c r="V3954">
        <v>0.05</v>
      </c>
      <c r="W3954">
        <v>-7.9900000000000001E-4</v>
      </c>
      <c r="X3954">
        <v>35.917143000000003</v>
      </c>
      <c r="Y3954">
        <v>0.12989000000000001</v>
      </c>
    </row>
    <row r="3955" spans="1:35" x14ac:dyDescent="0.3">
      <c r="A3955" t="s">
        <v>0</v>
      </c>
      <c r="B3955" s="1">
        <v>42227</v>
      </c>
      <c r="C3955" s="2">
        <v>0.68284792824074081</v>
      </c>
      <c r="D3955" t="s">
        <v>620</v>
      </c>
      <c r="E3955" t="s">
        <v>319</v>
      </c>
      <c r="F3955">
        <v>35.28</v>
      </c>
      <c r="Z3955">
        <v>-0.1</v>
      </c>
      <c r="AA3955">
        <v>0.05</v>
      </c>
      <c r="AB3955">
        <v>5.0652000000000003E-2</v>
      </c>
      <c r="AC3955">
        <v>-1.4530000000000001E-3</v>
      </c>
      <c r="AD3955">
        <v>-3.3710999999999998E-2</v>
      </c>
      <c r="AE3955">
        <v>-11.697721</v>
      </c>
      <c r="AF3955">
        <v>-11.697721</v>
      </c>
      <c r="AG3955">
        <v>-23395</v>
      </c>
    </row>
    <row r="3956" spans="1:35" x14ac:dyDescent="0.3">
      <c r="A3956" t="s">
        <v>0</v>
      </c>
      <c r="B3956" s="1">
        <v>42227</v>
      </c>
      <c r="C3956" s="2">
        <v>0.68284792824074081</v>
      </c>
      <c r="D3956" t="s">
        <v>620</v>
      </c>
      <c r="E3956" t="s">
        <v>234</v>
      </c>
      <c r="F3956">
        <v>35.28</v>
      </c>
      <c r="J3956" t="s">
        <v>1020</v>
      </c>
      <c r="U3956">
        <v>7.2565000000000004E-2</v>
      </c>
      <c r="V3956">
        <v>0.05</v>
      </c>
      <c r="W3956">
        <v>-8.5999999999999998E-4</v>
      </c>
      <c r="X3956">
        <v>35.754286</v>
      </c>
      <c r="Y3956">
        <v>0.124462</v>
      </c>
    </row>
    <row r="3957" spans="1:35" x14ac:dyDescent="0.3">
      <c r="A3957" t="s">
        <v>0</v>
      </c>
      <c r="B3957" s="1">
        <v>42227</v>
      </c>
      <c r="C3957" s="2">
        <v>0.68285469907407403</v>
      </c>
      <c r="D3957" t="s">
        <v>620</v>
      </c>
      <c r="E3957" t="s">
        <v>972</v>
      </c>
      <c r="F3957">
        <v>35.28</v>
      </c>
      <c r="G3957">
        <v>39.800274000000002</v>
      </c>
      <c r="H3957">
        <v>32.464409000000003</v>
      </c>
      <c r="AH3957">
        <v>0.90481999999999996</v>
      </c>
      <c r="AI3957">
        <v>2.5982729999999998</v>
      </c>
    </row>
    <row r="3958" spans="1:35" x14ac:dyDescent="0.3">
      <c r="A3958" t="s">
        <v>0</v>
      </c>
      <c r="B3958" s="1">
        <v>42227</v>
      </c>
      <c r="C3958" s="2">
        <v>0.68285848379629632</v>
      </c>
      <c r="D3958" t="s">
        <v>620</v>
      </c>
      <c r="E3958" t="s">
        <v>319</v>
      </c>
      <c r="F3958">
        <v>35.15</v>
      </c>
      <c r="Z3958">
        <v>-0.1</v>
      </c>
      <c r="AA3958">
        <v>4.3333000000000003E-2</v>
      </c>
      <c r="AB3958">
        <v>4.6606000000000002E-2</v>
      </c>
      <c r="AC3958">
        <v>-4.045E-3</v>
      </c>
      <c r="AD3958">
        <v>-3.4415000000000001E-2</v>
      </c>
      <c r="AE3958">
        <v>-10.683441</v>
      </c>
      <c r="AF3958">
        <v>-10.683441</v>
      </c>
      <c r="AG3958">
        <v>-21366</v>
      </c>
    </row>
    <row r="3959" spans="1:35" x14ac:dyDescent="0.3">
      <c r="A3959" t="s">
        <v>0</v>
      </c>
      <c r="B3959" s="1">
        <v>42227</v>
      </c>
      <c r="C3959" s="2">
        <v>0.68285848379629632</v>
      </c>
      <c r="D3959" t="s">
        <v>620</v>
      </c>
      <c r="E3959" t="s">
        <v>234</v>
      </c>
      <c r="F3959">
        <v>35.15</v>
      </c>
      <c r="J3959" t="s">
        <v>1021</v>
      </c>
      <c r="U3959">
        <v>6.9427000000000003E-2</v>
      </c>
      <c r="V3959">
        <v>4.3333000000000003E-2</v>
      </c>
      <c r="W3959">
        <v>-9.4600000000000001E-4</v>
      </c>
      <c r="X3959">
        <v>35.595714000000001</v>
      </c>
      <c r="Y3959">
        <v>0.113362</v>
      </c>
    </row>
    <row r="3960" spans="1:35" x14ac:dyDescent="0.3">
      <c r="A3960" t="s">
        <v>0</v>
      </c>
      <c r="B3960" s="1">
        <v>42227</v>
      </c>
      <c r="C3960" s="2">
        <v>0.68286895833333328</v>
      </c>
      <c r="D3960" t="s">
        <v>620</v>
      </c>
      <c r="E3960" t="s">
        <v>319</v>
      </c>
      <c r="F3960">
        <v>35.020000000000003</v>
      </c>
      <c r="Z3960">
        <v>-0.1</v>
      </c>
      <c r="AA3960">
        <v>4.3333000000000003E-2</v>
      </c>
      <c r="AB3960">
        <v>4.4398E-2</v>
      </c>
      <c r="AC3960">
        <v>-2.209E-3</v>
      </c>
      <c r="AD3960">
        <v>-3.5108E-2</v>
      </c>
      <c r="AE3960">
        <v>-10.997229000000001</v>
      </c>
      <c r="AF3960">
        <v>-10.997229000000001</v>
      </c>
      <c r="AG3960">
        <v>-21994</v>
      </c>
    </row>
    <row r="3961" spans="1:35" x14ac:dyDescent="0.3">
      <c r="A3961" t="s">
        <v>0</v>
      </c>
      <c r="B3961" s="1">
        <v>42227</v>
      </c>
      <c r="C3961" s="2">
        <v>0.68286895833333328</v>
      </c>
      <c r="D3961" t="s">
        <v>620</v>
      </c>
      <c r="E3961" t="s">
        <v>234</v>
      </c>
      <c r="F3961">
        <v>35.020000000000003</v>
      </c>
      <c r="J3961" t="s">
        <v>1022</v>
      </c>
      <c r="U3961">
        <v>6.5894999999999995E-2</v>
      </c>
      <c r="V3961">
        <v>4.3333000000000003E-2</v>
      </c>
      <c r="W3961">
        <v>-1.0709999999999999E-3</v>
      </c>
      <c r="X3961">
        <v>35.444285999999998</v>
      </c>
      <c r="Y3961">
        <v>0.10276200000000001</v>
      </c>
    </row>
    <row r="3962" spans="1:35" x14ac:dyDescent="0.3">
      <c r="A3962" t="s">
        <v>0</v>
      </c>
      <c r="B3962" s="1">
        <v>42227</v>
      </c>
      <c r="C3962" s="2">
        <v>0.68287954861111111</v>
      </c>
      <c r="D3962" t="s">
        <v>620</v>
      </c>
      <c r="E3962" t="s">
        <v>319</v>
      </c>
      <c r="F3962">
        <v>34.89</v>
      </c>
      <c r="Z3962">
        <v>-0.1</v>
      </c>
      <c r="AA3962">
        <v>4.3333000000000003E-2</v>
      </c>
      <c r="AB3962">
        <v>4.3574000000000002E-2</v>
      </c>
      <c r="AC3962">
        <v>-8.2299999999999995E-4</v>
      </c>
      <c r="AD3962">
        <v>-3.5797000000000002E-2</v>
      </c>
      <c r="AE3962">
        <v>-11.301501</v>
      </c>
      <c r="AF3962">
        <v>-11.301501</v>
      </c>
      <c r="AG3962">
        <v>-22603</v>
      </c>
    </row>
    <row r="3963" spans="1:35" x14ac:dyDescent="0.3">
      <c r="A3963" t="s">
        <v>0</v>
      </c>
      <c r="B3963" s="1">
        <v>42227</v>
      </c>
      <c r="C3963" s="2">
        <v>0.68287954861111111</v>
      </c>
      <c r="D3963" t="s">
        <v>620</v>
      </c>
      <c r="E3963" t="s">
        <v>234</v>
      </c>
      <c r="F3963">
        <v>34.89</v>
      </c>
      <c r="J3963" t="s">
        <v>1023</v>
      </c>
      <c r="U3963">
        <v>6.2553999999999998E-2</v>
      </c>
      <c r="V3963">
        <v>4.3333000000000003E-2</v>
      </c>
      <c r="W3963">
        <v>-1.2130000000000001E-3</v>
      </c>
      <c r="X3963">
        <v>35.298571000000003</v>
      </c>
      <c r="Y3963">
        <v>9.3048000000000006E-2</v>
      </c>
    </row>
    <row r="3964" spans="1:35" x14ac:dyDescent="0.3">
      <c r="A3964" t="s">
        <v>0</v>
      </c>
      <c r="B3964" s="1">
        <v>42227</v>
      </c>
      <c r="C3964" s="2">
        <v>0.68288692129629636</v>
      </c>
      <c r="D3964" t="s">
        <v>620</v>
      </c>
      <c r="E3964" t="s">
        <v>972</v>
      </c>
      <c r="F3964">
        <v>34.89</v>
      </c>
      <c r="G3964">
        <v>39.217509</v>
      </c>
      <c r="H3964">
        <v>32.502906000000003</v>
      </c>
      <c r="AH3964">
        <v>0.812415</v>
      </c>
      <c r="AI3964">
        <v>2.5997479999999999</v>
      </c>
    </row>
    <row r="3965" spans="1:35" x14ac:dyDescent="0.3">
      <c r="A3965" t="s">
        <v>0</v>
      </c>
      <c r="B3965" s="1">
        <v>42227</v>
      </c>
      <c r="C3965" s="2">
        <v>0.68289011574074066</v>
      </c>
      <c r="D3965" t="s">
        <v>620</v>
      </c>
      <c r="E3965" t="s">
        <v>319</v>
      </c>
      <c r="F3965">
        <v>34.770000000000003</v>
      </c>
      <c r="Z3965">
        <v>-0.1</v>
      </c>
      <c r="AA3965">
        <v>0.04</v>
      </c>
      <c r="AB3965">
        <v>4.1584999999999997E-2</v>
      </c>
      <c r="AC3965">
        <v>-1.9889999999999999E-3</v>
      </c>
      <c r="AD3965">
        <v>-3.6477000000000002E-2</v>
      </c>
      <c r="AE3965">
        <v>-10.832167999999999</v>
      </c>
      <c r="AF3965">
        <v>-10.832167999999999</v>
      </c>
      <c r="AG3965">
        <v>-21664</v>
      </c>
    </row>
    <row r="3966" spans="1:35" x14ac:dyDescent="0.3">
      <c r="A3966" t="s">
        <v>0</v>
      </c>
      <c r="B3966" s="1">
        <v>42227</v>
      </c>
      <c r="C3966" s="2">
        <v>0.68289011574074066</v>
      </c>
      <c r="D3966" t="s">
        <v>620</v>
      </c>
      <c r="E3966" t="s">
        <v>234</v>
      </c>
      <c r="F3966">
        <v>34.770000000000003</v>
      </c>
      <c r="J3966" t="s">
        <v>1024</v>
      </c>
      <c r="U3966">
        <v>5.9716999999999999E-2</v>
      </c>
      <c r="V3966">
        <v>0.04</v>
      </c>
      <c r="W3966">
        <v>-1.335E-3</v>
      </c>
      <c r="X3966">
        <v>35.159999999999997</v>
      </c>
      <c r="Y3966">
        <v>8.4733000000000003E-2</v>
      </c>
    </row>
    <row r="3967" spans="1:35" x14ac:dyDescent="0.3">
      <c r="A3967" t="s">
        <v>0</v>
      </c>
      <c r="B3967" s="1">
        <v>42227</v>
      </c>
      <c r="C3967" s="2">
        <v>0.68290057870370369</v>
      </c>
      <c r="D3967" t="s">
        <v>620</v>
      </c>
      <c r="E3967" t="s">
        <v>319</v>
      </c>
      <c r="F3967">
        <v>34.67</v>
      </c>
      <c r="Z3967">
        <v>-0.1</v>
      </c>
      <c r="AA3967">
        <v>3.3333000000000002E-2</v>
      </c>
      <c r="AB3967">
        <v>3.6983000000000002E-2</v>
      </c>
      <c r="AC3967">
        <v>-4.6030000000000003E-3</v>
      </c>
      <c r="AD3967">
        <v>-3.7135000000000001E-2</v>
      </c>
      <c r="AE3967">
        <v>-9.7677080000000007</v>
      </c>
      <c r="AF3967">
        <v>-9.7677080000000007</v>
      </c>
      <c r="AG3967">
        <v>-19535</v>
      </c>
    </row>
    <row r="3968" spans="1:35" x14ac:dyDescent="0.3">
      <c r="A3968" t="s">
        <v>0</v>
      </c>
      <c r="B3968" s="1">
        <v>42227</v>
      </c>
      <c r="C3968" s="2">
        <v>0.68290057870370369</v>
      </c>
      <c r="D3968" t="s">
        <v>620</v>
      </c>
      <c r="E3968" t="s">
        <v>234</v>
      </c>
      <c r="F3968">
        <v>34.67</v>
      </c>
      <c r="J3968" t="s">
        <v>1025</v>
      </c>
      <c r="U3968">
        <v>5.6701000000000001E-2</v>
      </c>
      <c r="V3968">
        <v>3.3333000000000002E-2</v>
      </c>
      <c r="W3968">
        <v>-1.4040000000000001E-3</v>
      </c>
      <c r="X3968">
        <v>35.03</v>
      </c>
      <c r="Y3968">
        <v>7.5633000000000006E-2</v>
      </c>
    </row>
    <row r="3969" spans="1:35" x14ac:dyDescent="0.3">
      <c r="A3969" t="s">
        <v>0</v>
      </c>
      <c r="B3969" s="1">
        <v>42227</v>
      </c>
      <c r="C3969" s="2">
        <v>0.68291116898148152</v>
      </c>
      <c r="D3969" t="s">
        <v>620</v>
      </c>
      <c r="E3969" t="s">
        <v>319</v>
      </c>
      <c r="F3969">
        <v>34.56</v>
      </c>
      <c r="Z3969">
        <v>-0.1</v>
      </c>
      <c r="AA3969">
        <v>3.6666999999999998E-2</v>
      </c>
      <c r="AB3969">
        <v>3.6274000000000001E-2</v>
      </c>
      <c r="AC3969">
        <v>-7.0899999999999999E-4</v>
      </c>
      <c r="AD3969">
        <v>-3.7789000000000003E-2</v>
      </c>
      <c r="AE3969">
        <v>-10.75005</v>
      </c>
      <c r="AF3969">
        <v>-10.75005</v>
      </c>
      <c r="AG3969">
        <v>-21500</v>
      </c>
    </row>
    <row r="3970" spans="1:35" x14ac:dyDescent="0.3">
      <c r="A3970" t="s">
        <v>0</v>
      </c>
      <c r="B3970" s="1">
        <v>42227</v>
      </c>
      <c r="C3970" s="2">
        <v>0.68291116898148152</v>
      </c>
      <c r="D3970" t="s">
        <v>620</v>
      </c>
      <c r="E3970" t="s">
        <v>234</v>
      </c>
      <c r="F3970">
        <v>34.56</v>
      </c>
      <c r="J3970" t="s">
        <v>1026</v>
      </c>
      <c r="U3970">
        <v>5.3672999999999998E-2</v>
      </c>
      <c r="V3970">
        <v>3.6666999999999998E-2</v>
      </c>
      <c r="W3970">
        <v>-1.403E-3</v>
      </c>
      <c r="X3970">
        <v>34.905714000000003</v>
      </c>
      <c r="Y3970">
        <v>6.7762000000000003E-2</v>
      </c>
    </row>
    <row r="3971" spans="1:35" x14ac:dyDescent="0.3">
      <c r="A3971" t="s">
        <v>0</v>
      </c>
      <c r="B3971" s="1">
        <v>42227</v>
      </c>
      <c r="C3971" s="2">
        <v>0.68292172453703703</v>
      </c>
      <c r="D3971" t="s">
        <v>620</v>
      </c>
      <c r="E3971" t="s">
        <v>319</v>
      </c>
      <c r="F3971">
        <v>34.479999999999997</v>
      </c>
      <c r="Z3971">
        <v>-0.1</v>
      </c>
      <c r="AA3971">
        <v>2.6667E-2</v>
      </c>
      <c r="AB3971">
        <v>3.1104E-2</v>
      </c>
      <c r="AC3971">
        <v>-5.1700000000000001E-3</v>
      </c>
      <c r="AD3971">
        <v>-3.8418000000000001E-2</v>
      </c>
      <c r="AE3971">
        <v>-9.1475939999999998</v>
      </c>
      <c r="AF3971">
        <v>-9.1475939999999998</v>
      </c>
      <c r="AG3971">
        <v>-18295</v>
      </c>
    </row>
    <row r="3972" spans="1:35" x14ac:dyDescent="0.3">
      <c r="A3972" t="s">
        <v>0</v>
      </c>
      <c r="B3972" s="1">
        <v>42227</v>
      </c>
      <c r="C3972" s="2">
        <v>0.68292172453703703</v>
      </c>
      <c r="D3972" t="s">
        <v>620</v>
      </c>
      <c r="E3972" t="s">
        <v>234</v>
      </c>
      <c r="F3972">
        <v>34.479999999999997</v>
      </c>
      <c r="J3972" t="s">
        <v>1027</v>
      </c>
      <c r="U3972">
        <v>5.0222999999999997E-2</v>
      </c>
      <c r="V3972">
        <v>2.6667E-2</v>
      </c>
      <c r="W3972">
        <v>-1.377E-3</v>
      </c>
      <c r="X3972">
        <v>34.791429000000001</v>
      </c>
      <c r="Y3972">
        <v>5.9381000000000003E-2</v>
      </c>
    </row>
    <row r="3973" spans="1:35" x14ac:dyDescent="0.3">
      <c r="A3973" t="s">
        <v>0</v>
      </c>
      <c r="B3973" s="1">
        <v>42227</v>
      </c>
      <c r="C3973" s="2">
        <v>0.68292447916666665</v>
      </c>
      <c r="D3973" t="s">
        <v>620</v>
      </c>
      <c r="E3973" t="s">
        <v>972</v>
      </c>
      <c r="F3973">
        <v>34.479999999999997</v>
      </c>
      <c r="G3973">
        <v>38.628231</v>
      </c>
      <c r="H3973">
        <v>32.491593000000002</v>
      </c>
      <c r="AH3973">
        <v>0.88425699999999996</v>
      </c>
      <c r="AI3973">
        <v>2.5999859999999999</v>
      </c>
    </row>
    <row r="3974" spans="1:35" x14ac:dyDescent="0.3">
      <c r="A3974" t="s">
        <v>0</v>
      </c>
      <c r="B3974" s="1">
        <v>42227</v>
      </c>
      <c r="C3974" s="2">
        <v>0.68293225694444448</v>
      </c>
      <c r="D3974" t="s">
        <v>620</v>
      </c>
      <c r="E3974" t="s">
        <v>319</v>
      </c>
      <c r="F3974">
        <v>34.39</v>
      </c>
      <c r="Z3974">
        <v>-0.1</v>
      </c>
      <c r="AA3974">
        <v>0.03</v>
      </c>
      <c r="AB3974">
        <v>2.9911E-2</v>
      </c>
      <c r="AC3974">
        <v>-1.193E-3</v>
      </c>
      <c r="AD3974">
        <v>-3.9042E-2</v>
      </c>
      <c r="AE3974">
        <v>-10.113255000000001</v>
      </c>
      <c r="AF3974">
        <v>-10.113255000000001</v>
      </c>
      <c r="AG3974">
        <v>-20226</v>
      </c>
    </row>
    <row r="3975" spans="1:35" x14ac:dyDescent="0.3">
      <c r="A3975" t="s">
        <v>0</v>
      </c>
      <c r="B3975" s="1">
        <v>42227</v>
      </c>
      <c r="C3975" s="2">
        <v>0.68293225694444448</v>
      </c>
      <c r="D3975" t="s">
        <v>620</v>
      </c>
      <c r="E3975" t="s">
        <v>234</v>
      </c>
      <c r="F3975">
        <v>34.39</v>
      </c>
      <c r="J3975" t="s">
        <v>1028</v>
      </c>
      <c r="U3975">
        <v>4.6184999999999997E-2</v>
      </c>
      <c r="V3975">
        <v>0.03</v>
      </c>
      <c r="W3975">
        <v>-1.403E-3</v>
      </c>
      <c r="X3975">
        <v>34.682856999999998</v>
      </c>
      <c r="Y3975">
        <v>5.1056999999999998E-2</v>
      </c>
    </row>
    <row r="3976" spans="1:35" x14ac:dyDescent="0.3">
      <c r="A3976" t="s">
        <v>0</v>
      </c>
      <c r="B3976" s="1">
        <v>42227</v>
      </c>
      <c r="C3976" s="2">
        <v>0.68294273148148144</v>
      </c>
      <c r="D3976" t="s">
        <v>620</v>
      </c>
      <c r="E3976" t="s">
        <v>319</v>
      </c>
      <c r="F3976">
        <v>34.32</v>
      </c>
      <c r="Z3976">
        <v>-0.1</v>
      </c>
      <c r="AA3976">
        <v>2.3333E-2</v>
      </c>
      <c r="AB3976">
        <v>2.6289E-2</v>
      </c>
      <c r="AC3976">
        <v>-3.6229999999999999E-3</v>
      </c>
      <c r="AD3976">
        <v>-3.9648000000000003E-2</v>
      </c>
      <c r="AE3976">
        <v>-9.1760269999999995</v>
      </c>
      <c r="AF3976">
        <v>-9.1760269999999995</v>
      </c>
      <c r="AG3976">
        <v>-18352</v>
      </c>
    </row>
    <row r="3977" spans="1:35" x14ac:dyDescent="0.3">
      <c r="A3977" t="s">
        <v>0</v>
      </c>
      <c r="B3977" s="1">
        <v>42227</v>
      </c>
      <c r="C3977" s="2">
        <v>0.68294273148148144</v>
      </c>
      <c r="D3977" t="s">
        <v>620</v>
      </c>
      <c r="E3977" t="s">
        <v>234</v>
      </c>
      <c r="F3977">
        <v>34.32</v>
      </c>
      <c r="J3977" t="s">
        <v>1029</v>
      </c>
      <c r="U3977">
        <v>4.2243000000000003E-2</v>
      </c>
      <c r="V3977">
        <v>2.3333E-2</v>
      </c>
      <c r="W3977">
        <v>-1.4959999999999999E-3</v>
      </c>
      <c r="X3977">
        <v>34.582856999999997</v>
      </c>
      <c r="Y3977">
        <v>4.2389999999999997E-2</v>
      </c>
    </row>
    <row r="3978" spans="1:35" x14ac:dyDescent="0.3">
      <c r="A3978" t="s">
        <v>0</v>
      </c>
      <c r="B3978" s="1">
        <v>42227</v>
      </c>
      <c r="C3978" s="2">
        <v>0.68295332175925927</v>
      </c>
      <c r="D3978" t="s">
        <v>620</v>
      </c>
      <c r="E3978" t="s">
        <v>319</v>
      </c>
      <c r="F3978">
        <v>34.25</v>
      </c>
      <c r="Z3978">
        <v>-0.1</v>
      </c>
      <c r="AA3978">
        <v>2.3333E-2</v>
      </c>
      <c r="AB3978">
        <v>2.4298E-2</v>
      </c>
      <c r="AC3978">
        <v>-1.9910000000000001E-3</v>
      </c>
      <c r="AD3978">
        <v>-4.0244000000000002E-2</v>
      </c>
      <c r="AE3978">
        <v>-9.4526000000000003</v>
      </c>
      <c r="AF3978">
        <v>-9.4526000000000003</v>
      </c>
      <c r="AG3978">
        <v>-18905</v>
      </c>
    </row>
    <row r="3979" spans="1:35" x14ac:dyDescent="0.3">
      <c r="A3979" t="s">
        <v>0</v>
      </c>
      <c r="B3979" s="1">
        <v>42227</v>
      </c>
      <c r="C3979" s="2">
        <v>0.68295332175925927</v>
      </c>
      <c r="D3979" t="s">
        <v>620</v>
      </c>
      <c r="E3979" t="s">
        <v>234</v>
      </c>
      <c r="F3979">
        <v>34.25</v>
      </c>
      <c r="J3979" t="s">
        <v>1030</v>
      </c>
      <c r="U3979">
        <v>3.8601000000000003E-2</v>
      </c>
      <c r="V3979">
        <v>2.3333E-2</v>
      </c>
      <c r="W3979">
        <v>-1.598E-3</v>
      </c>
      <c r="X3979">
        <v>34.491428999999997</v>
      </c>
      <c r="Y3979">
        <v>3.5381000000000003E-2</v>
      </c>
    </row>
    <row r="3980" spans="1:35" x14ac:dyDescent="0.3">
      <c r="A3980" t="s">
        <v>0</v>
      </c>
      <c r="B3980" s="1">
        <v>42227</v>
      </c>
      <c r="C3980" s="2">
        <v>0.68295784722222219</v>
      </c>
      <c r="D3980" t="s">
        <v>620</v>
      </c>
      <c r="E3980" t="s">
        <v>972</v>
      </c>
      <c r="F3980">
        <v>34.25</v>
      </c>
      <c r="G3980">
        <v>38.169662000000002</v>
      </c>
      <c r="H3980">
        <v>32.518777</v>
      </c>
      <c r="AH3980">
        <v>0.80641700000000005</v>
      </c>
      <c r="AI3980">
        <v>2.599367</v>
      </c>
    </row>
    <row r="3981" spans="1:35" x14ac:dyDescent="0.3">
      <c r="A3981" t="s">
        <v>0</v>
      </c>
      <c r="B3981" s="1">
        <v>42227</v>
      </c>
      <c r="C3981" s="2">
        <v>0.68296380787037048</v>
      </c>
      <c r="D3981" t="s">
        <v>620</v>
      </c>
      <c r="E3981" t="s">
        <v>319</v>
      </c>
      <c r="F3981">
        <v>34.200000000000003</v>
      </c>
      <c r="Z3981">
        <v>-0.1</v>
      </c>
      <c r="AA3981">
        <v>1.6667000000000001E-2</v>
      </c>
      <c r="AB3981">
        <v>2.0024E-2</v>
      </c>
      <c r="AC3981">
        <v>-4.274E-3</v>
      </c>
      <c r="AD3981">
        <v>-4.0820000000000002E-2</v>
      </c>
      <c r="AE3981">
        <v>-8.5023359999999997</v>
      </c>
      <c r="AF3981">
        <v>-8.5023359999999997</v>
      </c>
      <c r="AG3981">
        <v>-17004</v>
      </c>
    </row>
    <row r="3982" spans="1:35" x14ac:dyDescent="0.3">
      <c r="A3982" t="s">
        <v>0</v>
      </c>
      <c r="B3982" s="1">
        <v>42227</v>
      </c>
      <c r="C3982" s="2">
        <v>0.68296380787037048</v>
      </c>
      <c r="D3982" t="s">
        <v>620</v>
      </c>
      <c r="E3982" t="s">
        <v>234</v>
      </c>
      <c r="F3982">
        <v>34.200000000000003</v>
      </c>
      <c r="J3982" t="s">
        <v>1031</v>
      </c>
      <c r="U3982">
        <v>3.4768E-2</v>
      </c>
      <c r="V3982">
        <v>1.6667000000000001E-2</v>
      </c>
      <c r="W3982">
        <v>-1.6689999999999999E-3</v>
      </c>
      <c r="X3982">
        <v>34.409999999999997</v>
      </c>
      <c r="Y3982">
        <v>2.8867E-2</v>
      </c>
    </row>
    <row r="3983" spans="1:35" x14ac:dyDescent="0.3">
      <c r="A3983" t="s">
        <v>0</v>
      </c>
      <c r="B3983" s="1">
        <v>42227</v>
      </c>
      <c r="C3983" s="2">
        <v>0.68297438657407417</v>
      </c>
      <c r="D3983" t="s">
        <v>620</v>
      </c>
      <c r="E3983" t="s">
        <v>319</v>
      </c>
      <c r="F3983">
        <v>34.159999999999997</v>
      </c>
      <c r="Z3983">
        <v>-0.1</v>
      </c>
      <c r="AA3983">
        <v>1.3332999999999999E-2</v>
      </c>
      <c r="AB3983">
        <v>1.5979E-2</v>
      </c>
      <c r="AC3983">
        <v>-4.045E-3</v>
      </c>
      <c r="AD3983">
        <v>-4.1376999999999997E-2</v>
      </c>
      <c r="AE3983">
        <v>-8.2405270000000002</v>
      </c>
      <c r="AF3983">
        <v>-8.2405270000000002</v>
      </c>
      <c r="AG3983">
        <v>-16481</v>
      </c>
    </row>
    <row r="3984" spans="1:35" x14ac:dyDescent="0.3">
      <c r="A3984" t="s">
        <v>0</v>
      </c>
      <c r="B3984" s="1">
        <v>42227</v>
      </c>
      <c r="C3984" s="2">
        <v>0.68297438657407417</v>
      </c>
      <c r="D3984" t="s">
        <v>620</v>
      </c>
      <c r="E3984" t="s">
        <v>234</v>
      </c>
      <c r="F3984">
        <v>34.159999999999997</v>
      </c>
      <c r="J3984" t="s">
        <v>1032</v>
      </c>
      <c r="U3984">
        <v>3.0525E-2</v>
      </c>
      <c r="V3984">
        <v>1.3332999999999999E-2</v>
      </c>
      <c r="W3984">
        <v>-1.712E-3</v>
      </c>
      <c r="X3984">
        <v>34.337142999999998</v>
      </c>
      <c r="Y3984">
        <v>2.1824E-2</v>
      </c>
    </row>
    <row r="3985" spans="1:35" x14ac:dyDescent="0.3">
      <c r="A3985" t="s">
        <v>0</v>
      </c>
      <c r="B3985" s="1">
        <v>42227</v>
      </c>
      <c r="C3985" s="2">
        <v>0.68298486111111112</v>
      </c>
      <c r="D3985" t="s">
        <v>620</v>
      </c>
      <c r="E3985" t="s">
        <v>319</v>
      </c>
      <c r="F3985">
        <v>34.119999999999997</v>
      </c>
      <c r="Z3985">
        <v>-0.1</v>
      </c>
      <c r="AA3985">
        <v>1.3332999999999999E-2</v>
      </c>
      <c r="AB3985">
        <v>1.4102E-2</v>
      </c>
      <c r="AC3985">
        <v>-1.8760000000000001E-3</v>
      </c>
      <c r="AD3985">
        <v>-4.1924999999999997E-2</v>
      </c>
      <c r="AE3985">
        <v>-8.6691939999999992</v>
      </c>
      <c r="AF3985">
        <v>-8.6691939999999992</v>
      </c>
      <c r="AG3985">
        <v>-17338</v>
      </c>
    </row>
    <row r="3986" spans="1:35" x14ac:dyDescent="0.3">
      <c r="A3986" t="s">
        <v>0</v>
      </c>
      <c r="B3986" s="1">
        <v>42227</v>
      </c>
      <c r="C3986" s="2">
        <v>0.68298486111111112</v>
      </c>
      <c r="D3986" t="s">
        <v>620</v>
      </c>
      <c r="E3986" t="s">
        <v>234</v>
      </c>
      <c r="F3986">
        <v>34.119999999999997</v>
      </c>
      <c r="J3986" t="s">
        <v>1033</v>
      </c>
      <c r="U3986">
        <v>2.6175E-2</v>
      </c>
      <c r="V3986">
        <v>1.3332999999999999E-2</v>
      </c>
      <c r="W3986">
        <v>-1.7470000000000001E-3</v>
      </c>
      <c r="X3986">
        <v>34.274285999999996</v>
      </c>
      <c r="Y3986">
        <v>1.6795000000000001E-2</v>
      </c>
    </row>
    <row r="3987" spans="1:35" x14ac:dyDescent="0.3">
      <c r="A3987" t="s">
        <v>0</v>
      </c>
      <c r="B3987" s="1">
        <v>42227</v>
      </c>
      <c r="C3987" s="2">
        <v>0.68299349537037035</v>
      </c>
      <c r="D3987" t="s">
        <v>620</v>
      </c>
      <c r="E3987" t="s">
        <v>972</v>
      </c>
      <c r="F3987">
        <v>34.119999999999997</v>
      </c>
      <c r="G3987">
        <v>37.712395999999998</v>
      </c>
      <c r="H3987">
        <v>32.574328000000001</v>
      </c>
      <c r="AH3987">
        <v>0.63750600000000002</v>
      </c>
      <c r="AI3987">
        <v>2.5978919999999999</v>
      </c>
    </row>
    <row r="3988" spans="1:35" x14ac:dyDescent="0.3">
      <c r="A3988" t="s">
        <v>0</v>
      </c>
      <c r="B3988" s="1">
        <v>42227</v>
      </c>
      <c r="C3988" s="2">
        <v>0.68299539351851857</v>
      </c>
      <c r="D3988" t="s">
        <v>620</v>
      </c>
      <c r="E3988" t="s">
        <v>319</v>
      </c>
      <c r="F3988">
        <v>34.1</v>
      </c>
      <c r="Z3988">
        <v>-0.1</v>
      </c>
      <c r="AA3988">
        <v>6.6670000000000002E-3</v>
      </c>
      <c r="AB3988">
        <v>9.9450000000000007E-3</v>
      </c>
      <c r="AC3988">
        <v>-4.1570000000000001E-3</v>
      </c>
      <c r="AD3988">
        <v>-4.2452999999999998E-2</v>
      </c>
      <c r="AE3988">
        <v>-7.7289099999999999</v>
      </c>
      <c r="AF3988">
        <v>-7.7289099999999999</v>
      </c>
      <c r="AG3988">
        <v>-15457</v>
      </c>
    </row>
    <row r="3989" spans="1:35" x14ac:dyDescent="0.3">
      <c r="A3989" t="s">
        <v>0</v>
      </c>
      <c r="B3989" s="1">
        <v>42227</v>
      </c>
      <c r="C3989" s="2">
        <v>0.68299539351851857</v>
      </c>
      <c r="D3989" t="s">
        <v>620</v>
      </c>
      <c r="E3989" t="s">
        <v>234</v>
      </c>
      <c r="F3989">
        <v>34.1</v>
      </c>
      <c r="J3989" t="s">
        <v>1034</v>
      </c>
      <c r="U3989">
        <v>2.162E-2</v>
      </c>
      <c r="V3989">
        <v>6.6670000000000002E-3</v>
      </c>
      <c r="W3989">
        <v>-1.8010000000000001E-3</v>
      </c>
      <c r="X3989">
        <v>34.22</v>
      </c>
      <c r="Y3989">
        <v>1.1367E-2</v>
      </c>
    </row>
    <row r="3990" spans="1:35" x14ac:dyDescent="0.3">
      <c r="A3990" t="s">
        <v>0</v>
      </c>
      <c r="B3990" s="1">
        <v>42227</v>
      </c>
      <c r="C3990" s="2">
        <v>0.6830059837962964</v>
      </c>
      <c r="D3990" t="s">
        <v>620</v>
      </c>
      <c r="E3990" t="s">
        <v>319</v>
      </c>
      <c r="F3990">
        <v>34.11</v>
      </c>
      <c r="Z3990">
        <v>-0.1</v>
      </c>
      <c r="AA3990">
        <v>-3.333E-3</v>
      </c>
      <c r="AB3990">
        <v>2.4260000000000002E-3</v>
      </c>
      <c r="AC3990">
        <v>-7.5189999999999996E-3</v>
      </c>
      <c r="AD3990">
        <v>-4.2944000000000003E-2</v>
      </c>
      <c r="AE3990">
        <v>-6.2315250000000004</v>
      </c>
      <c r="AF3990">
        <v>-6.2315250000000004</v>
      </c>
      <c r="AG3990">
        <v>-12463</v>
      </c>
    </row>
    <row r="3991" spans="1:35" x14ac:dyDescent="0.3">
      <c r="A3991" t="s">
        <v>0</v>
      </c>
      <c r="B3991" s="1">
        <v>42227</v>
      </c>
      <c r="C3991" s="2">
        <v>0.6830059837962964</v>
      </c>
      <c r="D3991" t="s">
        <v>620</v>
      </c>
      <c r="E3991" t="s">
        <v>234</v>
      </c>
      <c r="F3991">
        <v>34.11</v>
      </c>
      <c r="J3991" t="s">
        <v>1035</v>
      </c>
      <c r="U3991">
        <v>1.6379999999999999E-2</v>
      </c>
      <c r="V3991">
        <v>-3.333E-3</v>
      </c>
      <c r="W3991">
        <v>-1.903E-3</v>
      </c>
      <c r="X3991">
        <v>34.18</v>
      </c>
      <c r="Y3991">
        <v>6.7000000000000002E-3</v>
      </c>
    </row>
    <row r="3992" spans="1:35" x14ac:dyDescent="0.3">
      <c r="A3992" t="s">
        <v>0</v>
      </c>
      <c r="B3992" s="1">
        <v>42227</v>
      </c>
      <c r="C3992" s="2">
        <v>0.68301657407407401</v>
      </c>
      <c r="D3992" t="s">
        <v>620</v>
      </c>
      <c r="E3992" t="s">
        <v>319</v>
      </c>
      <c r="F3992">
        <v>34.11</v>
      </c>
      <c r="Z3992">
        <v>-0.1</v>
      </c>
      <c r="AA3992">
        <v>0</v>
      </c>
      <c r="AB3992">
        <v>2.5700000000000001E-4</v>
      </c>
      <c r="AC3992">
        <v>-2.1689999999999999E-3</v>
      </c>
      <c r="AD3992">
        <v>-4.3424999999999998E-2</v>
      </c>
      <c r="AE3992">
        <v>-7.485106</v>
      </c>
      <c r="AF3992">
        <v>-7.485106</v>
      </c>
      <c r="AG3992">
        <v>-14970</v>
      </c>
    </row>
    <row r="3993" spans="1:35" x14ac:dyDescent="0.3">
      <c r="A3993" t="s">
        <v>0</v>
      </c>
      <c r="B3993" s="1">
        <v>42227</v>
      </c>
      <c r="C3993" s="2">
        <v>0.68301657407407401</v>
      </c>
      <c r="D3993" t="s">
        <v>620</v>
      </c>
      <c r="E3993" t="s">
        <v>234</v>
      </c>
      <c r="F3993">
        <v>34.11</v>
      </c>
      <c r="J3993" t="s">
        <v>1036</v>
      </c>
      <c r="U3993">
        <v>1.0624E-2</v>
      </c>
      <c r="V3993">
        <v>0</v>
      </c>
      <c r="W3993">
        <v>-2.0470000000000002E-3</v>
      </c>
      <c r="X3993">
        <v>34.15</v>
      </c>
      <c r="Y3993">
        <v>3.2000000000000002E-3</v>
      </c>
    </row>
    <row r="3994" spans="1:35" x14ac:dyDescent="0.3">
      <c r="A3994" t="s">
        <v>0</v>
      </c>
      <c r="B3994" s="1">
        <v>42227</v>
      </c>
      <c r="C3994" s="2">
        <v>0.68302724537037041</v>
      </c>
      <c r="D3994" t="s">
        <v>620</v>
      </c>
      <c r="E3994" t="s">
        <v>319</v>
      </c>
      <c r="F3994">
        <v>34.11</v>
      </c>
      <c r="Z3994">
        <v>-0.1</v>
      </c>
      <c r="AA3994">
        <v>0</v>
      </c>
      <c r="AB3994">
        <v>-1.34E-4</v>
      </c>
      <c r="AC3994">
        <v>-3.9100000000000002E-4</v>
      </c>
      <c r="AD3994">
        <v>-4.3905E-2</v>
      </c>
      <c r="AE3994">
        <v>-7.9283359999999998</v>
      </c>
      <c r="AF3994">
        <v>-7.9283359999999998</v>
      </c>
      <c r="AG3994">
        <v>-15856</v>
      </c>
    </row>
    <row r="3995" spans="1:35" x14ac:dyDescent="0.3">
      <c r="A3995" t="s">
        <v>0</v>
      </c>
      <c r="B3995" s="1">
        <v>42227</v>
      </c>
      <c r="C3995" s="2">
        <v>0.68302724537037041</v>
      </c>
      <c r="D3995" t="s">
        <v>620</v>
      </c>
      <c r="E3995" t="s">
        <v>234</v>
      </c>
      <c r="F3995">
        <v>34.11</v>
      </c>
      <c r="J3995" t="s">
        <v>1037</v>
      </c>
      <c r="U3995">
        <v>5.5399999999999998E-3</v>
      </c>
      <c r="V3995">
        <v>0</v>
      </c>
      <c r="W3995">
        <v>-2.189E-3</v>
      </c>
      <c r="X3995">
        <v>34.130000000000003</v>
      </c>
      <c r="Y3995">
        <v>1.333E-3</v>
      </c>
    </row>
    <row r="3996" spans="1:35" x14ac:dyDescent="0.3">
      <c r="A3996" t="s">
        <v>0</v>
      </c>
      <c r="B3996" s="1">
        <v>42227</v>
      </c>
      <c r="C3996" s="2">
        <v>0.68303100694444441</v>
      </c>
      <c r="D3996" t="s">
        <v>620</v>
      </c>
      <c r="E3996" t="s">
        <v>972</v>
      </c>
      <c r="F3996">
        <v>34.11</v>
      </c>
      <c r="G3996">
        <v>37.216915999999998</v>
      </c>
      <c r="H3996">
        <v>32.577705000000002</v>
      </c>
      <c r="AH3996">
        <v>0.58917699999999995</v>
      </c>
      <c r="AI3996">
        <v>2.5981299999999998</v>
      </c>
    </row>
    <row r="3997" spans="1:35" x14ac:dyDescent="0.3">
      <c r="A3997" t="s">
        <v>0</v>
      </c>
      <c r="B3997" s="1">
        <v>42227</v>
      </c>
      <c r="C3997" s="2">
        <v>0.68303754629629632</v>
      </c>
      <c r="D3997" t="s">
        <v>620</v>
      </c>
      <c r="E3997" t="s">
        <v>319</v>
      </c>
      <c r="F3997">
        <v>34.15</v>
      </c>
      <c r="Z3997">
        <v>-0.1</v>
      </c>
      <c r="AA3997">
        <v>-1.3332999999999999E-2</v>
      </c>
      <c r="AB3997">
        <v>-7.1679999999999999E-3</v>
      </c>
      <c r="AC3997">
        <v>-7.0340000000000003E-3</v>
      </c>
      <c r="AD3997">
        <v>-4.4350000000000001E-2</v>
      </c>
      <c r="AE3997">
        <v>-5.5947740000000001</v>
      </c>
      <c r="AF3997">
        <v>-5.5947740000000001</v>
      </c>
      <c r="AG3997">
        <v>-11189</v>
      </c>
    </row>
    <row r="3998" spans="1:35" x14ac:dyDescent="0.3">
      <c r="A3998" t="s">
        <v>0</v>
      </c>
      <c r="B3998" s="1">
        <v>42227</v>
      </c>
      <c r="C3998" s="2">
        <v>0.68303754629629632</v>
      </c>
      <c r="D3998" t="s">
        <v>620</v>
      </c>
      <c r="E3998" t="s">
        <v>234</v>
      </c>
      <c r="F3998">
        <v>34.15</v>
      </c>
      <c r="J3998" t="s">
        <v>1038</v>
      </c>
      <c r="U3998">
        <v>4.9200000000000003E-4</v>
      </c>
      <c r="V3998">
        <v>-1.3332999999999999E-2</v>
      </c>
      <c r="W3998">
        <v>-2.2880000000000001E-3</v>
      </c>
      <c r="X3998">
        <v>34.122857000000003</v>
      </c>
      <c r="Y3998">
        <v>5.2400000000000005E-4</v>
      </c>
    </row>
    <row r="3999" spans="1:35" x14ac:dyDescent="0.3">
      <c r="A3999" t="s">
        <v>0</v>
      </c>
      <c r="B3999" s="1">
        <v>42227</v>
      </c>
      <c r="C3999" s="2">
        <v>0.68304813657407404</v>
      </c>
      <c r="D3999" t="s">
        <v>620</v>
      </c>
      <c r="E3999" t="s">
        <v>319</v>
      </c>
      <c r="F3999">
        <v>34.17</v>
      </c>
      <c r="Z3999">
        <v>-0.1</v>
      </c>
      <c r="AA3999">
        <v>-6.6670000000000002E-3</v>
      </c>
      <c r="AB3999">
        <v>-7.7299999999999999E-3</v>
      </c>
      <c r="AC3999">
        <v>-5.62E-4</v>
      </c>
      <c r="AD3999">
        <v>-4.4792999999999999E-2</v>
      </c>
      <c r="AE3999">
        <v>-7.2760490000000004</v>
      </c>
      <c r="AF3999">
        <v>-7.2760490000000004</v>
      </c>
      <c r="AG3999">
        <v>-14552</v>
      </c>
    </row>
    <row r="4000" spans="1:35" x14ac:dyDescent="0.3">
      <c r="A4000" t="s">
        <v>0</v>
      </c>
      <c r="B4000" s="1">
        <v>42227</v>
      </c>
      <c r="C4000" s="2">
        <v>0.68304813657407404</v>
      </c>
      <c r="D4000" t="s">
        <v>620</v>
      </c>
      <c r="E4000" t="s">
        <v>234</v>
      </c>
      <c r="F4000">
        <v>34.17</v>
      </c>
      <c r="J4000" t="s">
        <v>1039</v>
      </c>
      <c r="U4000">
        <v>-4.0249999999999999E-3</v>
      </c>
      <c r="V4000">
        <v>-6.6670000000000002E-3</v>
      </c>
      <c r="W4000">
        <v>-2.313E-3</v>
      </c>
      <c r="X4000">
        <v>34.124285999999998</v>
      </c>
      <c r="Y4000">
        <v>6.6200000000000005E-4</v>
      </c>
    </row>
    <row r="4001" spans="1:35" x14ac:dyDescent="0.3">
      <c r="A4001" t="s">
        <v>0</v>
      </c>
      <c r="B4001" s="1">
        <v>42227</v>
      </c>
      <c r="C4001" s="2">
        <v>0.68305872685185187</v>
      </c>
      <c r="D4001" t="s">
        <v>620</v>
      </c>
      <c r="E4001" t="s">
        <v>319</v>
      </c>
      <c r="F4001">
        <v>34.21</v>
      </c>
      <c r="Z4001">
        <v>-0.1</v>
      </c>
      <c r="AA4001">
        <v>-1.3332999999999999E-2</v>
      </c>
      <c r="AB4001">
        <v>-1.0763E-2</v>
      </c>
      <c r="AC4001">
        <v>-3.0330000000000001E-3</v>
      </c>
      <c r="AD4001">
        <v>-4.5221999999999998E-2</v>
      </c>
      <c r="AE4001">
        <v>-6.375102</v>
      </c>
      <c r="AF4001">
        <v>-6.375102</v>
      </c>
      <c r="AG4001">
        <v>-12750</v>
      </c>
    </row>
    <row r="4002" spans="1:35" x14ac:dyDescent="0.3">
      <c r="A4002" t="s">
        <v>0</v>
      </c>
      <c r="B4002" s="1">
        <v>42227</v>
      </c>
      <c r="C4002" s="2">
        <v>0.68305872685185187</v>
      </c>
      <c r="D4002" t="s">
        <v>620</v>
      </c>
      <c r="E4002" t="s">
        <v>234</v>
      </c>
      <c r="F4002">
        <v>34.21</v>
      </c>
      <c r="J4002" t="s">
        <v>1040</v>
      </c>
      <c r="U4002">
        <v>-7.5839999999999996E-3</v>
      </c>
      <c r="V4002">
        <v>-1.3332999999999999E-2</v>
      </c>
      <c r="W4002">
        <v>-2.2239999999999998E-3</v>
      </c>
      <c r="X4002">
        <v>34.137143000000002</v>
      </c>
      <c r="Y4002">
        <v>1.6900000000000001E-3</v>
      </c>
    </row>
    <row r="4003" spans="1:35" x14ac:dyDescent="0.3">
      <c r="A4003" t="s">
        <v>0</v>
      </c>
      <c r="B4003" s="1">
        <v>42227</v>
      </c>
      <c r="C4003" s="2">
        <v>0.68306431712962956</v>
      </c>
      <c r="D4003" t="s">
        <v>620</v>
      </c>
      <c r="E4003" t="s">
        <v>972</v>
      </c>
      <c r="F4003">
        <v>34.21</v>
      </c>
      <c r="G4003">
        <v>36.874726000000003</v>
      </c>
      <c r="H4003">
        <v>32.605226999999999</v>
      </c>
      <c r="AH4003">
        <v>0.47278300000000001</v>
      </c>
      <c r="AI4003">
        <v>2.5982729999999998</v>
      </c>
    </row>
    <row r="4004" spans="1:35" x14ac:dyDescent="0.3">
      <c r="A4004" t="s">
        <v>0</v>
      </c>
      <c r="B4004" s="1">
        <v>42227</v>
      </c>
      <c r="C4004" s="2">
        <v>0.68306927083333335</v>
      </c>
      <c r="D4004" t="s">
        <v>620</v>
      </c>
      <c r="E4004" t="s">
        <v>319</v>
      </c>
      <c r="F4004">
        <v>34.25</v>
      </c>
      <c r="Z4004">
        <v>-0.1</v>
      </c>
      <c r="AA4004">
        <v>-1.3332999999999999E-2</v>
      </c>
      <c r="AB4004">
        <v>-1.248E-2</v>
      </c>
      <c r="AC4004">
        <v>-1.7179999999999999E-3</v>
      </c>
      <c r="AD4004">
        <v>-4.5642000000000002E-2</v>
      </c>
      <c r="AE4004">
        <v>-6.5887330000000004</v>
      </c>
      <c r="AF4004">
        <v>-6.5887330000000004</v>
      </c>
      <c r="AG4004">
        <v>-13177</v>
      </c>
    </row>
    <row r="4005" spans="1:35" x14ac:dyDescent="0.3">
      <c r="A4005" t="s">
        <v>0</v>
      </c>
      <c r="B4005" s="1">
        <v>42227</v>
      </c>
      <c r="C4005" s="2">
        <v>0.68306927083333335</v>
      </c>
      <c r="D4005" t="s">
        <v>620</v>
      </c>
      <c r="E4005" t="s">
        <v>234</v>
      </c>
      <c r="F4005">
        <v>34.25</v>
      </c>
      <c r="J4005" t="s">
        <v>1041</v>
      </c>
      <c r="U4005">
        <v>-1.1129E-2</v>
      </c>
      <c r="V4005">
        <v>-1.3332999999999999E-2</v>
      </c>
      <c r="W4005">
        <v>-2.0439999999999998E-3</v>
      </c>
      <c r="X4005">
        <v>34.158571000000002</v>
      </c>
      <c r="Y4005">
        <v>3.0479999999999999E-3</v>
      </c>
    </row>
    <row r="4006" spans="1:35" x14ac:dyDescent="0.3">
      <c r="A4006" t="s">
        <v>0</v>
      </c>
      <c r="B4006" s="1">
        <v>42227</v>
      </c>
      <c r="C4006" s="2">
        <v>0.68307974537037042</v>
      </c>
      <c r="D4006" t="s">
        <v>620</v>
      </c>
      <c r="E4006" t="s">
        <v>319</v>
      </c>
      <c r="F4006">
        <v>34.33</v>
      </c>
      <c r="Z4006">
        <v>-0.1</v>
      </c>
      <c r="AA4006">
        <v>-2.6667E-2</v>
      </c>
      <c r="AB4006">
        <v>-2.0192999999999999E-2</v>
      </c>
      <c r="AC4006">
        <v>-7.7120000000000001E-3</v>
      </c>
      <c r="AD4006">
        <v>-4.6025000000000003E-2</v>
      </c>
      <c r="AE4006">
        <v>-4.3735530000000002</v>
      </c>
      <c r="AF4006">
        <v>-4.3735530000000002</v>
      </c>
      <c r="AG4006">
        <v>-8747</v>
      </c>
    </row>
    <row r="4007" spans="1:35" x14ac:dyDescent="0.3">
      <c r="A4007" t="s">
        <v>0</v>
      </c>
      <c r="B4007" s="1">
        <v>42227</v>
      </c>
      <c r="C4007" s="2">
        <v>0.68307974537037042</v>
      </c>
      <c r="D4007" t="s">
        <v>620</v>
      </c>
      <c r="E4007" t="s">
        <v>234</v>
      </c>
      <c r="F4007">
        <v>34.33</v>
      </c>
      <c r="J4007" t="s">
        <v>1042</v>
      </c>
      <c r="U4007">
        <v>-1.5551000000000001E-2</v>
      </c>
      <c r="V4007">
        <v>-2.6667E-2</v>
      </c>
      <c r="W4007">
        <v>-1.8799999999999999E-3</v>
      </c>
      <c r="X4007">
        <v>34.19</v>
      </c>
      <c r="Y4007">
        <v>6.4000000000000003E-3</v>
      </c>
    </row>
    <row r="4008" spans="1:35" x14ac:dyDescent="0.3">
      <c r="A4008" t="s">
        <v>0</v>
      </c>
      <c r="B4008" s="1">
        <v>42227</v>
      </c>
      <c r="C4008" s="2">
        <v>0.68309033564814825</v>
      </c>
      <c r="D4008" t="s">
        <v>620</v>
      </c>
      <c r="E4008" t="s">
        <v>319</v>
      </c>
      <c r="F4008">
        <v>34.409999999999997</v>
      </c>
      <c r="Z4008">
        <v>-0.1</v>
      </c>
      <c r="AA4008">
        <v>-2.6667E-2</v>
      </c>
      <c r="AB4008">
        <v>-2.4528000000000001E-2</v>
      </c>
      <c r="AC4008">
        <v>-4.3350000000000003E-3</v>
      </c>
      <c r="AD4008">
        <v>-4.6386999999999998E-2</v>
      </c>
      <c r="AE4008">
        <v>-4.9279130000000002</v>
      </c>
      <c r="AF4008">
        <v>-4.9279130000000002</v>
      </c>
      <c r="AG4008">
        <v>-9855</v>
      </c>
    </row>
    <row r="4009" spans="1:35" x14ac:dyDescent="0.3">
      <c r="A4009" t="s">
        <v>0</v>
      </c>
      <c r="B4009" s="1">
        <v>42227</v>
      </c>
      <c r="C4009" s="2">
        <v>0.68309033564814825</v>
      </c>
      <c r="D4009" t="s">
        <v>620</v>
      </c>
      <c r="E4009" t="s">
        <v>234</v>
      </c>
      <c r="F4009">
        <v>34.409999999999997</v>
      </c>
      <c r="J4009" t="s">
        <v>1043</v>
      </c>
      <c r="U4009">
        <v>-2.0598999999999999E-2</v>
      </c>
      <c r="V4009">
        <v>-2.6667E-2</v>
      </c>
      <c r="W4009">
        <v>-1.817E-3</v>
      </c>
      <c r="X4009">
        <v>34.232857000000003</v>
      </c>
      <c r="Y4009">
        <v>1.1257E-2</v>
      </c>
    </row>
    <row r="4010" spans="1:35" x14ac:dyDescent="0.3">
      <c r="A4010" t="s">
        <v>0</v>
      </c>
      <c r="B4010" s="1">
        <v>42227</v>
      </c>
      <c r="C4010" s="2">
        <v>0.68309996527777772</v>
      </c>
      <c r="D4010" t="s">
        <v>620</v>
      </c>
      <c r="E4010" t="s">
        <v>972</v>
      </c>
      <c r="F4010">
        <v>34.409999999999997</v>
      </c>
      <c r="G4010">
        <v>36.526890999999999</v>
      </c>
      <c r="H4010">
        <v>32.611643000000001</v>
      </c>
      <c r="AH4010">
        <v>0.51197199999999998</v>
      </c>
      <c r="AI4010">
        <v>2.5989390000000001</v>
      </c>
    </row>
    <row r="4011" spans="1:35" x14ac:dyDescent="0.3">
      <c r="A4011" t="s">
        <v>0</v>
      </c>
      <c r="B4011" s="1">
        <v>42227</v>
      </c>
      <c r="C4011" s="2">
        <v>0.6831008101851852</v>
      </c>
      <c r="D4011" t="s">
        <v>620</v>
      </c>
      <c r="E4011" t="s">
        <v>319</v>
      </c>
      <c r="F4011">
        <v>34.479999999999997</v>
      </c>
      <c r="Z4011">
        <v>-0.1</v>
      </c>
      <c r="AA4011">
        <v>-2.3333E-2</v>
      </c>
      <c r="AB4011">
        <v>-2.4405E-2</v>
      </c>
      <c r="AC4011">
        <v>1.22E-4</v>
      </c>
      <c r="AD4011">
        <v>-4.675E-2</v>
      </c>
      <c r="AE4011">
        <v>-6.1265669999999997</v>
      </c>
      <c r="AF4011">
        <v>-6.1265669999999997</v>
      </c>
      <c r="AG4011">
        <v>-12253</v>
      </c>
    </row>
    <row r="4012" spans="1:35" x14ac:dyDescent="0.3">
      <c r="A4012" t="s">
        <v>0</v>
      </c>
      <c r="B4012" s="1">
        <v>42227</v>
      </c>
      <c r="C4012" s="2">
        <v>0.6831008101851852</v>
      </c>
      <c r="D4012" t="s">
        <v>620</v>
      </c>
      <c r="E4012" t="s">
        <v>234</v>
      </c>
      <c r="F4012">
        <v>34.479999999999997</v>
      </c>
      <c r="J4012" t="s">
        <v>1044</v>
      </c>
      <c r="U4012">
        <v>-2.5777999999999999E-2</v>
      </c>
      <c r="V4012">
        <v>-2.3333E-2</v>
      </c>
      <c r="W4012">
        <v>-1.8749999999999999E-3</v>
      </c>
      <c r="X4012">
        <v>34.285713999999999</v>
      </c>
      <c r="Y4012">
        <v>1.5661999999999999E-2</v>
      </c>
    </row>
    <row r="4013" spans="1:35" x14ac:dyDescent="0.3">
      <c r="A4013" t="s">
        <v>0</v>
      </c>
      <c r="B4013" s="1">
        <v>42227</v>
      </c>
      <c r="C4013" s="2">
        <v>0.68311138888888889</v>
      </c>
      <c r="D4013" t="s">
        <v>620</v>
      </c>
      <c r="E4013" t="s">
        <v>319</v>
      </c>
      <c r="F4013">
        <v>34.58</v>
      </c>
      <c r="Z4013">
        <v>-0.1</v>
      </c>
      <c r="AA4013">
        <v>-3.3333000000000002E-2</v>
      </c>
      <c r="AB4013">
        <v>-2.9118000000000002E-2</v>
      </c>
      <c r="AC4013">
        <v>-4.712E-3</v>
      </c>
      <c r="AD4013">
        <v>-4.709E-2</v>
      </c>
      <c r="AE4013">
        <v>-4.4607510000000001</v>
      </c>
      <c r="AF4013">
        <v>-4.4607510000000001</v>
      </c>
      <c r="AG4013">
        <v>-8921</v>
      </c>
    </row>
    <row r="4014" spans="1:35" x14ac:dyDescent="0.3">
      <c r="A4014" t="s">
        <v>0</v>
      </c>
      <c r="B4014" s="1">
        <v>42227</v>
      </c>
      <c r="C4014" s="2">
        <v>0.68311138888888889</v>
      </c>
      <c r="D4014" t="s">
        <v>620</v>
      </c>
      <c r="E4014" t="s">
        <v>234</v>
      </c>
      <c r="F4014">
        <v>34.58</v>
      </c>
      <c r="J4014" t="s">
        <v>1045</v>
      </c>
      <c r="U4014">
        <v>-3.0946999999999999E-2</v>
      </c>
      <c r="V4014">
        <v>-3.3333000000000002E-2</v>
      </c>
      <c r="W4014">
        <v>-2.0230000000000001E-3</v>
      </c>
      <c r="X4014">
        <v>34.347143000000003</v>
      </c>
      <c r="Y4014">
        <v>2.2623999999999998E-2</v>
      </c>
    </row>
    <row r="4015" spans="1:35" x14ac:dyDescent="0.3">
      <c r="A4015" t="s">
        <v>0</v>
      </c>
      <c r="B4015" s="1">
        <v>42227</v>
      </c>
      <c r="C4015" s="2">
        <v>0.68312197916666673</v>
      </c>
      <c r="D4015" t="s">
        <v>620</v>
      </c>
      <c r="E4015" t="s">
        <v>319</v>
      </c>
      <c r="F4015">
        <v>34.67</v>
      </c>
      <c r="Z4015">
        <v>-0.1</v>
      </c>
      <c r="AA4015">
        <v>-0.03</v>
      </c>
      <c r="AB4015">
        <v>-3.0138999999999999E-2</v>
      </c>
      <c r="AC4015">
        <v>-1.0219999999999999E-3</v>
      </c>
      <c r="AD4015">
        <v>-4.7426000000000003E-2</v>
      </c>
      <c r="AE4015">
        <v>-5.3635409999999997</v>
      </c>
      <c r="AF4015">
        <v>-5.3635409999999997</v>
      </c>
      <c r="AG4015">
        <v>-10727</v>
      </c>
    </row>
    <row r="4016" spans="1:35" x14ac:dyDescent="0.3">
      <c r="A4016" t="s">
        <v>0</v>
      </c>
      <c r="B4016" s="1">
        <v>42227</v>
      </c>
      <c r="C4016" s="2">
        <v>0.68312197916666673</v>
      </c>
      <c r="D4016" t="s">
        <v>620</v>
      </c>
      <c r="E4016" t="s">
        <v>234</v>
      </c>
      <c r="F4016">
        <v>34.67</v>
      </c>
      <c r="J4016" t="s">
        <v>1046</v>
      </c>
      <c r="U4016">
        <v>-3.5164000000000001E-2</v>
      </c>
      <c r="V4016">
        <v>-0.03</v>
      </c>
      <c r="W4016">
        <v>-2.1489999999999999E-3</v>
      </c>
      <c r="X4016">
        <v>34.418571</v>
      </c>
      <c r="Y4016">
        <v>2.8813999999999999E-2</v>
      </c>
    </row>
    <row r="4017" spans="1:35" x14ac:dyDescent="0.3">
      <c r="A4017" t="s">
        <v>0</v>
      </c>
      <c r="B4017" s="1">
        <v>42227</v>
      </c>
      <c r="C4017" s="2">
        <v>0.68313245370370368</v>
      </c>
      <c r="D4017" t="s">
        <v>620</v>
      </c>
      <c r="E4017" t="s">
        <v>319</v>
      </c>
      <c r="F4017">
        <v>34.79</v>
      </c>
      <c r="Z4017">
        <v>-0.1</v>
      </c>
      <c r="AA4017">
        <v>-0.04</v>
      </c>
      <c r="AB4017">
        <v>-3.5479999999999998E-2</v>
      </c>
      <c r="AC4017">
        <v>-5.3410000000000003E-3</v>
      </c>
      <c r="AD4017">
        <v>-4.7735E-2</v>
      </c>
      <c r="AE4017">
        <v>-3.7848670000000002</v>
      </c>
      <c r="AF4017">
        <v>-3.7848670000000002</v>
      </c>
      <c r="AG4017">
        <v>-7569</v>
      </c>
    </row>
    <row r="4018" spans="1:35" x14ac:dyDescent="0.3">
      <c r="A4018" t="s">
        <v>0</v>
      </c>
      <c r="B4018" s="1">
        <v>42227</v>
      </c>
      <c r="C4018" s="2">
        <v>0.68313245370370368</v>
      </c>
      <c r="D4018" t="s">
        <v>620</v>
      </c>
      <c r="E4018" t="s">
        <v>234</v>
      </c>
      <c r="F4018">
        <v>34.79</v>
      </c>
      <c r="J4018" t="s">
        <v>1047</v>
      </c>
      <c r="U4018">
        <v>-3.8698000000000003E-2</v>
      </c>
      <c r="V4018">
        <v>-0.04</v>
      </c>
      <c r="W4018">
        <v>-2.1419999999999998E-3</v>
      </c>
      <c r="X4018">
        <v>34.501429000000002</v>
      </c>
      <c r="Y4018">
        <v>3.6547999999999997E-2</v>
      </c>
    </row>
    <row r="4019" spans="1:35" x14ac:dyDescent="0.3">
      <c r="A4019" t="s">
        <v>0</v>
      </c>
      <c r="B4019" s="1">
        <v>42227</v>
      </c>
      <c r="C4019" s="2">
        <v>0.68313753472222227</v>
      </c>
      <c r="D4019" t="s">
        <v>620</v>
      </c>
      <c r="E4019" t="s">
        <v>972</v>
      </c>
      <c r="F4019">
        <v>34.79</v>
      </c>
      <c r="G4019">
        <v>36.276327999999999</v>
      </c>
      <c r="H4019">
        <v>32.629033999999997</v>
      </c>
      <c r="AH4019">
        <v>0.47275099999999998</v>
      </c>
      <c r="AI4019">
        <v>2.5968930000000001</v>
      </c>
    </row>
    <row r="4020" spans="1:35" x14ac:dyDescent="0.3">
      <c r="A4020" t="s">
        <v>0</v>
      </c>
      <c r="B4020" s="1">
        <v>42227</v>
      </c>
      <c r="C4020" s="2">
        <v>0.68314296296296295</v>
      </c>
      <c r="D4020" t="s">
        <v>620</v>
      </c>
      <c r="E4020" t="s">
        <v>319</v>
      </c>
      <c r="F4020">
        <v>34.9</v>
      </c>
      <c r="Z4020">
        <v>-0.1</v>
      </c>
      <c r="AA4020">
        <v>-3.6666999999999998E-2</v>
      </c>
      <c r="AB4020">
        <v>-3.6735999999999998E-2</v>
      </c>
      <c r="AC4020">
        <v>-1.2570000000000001E-3</v>
      </c>
      <c r="AD4020">
        <v>-4.8038999999999998E-2</v>
      </c>
      <c r="AE4020">
        <v>-4.7737069999999999</v>
      </c>
      <c r="AF4020">
        <v>-4.7737069999999999</v>
      </c>
      <c r="AG4020">
        <v>-9547</v>
      </c>
    </row>
    <row r="4021" spans="1:35" x14ac:dyDescent="0.3">
      <c r="A4021" t="s">
        <v>0</v>
      </c>
      <c r="B4021" s="1">
        <v>42227</v>
      </c>
      <c r="C4021" s="2">
        <v>0.68314296296296295</v>
      </c>
      <c r="D4021" t="s">
        <v>620</v>
      </c>
      <c r="E4021" t="s">
        <v>234</v>
      </c>
      <c r="F4021">
        <v>34.9</v>
      </c>
      <c r="J4021" t="s">
        <v>1048</v>
      </c>
      <c r="U4021">
        <v>-4.2243000000000003E-2</v>
      </c>
      <c r="V4021">
        <v>-3.6666999999999998E-2</v>
      </c>
      <c r="W4021">
        <v>-2.0089999999999999E-3</v>
      </c>
      <c r="X4021">
        <v>34.594285999999997</v>
      </c>
      <c r="Y4021">
        <v>4.2429000000000001E-2</v>
      </c>
    </row>
    <row r="4022" spans="1:35" x14ac:dyDescent="0.3">
      <c r="A4022" t="s">
        <v>0</v>
      </c>
      <c r="B4022" s="1">
        <v>42227</v>
      </c>
      <c r="C4022" s="2">
        <v>0.68315355324074067</v>
      </c>
      <c r="D4022" t="s">
        <v>620</v>
      </c>
      <c r="E4022" t="s">
        <v>319</v>
      </c>
      <c r="F4022">
        <v>35.020000000000003</v>
      </c>
      <c r="Z4022">
        <v>-0.1</v>
      </c>
      <c r="AA4022">
        <v>-0.04</v>
      </c>
      <c r="AB4022">
        <v>-3.8612E-2</v>
      </c>
      <c r="AC4022">
        <v>-1.8760000000000001E-3</v>
      </c>
      <c r="AD4022">
        <v>-4.8334000000000002E-2</v>
      </c>
      <c r="AE4022">
        <v>-4.4589109999999996</v>
      </c>
      <c r="AF4022">
        <v>-4.4589109999999996</v>
      </c>
      <c r="AG4022">
        <v>-8917</v>
      </c>
    </row>
    <row r="4023" spans="1:35" x14ac:dyDescent="0.3">
      <c r="A4023" t="s">
        <v>0</v>
      </c>
      <c r="B4023" s="1">
        <v>42227</v>
      </c>
      <c r="C4023" s="2">
        <v>0.68315355324074067</v>
      </c>
      <c r="D4023" t="s">
        <v>620</v>
      </c>
      <c r="E4023" t="s">
        <v>234</v>
      </c>
      <c r="F4023">
        <v>35.020000000000003</v>
      </c>
      <c r="J4023" t="s">
        <v>1049</v>
      </c>
      <c r="U4023">
        <v>-4.6088999999999998E-2</v>
      </c>
      <c r="V4023">
        <v>-0.04</v>
      </c>
      <c r="W4023">
        <v>-1.8389999999999999E-3</v>
      </c>
      <c r="X4023">
        <v>34.692856999999997</v>
      </c>
      <c r="Y4023">
        <v>4.9657E-2</v>
      </c>
    </row>
    <row r="4024" spans="1:35" x14ac:dyDescent="0.3">
      <c r="A4024" t="s">
        <v>0</v>
      </c>
      <c r="B4024" s="1">
        <v>42227</v>
      </c>
      <c r="C4024" s="2">
        <v>0.68316402777777785</v>
      </c>
      <c r="D4024" t="s">
        <v>620</v>
      </c>
      <c r="E4024" t="s">
        <v>319</v>
      </c>
      <c r="F4024">
        <v>35.15</v>
      </c>
      <c r="Z4024">
        <v>-0.1</v>
      </c>
      <c r="AA4024">
        <v>-4.3333000000000003E-2</v>
      </c>
      <c r="AB4024">
        <v>-4.1332000000000001E-2</v>
      </c>
      <c r="AC4024">
        <v>-2.7200000000000002E-3</v>
      </c>
      <c r="AD4024">
        <v>-4.8614999999999998E-2</v>
      </c>
      <c r="AE4024">
        <v>-4.0163799999999998</v>
      </c>
      <c r="AF4024">
        <v>-4.0163799999999998</v>
      </c>
      <c r="AG4024">
        <v>-8032</v>
      </c>
    </row>
    <row r="4025" spans="1:35" x14ac:dyDescent="0.3">
      <c r="A4025" t="s">
        <v>0</v>
      </c>
      <c r="B4025" s="1">
        <v>42227</v>
      </c>
      <c r="C4025" s="2">
        <v>0.68316402777777785</v>
      </c>
      <c r="D4025" t="s">
        <v>620</v>
      </c>
      <c r="E4025" t="s">
        <v>234</v>
      </c>
      <c r="F4025">
        <v>35.15</v>
      </c>
      <c r="J4025" t="s">
        <v>1050</v>
      </c>
      <c r="U4025">
        <v>-4.9526000000000001E-2</v>
      </c>
      <c r="V4025">
        <v>-4.3333000000000003E-2</v>
      </c>
      <c r="W4025">
        <v>-1.699E-3</v>
      </c>
      <c r="X4025">
        <v>34.798571000000003</v>
      </c>
      <c r="Y4025">
        <v>5.8113999999999999E-2</v>
      </c>
    </row>
    <row r="4026" spans="1:35" x14ac:dyDescent="0.3">
      <c r="A4026" t="s">
        <v>0</v>
      </c>
      <c r="B4026" s="1">
        <v>42227</v>
      </c>
      <c r="C4026" s="2">
        <v>0.68317098379629637</v>
      </c>
      <c r="D4026" t="s">
        <v>620</v>
      </c>
      <c r="E4026" t="s">
        <v>972</v>
      </c>
      <c r="F4026">
        <v>35.15</v>
      </c>
      <c r="G4026">
        <v>36.085692000000002</v>
      </c>
      <c r="H4026">
        <v>32.681713999999999</v>
      </c>
      <c r="AH4026">
        <v>0.341252</v>
      </c>
      <c r="AI4026">
        <v>2.5982729999999998</v>
      </c>
    </row>
    <row r="4027" spans="1:35" x14ac:dyDescent="0.3">
      <c r="A4027" t="s">
        <v>0</v>
      </c>
      <c r="B4027" s="1">
        <v>42227</v>
      </c>
      <c r="C4027" s="2">
        <v>0.6831745949074074</v>
      </c>
      <c r="D4027" t="s">
        <v>620</v>
      </c>
      <c r="E4027" t="s">
        <v>319</v>
      </c>
      <c r="F4027">
        <v>35.29</v>
      </c>
      <c r="Z4027">
        <v>-0.1</v>
      </c>
      <c r="AA4027">
        <v>-4.6667E-2</v>
      </c>
      <c r="AB4027">
        <v>-4.4476000000000002E-2</v>
      </c>
      <c r="AC4027">
        <v>-3.1440000000000001E-3</v>
      </c>
      <c r="AD4027">
        <v>-4.8882000000000002E-2</v>
      </c>
      <c r="AE4027">
        <v>-3.652069</v>
      </c>
      <c r="AF4027">
        <v>-3.652069</v>
      </c>
      <c r="AG4027">
        <v>-7304</v>
      </c>
    </row>
    <row r="4028" spans="1:35" x14ac:dyDescent="0.3">
      <c r="A4028" t="s">
        <v>0</v>
      </c>
      <c r="B4028" s="1">
        <v>42227</v>
      </c>
      <c r="C4028" s="2">
        <v>0.6831745949074074</v>
      </c>
      <c r="D4028" t="s">
        <v>620</v>
      </c>
      <c r="E4028" t="s">
        <v>234</v>
      </c>
      <c r="F4028">
        <v>35.29</v>
      </c>
      <c r="J4028" t="s">
        <v>1051</v>
      </c>
      <c r="U4028">
        <v>-5.2746000000000001E-2</v>
      </c>
      <c r="V4028">
        <v>-4.6667E-2</v>
      </c>
      <c r="W4028">
        <v>-1.611E-3</v>
      </c>
      <c r="X4028">
        <v>34.914285999999997</v>
      </c>
      <c r="Y4028">
        <v>6.5828999999999999E-2</v>
      </c>
    </row>
    <row r="4029" spans="1:35" x14ac:dyDescent="0.3">
      <c r="A4029" t="s">
        <v>0</v>
      </c>
      <c r="B4029" s="1">
        <v>42227</v>
      </c>
      <c r="C4029" s="2">
        <v>0.68318518518518523</v>
      </c>
      <c r="D4029" t="s">
        <v>620</v>
      </c>
      <c r="E4029" t="s">
        <v>319</v>
      </c>
      <c r="F4029">
        <v>35.43</v>
      </c>
      <c r="Z4029">
        <v>-0.1</v>
      </c>
      <c r="AA4029">
        <v>-4.6667E-2</v>
      </c>
      <c r="AB4029">
        <v>-4.6005999999999998E-2</v>
      </c>
      <c r="AC4029">
        <v>-1.529E-3</v>
      </c>
      <c r="AD4029">
        <v>-4.9140999999999997E-2</v>
      </c>
      <c r="AE4029">
        <v>-3.9605549999999998</v>
      </c>
      <c r="AF4029">
        <v>-3.9605549999999998</v>
      </c>
      <c r="AG4029">
        <v>-7921</v>
      </c>
    </row>
    <row r="4030" spans="1:35" x14ac:dyDescent="0.3">
      <c r="A4030" t="s">
        <v>0</v>
      </c>
      <c r="B4030" s="1">
        <v>42227</v>
      </c>
      <c r="C4030" s="2">
        <v>0.68318518518518523</v>
      </c>
      <c r="D4030" t="s">
        <v>620</v>
      </c>
      <c r="E4030" t="s">
        <v>234</v>
      </c>
      <c r="F4030">
        <v>35.43</v>
      </c>
      <c r="J4030" t="s">
        <v>1052</v>
      </c>
      <c r="U4030">
        <v>-5.5884000000000003E-2</v>
      </c>
      <c r="V4030">
        <v>-4.6667E-2</v>
      </c>
      <c r="W4030">
        <v>-1.5590000000000001E-3</v>
      </c>
      <c r="X4030">
        <v>35.035713999999999</v>
      </c>
      <c r="Y4030">
        <v>7.4329000000000006E-2</v>
      </c>
    </row>
    <row r="4031" spans="1:35" x14ac:dyDescent="0.3">
      <c r="A4031" t="s">
        <v>0</v>
      </c>
      <c r="B4031" s="1">
        <v>42227</v>
      </c>
      <c r="C4031" s="2">
        <v>0.68319565972222218</v>
      </c>
      <c r="D4031" t="s">
        <v>620</v>
      </c>
      <c r="E4031" t="s">
        <v>319</v>
      </c>
      <c r="F4031">
        <v>35.58</v>
      </c>
      <c r="Z4031">
        <v>-0.1</v>
      </c>
      <c r="AA4031">
        <v>-0.05</v>
      </c>
      <c r="AB4031">
        <v>-4.8300000000000003E-2</v>
      </c>
      <c r="AC4031">
        <v>-2.294E-3</v>
      </c>
      <c r="AD4031">
        <v>-4.9389000000000002E-2</v>
      </c>
      <c r="AE4031">
        <v>-3.573248</v>
      </c>
      <c r="AF4031">
        <v>-3.573248</v>
      </c>
      <c r="AG4031">
        <v>-7146</v>
      </c>
    </row>
    <row r="4032" spans="1:35" x14ac:dyDescent="0.3">
      <c r="A4032" t="s">
        <v>0</v>
      </c>
      <c r="B4032" s="1">
        <v>42227</v>
      </c>
      <c r="C4032" s="2">
        <v>0.68319565972222218</v>
      </c>
      <c r="D4032" t="s">
        <v>620</v>
      </c>
      <c r="E4032" t="s">
        <v>234</v>
      </c>
      <c r="F4032">
        <v>35.58</v>
      </c>
      <c r="J4032" t="s">
        <v>1053</v>
      </c>
      <c r="U4032">
        <v>-5.8923999999999997E-2</v>
      </c>
      <c r="V4032">
        <v>-0.05</v>
      </c>
      <c r="W4032">
        <v>-1.5039999999999999E-3</v>
      </c>
      <c r="X4032">
        <v>35.165714000000001</v>
      </c>
      <c r="Y4032">
        <v>8.1695000000000004E-2</v>
      </c>
    </row>
    <row r="4033" spans="1:35" x14ac:dyDescent="0.3">
      <c r="A4033" t="s">
        <v>0</v>
      </c>
      <c r="B4033" s="1">
        <v>42227</v>
      </c>
      <c r="C4033" s="2">
        <v>0.68320628472222233</v>
      </c>
      <c r="D4033" t="s">
        <v>620</v>
      </c>
      <c r="E4033" t="s">
        <v>319</v>
      </c>
      <c r="F4033">
        <v>35.729999999999997</v>
      </c>
      <c r="Z4033">
        <v>-0.1</v>
      </c>
      <c r="AA4033">
        <v>-0.05</v>
      </c>
      <c r="AB4033">
        <v>-4.947E-2</v>
      </c>
      <c r="AC4033">
        <v>-1.17E-3</v>
      </c>
      <c r="AD4033">
        <v>-4.9632000000000003E-2</v>
      </c>
      <c r="AE4033">
        <v>-3.7798440000000002</v>
      </c>
      <c r="AF4033">
        <v>-3.7798440000000002</v>
      </c>
      <c r="AG4033">
        <v>-7559</v>
      </c>
    </row>
    <row r="4034" spans="1:35" x14ac:dyDescent="0.3">
      <c r="A4034" t="s">
        <v>0</v>
      </c>
      <c r="B4034" s="1">
        <v>42227</v>
      </c>
      <c r="C4034" s="2">
        <v>0.68320628472222233</v>
      </c>
      <c r="D4034" t="s">
        <v>620</v>
      </c>
      <c r="E4034" t="s">
        <v>234</v>
      </c>
      <c r="F4034">
        <v>35.729999999999997</v>
      </c>
      <c r="J4034" t="s">
        <v>1054</v>
      </c>
      <c r="U4034">
        <v>-6.1952E-2</v>
      </c>
      <c r="V4034">
        <v>-0.05</v>
      </c>
      <c r="W4034">
        <v>-1.439E-3</v>
      </c>
      <c r="X4034">
        <v>35.299999999999997</v>
      </c>
      <c r="Y4034">
        <v>9.0200000000000002E-2</v>
      </c>
    </row>
    <row r="4035" spans="1:35" x14ac:dyDescent="0.3">
      <c r="A4035" t="s">
        <v>0</v>
      </c>
      <c r="B4035" s="1">
        <v>42227</v>
      </c>
      <c r="C4035" s="2">
        <v>0.68320850694444435</v>
      </c>
      <c r="D4035" t="s">
        <v>620</v>
      </c>
      <c r="E4035" t="s">
        <v>972</v>
      </c>
      <c r="F4035">
        <v>35.729999999999997</v>
      </c>
      <c r="G4035">
        <v>35.833392000000003</v>
      </c>
      <c r="H4035">
        <v>32.677830999999998</v>
      </c>
      <c r="AH4035">
        <v>0.31281900000000001</v>
      </c>
      <c r="AI4035">
        <v>2.5989870000000002</v>
      </c>
    </row>
    <row r="4036" spans="1:35" x14ac:dyDescent="0.3">
      <c r="A4036" t="s">
        <v>0</v>
      </c>
      <c r="B4036" s="1">
        <v>42227</v>
      </c>
      <c r="C4036" s="2">
        <v>0.68321681712962956</v>
      </c>
      <c r="D4036" t="s">
        <v>620</v>
      </c>
      <c r="E4036" t="s">
        <v>319</v>
      </c>
      <c r="F4036">
        <v>35.869999999999997</v>
      </c>
      <c r="Z4036">
        <v>-0.1</v>
      </c>
      <c r="AA4036">
        <v>-4.6667E-2</v>
      </c>
      <c r="AB4036">
        <v>-4.8124E-2</v>
      </c>
      <c r="AC4036">
        <v>1.3470000000000001E-3</v>
      </c>
      <c r="AD4036">
        <v>-4.9881000000000002E-2</v>
      </c>
      <c r="AE4036">
        <v>-4.5588280000000001</v>
      </c>
      <c r="AF4036">
        <v>-4.5588280000000001</v>
      </c>
      <c r="AG4036">
        <v>-9117</v>
      </c>
    </row>
    <row r="4037" spans="1:35" x14ac:dyDescent="0.3">
      <c r="A4037" t="s">
        <v>0</v>
      </c>
      <c r="B4037" s="1">
        <v>42227</v>
      </c>
      <c r="C4037" s="2">
        <v>0.68321681712962956</v>
      </c>
      <c r="D4037" t="s">
        <v>620</v>
      </c>
      <c r="E4037" t="s">
        <v>234</v>
      </c>
      <c r="F4037">
        <v>35.869999999999997</v>
      </c>
      <c r="J4037" t="s">
        <v>1055</v>
      </c>
      <c r="U4037">
        <v>-6.3875000000000001E-2</v>
      </c>
      <c r="V4037">
        <v>-4.6667E-2</v>
      </c>
      <c r="W4037">
        <v>-1.3550000000000001E-3</v>
      </c>
      <c r="X4037">
        <v>35.438571000000003</v>
      </c>
      <c r="Y4037">
        <v>9.5281000000000005E-2</v>
      </c>
    </row>
    <row r="4038" spans="1:35" x14ac:dyDescent="0.3">
      <c r="A4038" t="s">
        <v>0</v>
      </c>
      <c r="B4038" s="1">
        <v>42227</v>
      </c>
      <c r="C4038" s="2">
        <v>0.68322729166666674</v>
      </c>
      <c r="D4038" t="s">
        <v>620</v>
      </c>
      <c r="E4038" t="s">
        <v>319</v>
      </c>
      <c r="F4038">
        <v>36.049999999999997</v>
      </c>
      <c r="Z4038">
        <v>-0.1</v>
      </c>
      <c r="AA4038">
        <v>-0.06</v>
      </c>
      <c r="AB4038">
        <v>-5.4253000000000003E-2</v>
      </c>
      <c r="AC4038">
        <v>-6.1289999999999999E-3</v>
      </c>
      <c r="AD4038">
        <v>-5.0099999999999999E-2</v>
      </c>
      <c r="AE4038">
        <v>-2.075237</v>
      </c>
      <c r="AF4038">
        <v>-2.075237</v>
      </c>
      <c r="AG4038">
        <v>-4150</v>
      </c>
    </row>
    <row r="4039" spans="1:35" x14ac:dyDescent="0.3">
      <c r="A4039" t="s">
        <v>0</v>
      </c>
      <c r="B4039" s="1">
        <v>42227</v>
      </c>
      <c r="C4039" s="2">
        <v>0.68322729166666674</v>
      </c>
      <c r="D4039" t="s">
        <v>620</v>
      </c>
      <c r="E4039" t="s">
        <v>234</v>
      </c>
      <c r="F4039">
        <v>36.049999999999997</v>
      </c>
      <c r="J4039" t="s">
        <v>1056</v>
      </c>
      <c r="U4039">
        <v>-6.5690999999999999E-2</v>
      </c>
      <c r="V4039">
        <v>-0.06</v>
      </c>
      <c r="W4039">
        <v>-1.237E-3</v>
      </c>
      <c r="X4039">
        <v>35.585714000000003</v>
      </c>
      <c r="Y4039">
        <v>0.103129</v>
      </c>
    </row>
    <row r="4040" spans="1:35" x14ac:dyDescent="0.3">
      <c r="A4040" t="s">
        <v>0</v>
      </c>
      <c r="B4040" s="1">
        <v>42227</v>
      </c>
      <c r="C4040" s="2">
        <v>0.68323787037037043</v>
      </c>
      <c r="D4040" t="s">
        <v>620</v>
      </c>
      <c r="E4040" t="s">
        <v>319</v>
      </c>
      <c r="F4040">
        <v>36.21</v>
      </c>
      <c r="Z4040">
        <v>-0.1</v>
      </c>
      <c r="AA4040">
        <v>-5.3332999999999998E-2</v>
      </c>
      <c r="AB4040">
        <v>-5.4487000000000001E-2</v>
      </c>
      <c r="AC4040">
        <v>-2.34E-4</v>
      </c>
      <c r="AD4040">
        <v>-5.0319000000000003E-2</v>
      </c>
      <c r="AE4040">
        <v>-3.6286399999999999</v>
      </c>
      <c r="AF4040">
        <v>-3.6286399999999999</v>
      </c>
      <c r="AG4040">
        <v>-7257</v>
      </c>
    </row>
    <row r="4041" spans="1:35" x14ac:dyDescent="0.3">
      <c r="A4041" t="s">
        <v>0</v>
      </c>
      <c r="B4041" s="1">
        <v>42227</v>
      </c>
      <c r="C4041" s="2">
        <v>0.68323787037037043</v>
      </c>
      <c r="D4041" t="s">
        <v>620</v>
      </c>
      <c r="E4041" t="s">
        <v>234</v>
      </c>
      <c r="F4041">
        <v>36.21</v>
      </c>
      <c r="J4041" t="s">
        <v>1057</v>
      </c>
      <c r="U4041">
        <v>-6.7997000000000002E-2</v>
      </c>
      <c r="V4041">
        <v>-5.3332999999999998E-2</v>
      </c>
      <c r="W4041">
        <v>-1.108E-3</v>
      </c>
      <c r="X4041">
        <v>35.737143000000003</v>
      </c>
      <c r="Y4041">
        <v>0.10969</v>
      </c>
    </row>
    <row r="4042" spans="1:35" x14ac:dyDescent="0.3">
      <c r="A4042" t="s">
        <v>0</v>
      </c>
      <c r="B4042" s="1">
        <v>42227</v>
      </c>
      <c r="C4042" s="2">
        <v>0.68324192129629635</v>
      </c>
      <c r="D4042" t="s">
        <v>620</v>
      </c>
      <c r="E4042" t="s">
        <v>972</v>
      </c>
      <c r="F4042">
        <v>36.21</v>
      </c>
      <c r="G4042">
        <v>35.653613</v>
      </c>
      <c r="H4042">
        <v>32.678843999999998</v>
      </c>
      <c r="AH4042">
        <v>0.34826400000000002</v>
      </c>
      <c r="AI4042">
        <v>2.5987010000000001</v>
      </c>
    </row>
    <row r="4043" spans="1:35" x14ac:dyDescent="0.3">
      <c r="A4043" t="s">
        <v>0</v>
      </c>
      <c r="B4043" s="1">
        <v>42227</v>
      </c>
      <c r="C4043" s="2">
        <v>0.6832484143518518</v>
      </c>
      <c r="D4043" t="s">
        <v>620</v>
      </c>
      <c r="E4043" t="s">
        <v>319</v>
      </c>
      <c r="F4043">
        <v>36.35</v>
      </c>
      <c r="Z4043">
        <v>-0.1</v>
      </c>
      <c r="AA4043">
        <v>-4.6667E-2</v>
      </c>
      <c r="AB4043">
        <v>-5.0374000000000002E-2</v>
      </c>
      <c r="AC4043">
        <v>4.1130000000000003E-3</v>
      </c>
      <c r="AD4043">
        <v>-5.0556999999999998E-2</v>
      </c>
      <c r="AE4043">
        <v>-5.1170650000000002</v>
      </c>
      <c r="AF4043">
        <v>-5.1170650000000002</v>
      </c>
      <c r="AG4043">
        <v>-10234</v>
      </c>
    </row>
    <row r="4044" spans="1:35" x14ac:dyDescent="0.3">
      <c r="A4044" t="s">
        <v>0</v>
      </c>
      <c r="B4044" s="1">
        <v>42227</v>
      </c>
      <c r="C4044" s="2">
        <v>0.6832484143518518</v>
      </c>
      <c r="D4044" t="s">
        <v>620</v>
      </c>
      <c r="E4044" t="s">
        <v>234</v>
      </c>
      <c r="F4044">
        <v>36.35</v>
      </c>
      <c r="J4044" t="s">
        <v>1058</v>
      </c>
      <c r="U4044">
        <v>-6.9440000000000002E-2</v>
      </c>
      <c r="V4044">
        <v>-4.6667E-2</v>
      </c>
      <c r="W4044">
        <v>-9.8200000000000002E-4</v>
      </c>
      <c r="X4044">
        <v>35.888570999999999</v>
      </c>
      <c r="Y4044">
        <v>0.11221399999999999</v>
      </c>
    </row>
    <row r="4045" spans="1:35" x14ac:dyDescent="0.3">
      <c r="A4045" t="s">
        <v>0</v>
      </c>
      <c r="B4045" s="1">
        <v>42227</v>
      </c>
      <c r="C4045" s="2">
        <v>0.68325888888888897</v>
      </c>
      <c r="D4045" t="s">
        <v>620</v>
      </c>
      <c r="E4045" t="s">
        <v>319</v>
      </c>
      <c r="F4045">
        <v>36.51</v>
      </c>
      <c r="Z4045">
        <v>-0.1</v>
      </c>
      <c r="AA4045">
        <v>-5.3332999999999998E-2</v>
      </c>
      <c r="AB4045">
        <v>-5.1457000000000003E-2</v>
      </c>
      <c r="AC4045">
        <v>-1.083E-3</v>
      </c>
      <c r="AD4045">
        <v>-5.0790000000000002E-2</v>
      </c>
      <c r="AE4045">
        <v>-3.6452849999999999</v>
      </c>
      <c r="AF4045">
        <v>-3.6452849999999999</v>
      </c>
      <c r="AG4045">
        <v>-7290</v>
      </c>
    </row>
    <row r="4046" spans="1:35" x14ac:dyDescent="0.3">
      <c r="A4046" t="s">
        <v>0</v>
      </c>
      <c r="B4046" s="1">
        <v>42227</v>
      </c>
      <c r="C4046" s="2">
        <v>0.68325888888888897</v>
      </c>
      <c r="D4046" t="s">
        <v>620</v>
      </c>
      <c r="E4046" t="s">
        <v>234</v>
      </c>
      <c r="F4046">
        <v>36.51</v>
      </c>
      <c r="J4046" t="s">
        <v>1059</v>
      </c>
      <c r="U4046">
        <v>-6.9861000000000006E-2</v>
      </c>
      <c r="V4046">
        <v>-5.3332999999999998E-2</v>
      </c>
      <c r="W4046">
        <v>-8.3500000000000002E-4</v>
      </c>
      <c r="X4046">
        <v>36.042856999999998</v>
      </c>
      <c r="Y4046">
        <v>0.113757</v>
      </c>
    </row>
    <row r="4047" spans="1:35" x14ac:dyDescent="0.3">
      <c r="A4047" t="s">
        <v>0</v>
      </c>
      <c r="B4047" s="1">
        <v>42227</v>
      </c>
      <c r="C4047" s="2">
        <v>0.68326946759259266</v>
      </c>
      <c r="D4047" t="s">
        <v>620</v>
      </c>
      <c r="E4047" t="s">
        <v>319</v>
      </c>
      <c r="F4047">
        <v>36.68</v>
      </c>
      <c r="Z4047">
        <v>-0.1</v>
      </c>
      <c r="AA4047">
        <v>-5.6667000000000002E-2</v>
      </c>
      <c r="AB4047">
        <v>-5.4342000000000001E-2</v>
      </c>
      <c r="AC4047">
        <v>-2.885E-3</v>
      </c>
      <c r="AD4047">
        <v>-5.1008999999999999E-2</v>
      </c>
      <c r="AE4047">
        <v>-2.933954</v>
      </c>
      <c r="AF4047">
        <v>-2.933954</v>
      </c>
      <c r="AG4047">
        <v>-5867</v>
      </c>
    </row>
    <row r="4048" spans="1:35" x14ac:dyDescent="0.3">
      <c r="A4048" t="s">
        <v>0</v>
      </c>
      <c r="B4048" s="1">
        <v>42227</v>
      </c>
      <c r="C4048" s="2">
        <v>0.68326946759259266</v>
      </c>
      <c r="D4048" t="s">
        <v>620</v>
      </c>
      <c r="E4048" t="s">
        <v>234</v>
      </c>
      <c r="F4048">
        <v>36.68</v>
      </c>
      <c r="J4048" t="s">
        <v>1060</v>
      </c>
      <c r="U4048">
        <v>-7.0220000000000005E-2</v>
      </c>
      <c r="V4048">
        <v>-5.6667000000000002E-2</v>
      </c>
      <c r="W4048">
        <v>-6.6799999999999997E-4</v>
      </c>
      <c r="X4048">
        <v>36.200000000000003</v>
      </c>
      <c r="Y4048">
        <v>0.1169</v>
      </c>
    </row>
    <row r="4049" spans="1:35" x14ac:dyDescent="0.3">
      <c r="A4049" t="s">
        <v>0</v>
      </c>
      <c r="B4049" s="1">
        <v>42227</v>
      </c>
      <c r="C4049" s="2">
        <v>0.68327767361111114</v>
      </c>
      <c r="D4049" t="s">
        <v>620</v>
      </c>
      <c r="E4049" t="s">
        <v>972</v>
      </c>
      <c r="F4049">
        <v>36.68</v>
      </c>
      <c r="G4049">
        <v>35.450383000000002</v>
      </c>
      <c r="H4049">
        <v>32.674284999999998</v>
      </c>
      <c r="AH4049">
        <v>0.33896700000000002</v>
      </c>
      <c r="AI4049">
        <v>2.5988440000000002</v>
      </c>
    </row>
    <row r="4050" spans="1:35" x14ac:dyDescent="0.3">
      <c r="A4050" t="s">
        <v>0</v>
      </c>
      <c r="B4050" s="1">
        <v>42227</v>
      </c>
      <c r="C4050" s="2">
        <v>0.68328004629629635</v>
      </c>
      <c r="D4050" t="s">
        <v>620</v>
      </c>
      <c r="E4050" t="s">
        <v>319</v>
      </c>
      <c r="F4050">
        <v>36.85</v>
      </c>
      <c r="Z4050">
        <v>-0.1</v>
      </c>
      <c r="AA4050">
        <v>-5.6667000000000002E-2</v>
      </c>
      <c r="AB4050">
        <v>-5.5912000000000003E-2</v>
      </c>
      <c r="AC4050">
        <v>-1.57E-3</v>
      </c>
      <c r="AD4050">
        <v>-5.1221000000000003E-2</v>
      </c>
      <c r="AE4050">
        <v>-3.159373</v>
      </c>
      <c r="AF4050">
        <v>-3.159373</v>
      </c>
      <c r="AG4050">
        <v>-6318</v>
      </c>
    </row>
    <row r="4051" spans="1:35" x14ac:dyDescent="0.3">
      <c r="A4051" t="s">
        <v>0</v>
      </c>
      <c r="B4051" s="1">
        <v>42227</v>
      </c>
      <c r="C4051" s="2">
        <v>0.68328004629629635</v>
      </c>
      <c r="D4051" t="s">
        <v>620</v>
      </c>
      <c r="E4051" t="s">
        <v>234</v>
      </c>
      <c r="F4051">
        <v>36.85</v>
      </c>
      <c r="J4051" t="s">
        <v>1061</v>
      </c>
      <c r="U4051">
        <v>-7.0618E-2</v>
      </c>
      <c r="V4051">
        <v>-5.6667000000000002E-2</v>
      </c>
      <c r="W4051">
        <v>-4.8899999999999996E-4</v>
      </c>
      <c r="X4051">
        <v>36.36</v>
      </c>
      <c r="Y4051">
        <v>0.120633</v>
      </c>
    </row>
    <row r="4052" spans="1:35" x14ac:dyDescent="0.3">
      <c r="A4052" t="s">
        <v>0</v>
      </c>
      <c r="B4052" s="1">
        <v>42227</v>
      </c>
      <c r="C4052" s="2">
        <v>0.6832905208333333</v>
      </c>
      <c r="D4052" t="s">
        <v>620</v>
      </c>
      <c r="E4052" t="s">
        <v>319</v>
      </c>
      <c r="F4052">
        <v>37.01</v>
      </c>
      <c r="Z4052">
        <v>-0.1</v>
      </c>
      <c r="AA4052">
        <v>-5.3332999999999998E-2</v>
      </c>
      <c r="AB4052">
        <v>-5.4732000000000003E-2</v>
      </c>
      <c r="AC4052">
        <v>1.181E-3</v>
      </c>
      <c r="AD4052">
        <v>-5.1437999999999998E-2</v>
      </c>
      <c r="AE4052">
        <v>-3.987533</v>
      </c>
      <c r="AF4052">
        <v>-3.987533</v>
      </c>
      <c r="AG4052">
        <v>-7975</v>
      </c>
    </row>
    <row r="4053" spans="1:35" x14ac:dyDescent="0.3">
      <c r="A4053" t="s">
        <v>0</v>
      </c>
      <c r="B4053" s="1">
        <v>42227</v>
      </c>
      <c r="C4053" s="2">
        <v>0.6832905208333333</v>
      </c>
      <c r="D4053" t="s">
        <v>620</v>
      </c>
      <c r="E4053" t="s">
        <v>234</v>
      </c>
      <c r="F4053">
        <v>37.01</v>
      </c>
      <c r="J4053" t="s">
        <v>1062</v>
      </c>
      <c r="U4053">
        <v>-7.1458999999999995E-2</v>
      </c>
      <c r="V4053">
        <v>-5.3332999999999998E-2</v>
      </c>
      <c r="W4053">
        <v>-3.3E-4</v>
      </c>
      <c r="X4053">
        <v>36.522857000000002</v>
      </c>
      <c r="Y4053">
        <v>0.12009</v>
      </c>
    </row>
    <row r="4054" spans="1:35" x14ac:dyDescent="0.3">
      <c r="A4054" t="s">
        <v>0</v>
      </c>
      <c r="B4054" s="1">
        <v>42227</v>
      </c>
      <c r="C4054" s="2">
        <v>0.68330109953703699</v>
      </c>
      <c r="D4054" t="s">
        <v>620</v>
      </c>
      <c r="E4054" t="s">
        <v>319</v>
      </c>
      <c r="F4054">
        <v>37.19</v>
      </c>
      <c r="Z4054">
        <v>-0.1</v>
      </c>
      <c r="AA4054">
        <v>-0.06</v>
      </c>
      <c r="AB4054">
        <v>-5.7382000000000002E-2</v>
      </c>
      <c r="AC4054">
        <v>-2.65E-3</v>
      </c>
      <c r="AD4054">
        <v>-5.1642E-2</v>
      </c>
      <c r="AE4054">
        <v>-2.7541669999999998</v>
      </c>
      <c r="AF4054">
        <v>-2.7541669999999998</v>
      </c>
      <c r="AG4054">
        <v>-5508</v>
      </c>
    </row>
    <row r="4055" spans="1:35" x14ac:dyDescent="0.3">
      <c r="A4055" t="s">
        <v>0</v>
      </c>
      <c r="B4055" s="1">
        <v>42227</v>
      </c>
      <c r="C4055" s="2">
        <v>0.68330109953703699</v>
      </c>
      <c r="D4055" t="s">
        <v>620</v>
      </c>
      <c r="E4055" t="s">
        <v>234</v>
      </c>
      <c r="F4055">
        <v>37.19</v>
      </c>
      <c r="J4055" t="s">
        <v>1063</v>
      </c>
      <c r="U4055">
        <v>-7.3382000000000003E-2</v>
      </c>
      <c r="V4055">
        <v>-0.06</v>
      </c>
      <c r="W4055">
        <v>-2.8699999999999998E-4</v>
      </c>
      <c r="X4055">
        <v>36.685713999999997</v>
      </c>
      <c r="Y4055">
        <v>0.12606200000000001</v>
      </c>
    </row>
    <row r="4056" spans="1:35" x14ac:dyDescent="0.3">
      <c r="A4056" t="s">
        <v>0</v>
      </c>
      <c r="B4056" s="1">
        <v>42227</v>
      </c>
      <c r="C4056" s="2">
        <v>0.68331167824074068</v>
      </c>
      <c r="D4056" t="s">
        <v>620</v>
      </c>
      <c r="E4056" t="s">
        <v>319</v>
      </c>
      <c r="F4056">
        <v>37.36</v>
      </c>
      <c r="Z4056">
        <v>-0.1</v>
      </c>
      <c r="AA4056">
        <v>-5.6667000000000002E-2</v>
      </c>
      <c r="AB4056">
        <v>-5.7314999999999998E-2</v>
      </c>
      <c r="AC4056">
        <v>6.7000000000000002E-5</v>
      </c>
      <c r="AD4056">
        <v>-5.1846999999999997E-2</v>
      </c>
      <c r="AE4056">
        <v>-3.48427</v>
      </c>
      <c r="AF4056">
        <v>-3.48427</v>
      </c>
      <c r="AG4056">
        <v>-6968</v>
      </c>
    </row>
    <row r="4057" spans="1:35" x14ac:dyDescent="0.3">
      <c r="A4057" t="s">
        <v>0</v>
      </c>
      <c r="B4057" s="1">
        <v>42227</v>
      </c>
      <c r="C4057" s="2">
        <v>0.68331167824074068</v>
      </c>
      <c r="D4057" t="s">
        <v>620</v>
      </c>
      <c r="E4057" t="s">
        <v>234</v>
      </c>
      <c r="F4057">
        <v>37.36</v>
      </c>
      <c r="J4057" t="s">
        <v>1064</v>
      </c>
      <c r="U4057">
        <v>-7.4980000000000005E-2</v>
      </c>
      <c r="V4057">
        <v>-5.6667000000000002E-2</v>
      </c>
      <c r="W4057">
        <v>-3.8299999999999999E-4</v>
      </c>
      <c r="X4057">
        <v>36.85</v>
      </c>
      <c r="Y4057">
        <v>0.132633</v>
      </c>
    </row>
    <row r="4058" spans="1:35" x14ac:dyDescent="0.3">
      <c r="A4058" t="s">
        <v>0</v>
      </c>
      <c r="B4058" s="1">
        <v>42227</v>
      </c>
      <c r="C4058" s="2">
        <v>0.68331518518518519</v>
      </c>
      <c r="D4058" t="s">
        <v>620</v>
      </c>
      <c r="E4058" t="s">
        <v>972</v>
      </c>
      <c r="F4058">
        <v>37.36</v>
      </c>
      <c r="G4058">
        <v>35.276682999999998</v>
      </c>
      <c r="H4058">
        <v>32.68374</v>
      </c>
      <c r="AH4058">
        <v>0.316691</v>
      </c>
      <c r="AI4058">
        <v>2.5986539999999998</v>
      </c>
    </row>
    <row r="4059" spans="1:35" x14ac:dyDescent="0.3">
      <c r="A4059" t="s">
        <v>0</v>
      </c>
      <c r="B4059" s="1">
        <v>42227</v>
      </c>
      <c r="C4059" s="2">
        <v>0.68332215277777786</v>
      </c>
      <c r="D4059" t="s">
        <v>620</v>
      </c>
      <c r="E4059" t="s">
        <v>319</v>
      </c>
      <c r="F4059">
        <v>37.520000000000003</v>
      </c>
      <c r="Z4059">
        <v>-0.1</v>
      </c>
      <c r="AA4059">
        <v>-5.3332999999999998E-2</v>
      </c>
      <c r="AB4059">
        <v>-5.5198999999999998E-2</v>
      </c>
      <c r="AC4059">
        <v>2.1159999999999998E-3</v>
      </c>
      <c r="AD4059">
        <v>-5.2061999999999997E-2</v>
      </c>
      <c r="AE4059">
        <v>-4.2001309999999998</v>
      </c>
      <c r="AF4059">
        <v>-4.2001309999999998</v>
      </c>
      <c r="AG4059">
        <v>-8400</v>
      </c>
    </row>
    <row r="4060" spans="1:35" x14ac:dyDescent="0.3">
      <c r="A4060" t="s">
        <v>0</v>
      </c>
      <c r="B4060" s="1">
        <v>42227</v>
      </c>
      <c r="C4060" s="2">
        <v>0.68332215277777786</v>
      </c>
      <c r="D4060" t="s">
        <v>620</v>
      </c>
      <c r="E4060" t="s">
        <v>234</v>
      </c>
      <c r="F4060">
        <v>37.520000000000003</v>
      </c>
      <c r="J4060" t="s">
        <v>1065</v>
      </c>
      <c r="U4060">
        <v>-7.5291999999999998E-2</v>
      </c>
      <c r="V4060">
        <v>-5.3332999999999998E-2</v>
      </c>
      <c r="W4060">
        <v>-4.8999999999999998E-4</v>
      </c>
      <c r="X4060">
        <v>37.017142999999997</v>
      </c>
      <c r="Y4060">
        <v>0.13319</v>
      </c>
    </row>
    <row r="4061" spans="1:35" x14ac:dyDescent="0.3">
      <c r="A4061" t="s">
        <v>0</v>
      </c>
      <c r="B4061" s="1">
        <v>42227</v>
      </c>
      <c r="C4061" s="2">
        <v>0.68333274305555547</v>
      </c>
      <c r="D4061" t="s">
        <v>620</v>
      </c>
      <c r="E4061" t="s">
        <v>319</v>
      </c>
      <c r="F4061">
        <v>37.700000000000003</v>
      </c>
      <c r="Z4061">
        <v>-0.1</v>
      </c>
      <c r="AA4061">
        <v>-0.06</v>
      </c>
      <c r="AB4061">
        <v>-5.7492000000000001E-2</v>
      </c>
      <c r="AC4061">
        <v>-2.2929999999999999E-3</v>
      </c>
      <c r="AD4061">
        <v>-5.2266E-2</v>
      </c>
      <c r="AE4061">
        <v>-2.841332</v>
      </c>
      <c r="AF4061">
        <v>-2.841332</v>
      </c>
      <c r="AG4061">
        <v>-5682</v>
      </c>
    </row>
    <row r="4062" spans="1:35" x14ac:dyDescent="0.3">
      <c r="A4062" t="s">
        <v>0</v>
      </c>
      <c r="B4062" s="1">
        <v>42227</v>
      </c>
      <c r="C4062" s="2">
        <v>0.68333274305555547</v>
      </c>
      <c r="D4062" t="s">
        <v>620</v>
      </c>
      <c r="E4062" t="s">
        <v>234</v>
      </c>
      <c r="F4062">
        <v>37.700000000000003</v>
      </c>
      <c r="J4062" t="s">
        <v>1066</v>
      </c>
      <c r="U4062">
        <v>-7.5400999999999996E-2</v>
      </c>
      <c r="V4062">
        <v>-0.06</v>
      </c>
      <c r="W4062">
        <v>-5.0199999999999995E-4</v>
      </c>
      <c r="X4062">
        <v>37.187142999999999</v>
      </c>
      <c r="Y4062">
        <v>0.134324</v>
      </c>
    </row>
    <row r="4063" spans="1:35" x14ac:dyDescent="0.3">
      <c r="A4063" t="s">
        <v>0</v>
      </c>
      <c r="B4063" s="1">
        <v>42227</v>
      </c>
      <c r="C4063" s="2">
        <v>0.6833432060185185</v>
      </c>
      <c r="D4063" t="s">
        <v>620</v>
      </c>
      <c r="E4063" t="s">
        <v>319</v>
      </c>
      <c r="F4063">
        <v>37.89</v>
      </c>
      <c r="Z4063">
        <v>-0.1</v>
      </c>
      <c r="AA4063">
        <v>-6.3333E-2</v>
      </c>
      <c r="AB4063">
        <v>-6.0853999999999998E-2</v>
      </c>
      <c r="AC4063">
        <v>-3.362E-3</v>
      </c>
      <c r="AD4063">
        <v>-5.2454000000000001E-2</v>
      </c>
      <c r="AE4063">
        <v>-2.2873329999999998</v>
      </c>
      <c r="AF4063">
        <v>-2.2873329999999998</v>
      </c>
      <c r="AG4063">
        <v>-4574</v>
      </c>
    </row>
    <row r="4064" spans="1:35" x14ac:dyDescent="0.3">
      <c r="A4064" t="s">
        <v>0</v>
      </c>
      <c r="B4064" s="1">
        <v>42227</v>
      </c>
      <c r="C4064" s="2">
        <v>0.6833432060185185</v>
      </c>
      <c r="D4064" t="s">
        <v>620</v>
      </c>
      <c r="E4064" t="s">
        <v>234</v>
      </c>
      <c r="F4064">
        <v>37.89</v>
      </c>
      <c r="J4064" t="s">
        <v>1067</v>
      </c>
      <c r="U4064">
        <v>-7.6385999999999996E-2</v>
      </c>
      <c r="V4064">
        <v>-6.3333E-2</v>
      </c>
      <c r="W4064">
        <v>-4.3199999999999998E-4</v>
      </c>
      <c r="X4064">
        <v>37.36</v>
      </c>
      <c r="Y4064">
        <v>0.138933</v>
      </c>
    </row>
    <row r="4065" spans="1:35" x14ac:dyDescent="0.3">
      <c r="A4065" t="s">
        <v>0</v>
      </c>
      <c r="B4065" s="1">
        <v>42227</v>
      </c>
      <c r="C4065" s="2">
        <v>0.68334861111111111</v>
      </c>
      <c r="D4065" t="s">
        <v>620</v>
      </c>
      <c r="E4065" t="s">
        <v>972</v>
      </c>
      <c r="F4065">
        <v>37.89</v>
      </c>
      <c r="G4065">
        <v>35.089520999999998</v>
      </c>
      <c r="H4065">
        <v>32.678674999999998</v>
      </c>
      <c r="AH4065">
        <v>0.32300499999999999</v>
      </c>
      <c r="AI4065">
        <v>2.599272</v>
      </c>
    </row>
    <row r="4066" spans="1:35" x14ac:dyDescent="0.3">
      <c r="A4066" t="s">
        <v>0</v>
      </c>
      <c r="B4066" s="1">
        <v>42227</v>
      </c>
      <c r="C4066" s="2">
        <v>0.68335380787037037</v>
      </c>
      <c r="D4066" t="s">
        <v>620</v>
      </c>
      <c r="E4066" t="s">
        <v>319</v>
      </c>
      <c r="F4066">
        <v>38.07</v>
      </c>
      <c r="Z4066">
        <v>-0.1</v>
      </c>
      <c r="AA4066">
        <v>-0.06</v>
      </c>
      <c r="AB4066">
        <v>-6.0797999999999998E-2</v>
      </c>
      <c r="AC4066">
        <v>5.7000000000000003E-5</v>
      </c>
      <c r="AD4066">
        <v>-5.2642000000000001E-2</v>
      </c>
      <c r="AE4066">
        <v>-3.2037559999999998</v>
      </c>
      <c r="AF4066">
        <v>-3.2037559999999998</v>
      </c>
      <c r="AG4066">
        <v>-6407</v>
      </c>
    </row>
    <row r="4067" spans="1:35" x14ac:dyDescent="0.3">
      <c r="A4067" t="s">
        <v>0</v>
      </c>
      <c r="B4067" s="1">
        <v>42227</v>
      </c>
      <c r="C4067" s="2">
        <v>0.68335380787037037</v>
      </c>
      <c r="D4067" t="s">
        <v>620</v>
      </c>
      <c r="E4067" t="s">
        <v>234</v>
      </c>
      <c r="F4067">
        <v>38.07</v>
      </c>
      <c r="J4067" t="s">
        <v>1068</v>
      </c>
      <c r="U4067">
        <v>-7.7803999999999998E-2</v>
      </c>
      <c r="V4067">
        <v>-0.06</v>
      </c>
      <c r="W4067">
        <v>-3.5500000000000001E-4</v>
      </c>
      <c r="X4067">
        <v>37.534286000000002</v>
      </c>
      <c r="Y4067">
        <v>0.14416200000000001</v>
      </c>
    </row>
    <row r="4068" spans="1:35" x14ac:dyDescent="0.3">
      <c r="A4068" t="s">
        <v>0</v>
      </c>
      <c r="B4068" s="1">
        <v>42227</v>
      </c>
      <c r="C4068" s="2">
        <v>0.6833643981481482</v>
      </c>
      <c r="D4068" t="s">
        <v>620</v>
      </c>
      <c r="E4068" t="s">
        <v>319</v>
      </c>
      <c r="F4068">
        <v>38.26</v>
      </c>
      <c r="Z4068">
        <v>-0.1</v>
      </c>
      <c r="AA4068">
        <v>-6.3333E-2</v>
      </c>
      <c r="AB4068">
        <v>-6.2133000000000001E-2</v>
      </c>
      <c r="AC4068">
        <v>-1.3359999999999999E-3</v>
      </c>
      <c r="AD4068">
        <v>-5.2824000000000003E-2</v>
      </c>
      <c r="AE4068">
        <v>-2.7257530000000001</v>
      </c>
      <c r="AF4068">
        <v>-2.7257530000000001</v>
      </c>
      <c r="AG4068">
        <v>-5451</v>
      </c>
    </row>
    <row r="4069" spans="1:35" x14ac:dyDescent="0.3">
      <c r="A4069" t="s">
        <v>0</v>
      </c>
      <c r="B4069" s="1">
        <v>42227</v>
      </c>
      <c r="C4069" s="2">
        <v>0.6833643981481482</v>
      </c>
      <c r="D4069" t="s">
        <v>620</v>
      </c>
      <c r="E4069" t="s">
        <v>234</v>
      </c>
      <c r="F4069">
        <v>38.26</v>
      </c>
      <c r="J4069" t="s">
        <v>1069</v>
      </c>
      <c r="U4069">
        <v>-7.9547000000000007E-2</v>
      </c>
      <c r="V4069">
        <v>-6.3333E-2</v>
      </c>
      <c r="W4069">
        <v>-3.6200000000000002E-4</v>
      </c>
      <c r="X4069">
        <v>37.712857</v>
      </c>
      <c r="Y4069">
        <v>0.148924</v>
      </c>
    </row>
    <row r="4070" spans="1:35" x14ac:dyDescent="0.3">
      <c r="A4070" t="s">
        <v>0</v>
      </c>
      <c r="B4070" s="1">
        <v>42227</v>
      </c>
      <c r="C4070" s="2">
        <v>0.68337486111111112</v>
      </c>
      <c r="D4070" t="s">
        <v>620</v>
      </c>
      <c r="E4070" t="s">
        <v>319</v>
      </c>
      <c r="F4070">
        <v>38.43</v>
      </c>
      <c r="Z4070">
        <v>-0.1</v>
      </c>
      <c r="AA4070">
        <v>-5.6667000000000002E-2</v>
      </c>
      <c r="AB4070">
        <v>-5.9395999999999997E-2</v>
      </c>
      <c r="AC4070">
        <v>2.7369999999999998E-3</v>
      </c>
      <c r="AD4070">
        <v>-5.3018999999999997E-2</v>
      </c>
      <c r="AE4070">
        <v>-4.0309720000000002</v>
      </c>
      <c r="AF4070">
        <v>-4.0309720000000002</v>
      </c>
      <c r="AG4070">
        <v>-8061</v>
      </c>
    </row>
    <row r="4071" spans="1:35" x14ac:dyDescent="0.3">
      <c r="A4071" t="s">
        <v>0</v>
      </c>
      <c r="B4071" s="1">
        <v>42227</v>
      </c>
      <c r="C4071" s="2">
        <v>0.68337486111111112</v>
      </c>
      <c r="D4071" t="s">
        <v>620</v>
      </c>
      <c r="E4071" t="s">
        <v>234</v>
      </c>
      <c r="F4071">
        <v>38.43</v>
      </c>
      <c r="J4071" t="s">
        <v>1070</v>
      </c>
      <c r="U4071">
        <v>-8.1060999999999994E-2</v>
      </c>
      <c r="V4071">
        <v>-5.6667000000000002E-2</v>
      </c>
      <c r="W4071">
        <v>-4.73E-4</v>
      </c>
      <c r="X4071">
        <v>37.89</v>
      </c>
      <c r="Y4071">
        <v>0.15246699999999999</v>
      </c>
    </row>
    <row r="4072" spans="1:35" x14ac:dyDescent="0.3">
      <c r="A4072" t="s">
        <v>0</v>
      </c>
      <c r="B4072" s="1">
        <v>42227</v>
      </c>
      <c r="C4072" s="2">
        <v>0.68338440972222225</v>
      </c>
      <c r="D4072" t="s">
        <v>620</v>
      </c>
      <c r="E4072" t="s">
        <v>972</v>
      </c>
      <c r="F4072">
        <v>38.43</v>
      </c>
      <c r="G4072">
        <v>35.027422999999999</v>
      </c>
      <c r="H4072">
        <v>32.707884999999997</v>
      </c>
      <c r="AH4072">
        <v>0.27324900000000002</v>
      </c>
      <c r="AI4072">
        <v>2.5986539999999998</v>
      </c>
    </row>
    <row r="4073" spans="1:35" x14ac:dyDescent="0.3">
      <c r="A4073" t="s">
        <v>0</v>
      </c>
      <c r="B4073" s="1">
        <v>42227</v>
      </c>
      <c r="C4073" s="2">
        <v>0.68338542824074067</v>
      </c>
      <c r="D4073" t="s">
        <v>620</v>
      </c>
      <c r="E4073" t="s">
        <v>319</v>
      </c>
      <c r="F4073">
        <v>38.630000000000003</v>
      </c>
      <c r="Z4073">
        <v>-0.01</v>
      </c>
      <c r="AA4073">
        <v>-6.6667000000000004E-2</v>
      </c>
      <c r="AB4073">
        <v>-6.2923000000000007E-2</v>
      </c>
      <c r="AC4073">
        <v>-3.5270000000000002E-3</v>
      </c>
      <c r="AD4073">
        <v>-5.2764999999999999E-2</v>
      </c>
      <c r="AE4073">
        <v>5.121378</v>
      </c>
      <c r="AF4073">
        <v>5.121378</v>
      </c>
      <c r="AG4073">
        <v>10242</v>
      </c>
    </row>
    <row r="4074" spans="1:35" x14ac:dyDescent="0.3">
      <c r="A4074" t="s">
        <v>0</v>
      </c>
      <c r="B4074" s="1">
        <v>42227</v>
      </c>
      <c r="C4074" s="2">
        <v>0.68338542824074067</v>
      </c>
      <c r="D4074" t="s">
        <v>620</v>
      </c>
      <c r="E4074" t="s">
        <v>234</v>
      </c>
      <c r="F4074">
        <v>38.630000000000003</v>
      </c>
      <c r="J4074" t="s">
        <v>1071</v>
      </c>
      <c r="U4074">
        <v>-8.1758999999999998E-2</v>
      </c>
      <c r="V4074">
        <v>-6.6667000000000004E-2</v>
      </c>
      <c r="W4074">
        <v>-5.7899999999999998E-4</v>
      </c>
      <c r="X4074">
        <v>38.071429000000002</v>
      </c>
      <c r="Y4074">
        <v>0.15851399999999999</v>
      </c>
    </row>
    <row r="4075" spans="1:35" x14ac:dyDescent="0.3">
      <c r="A4075" t="s">
        <v>0</v>
      </c>
      <c r="B4075" s="1">
        <v>42227</v>
      </c>
      <c r="C4075" s="2">
        <v>0.68339590277777784</v>
      </c>
      <c r="D4075" t="s">
        <v>620</v>
      </c>
      <c r="E4075" t="s">
        <v>319</v>
      </c>
      <c r="F4075">
        <v>38.81</v>
      </c>
      <c r="Z4075">
        <v>-0.01</v>
      </c>
      <c r="AA4075">
        <v>-0.06</v>
      </c>
      <c r="AB4075">
        <v>-6.1790999999999999E-2</v>
      </c>
      <c r="AC4075">
        <v>1.1329999999999999E-3</v>
      </c>
      <c r="AD4075">
        <v>-5.2517000000000001E-2</v>
      </c>
      <c r="AE4075">
        <v>3.788427</v>
      </c>
      <c r="AF4075">
        <v>3.788427</v>
      </c>
      <c r="AG4075">
        <v>7576</v>
      </c>
    </row>
    <row r="4076" spans="1:35" x14ac:dyDescent="0.3">
      <c r="A4076" t="s">
        <v>0</v>
      </c>
      <c r="B4076" s="1">
        <v>42227</v>
      </c>
      <c r="C4076" s="2">
        <v>0.68339590277777784</v>
      </c>
      <c r="D4076" t="s">
        <v>620</v>
      </c>
      <c r="E4076" t="s">
        <v>234</v>
      </c>
      <c r="F4076">
        <v>38.81</v>
      </c>
      <c r="J4076" t="s">
        <v>1072</v>
      </c>
      <c r="U4076">
        <v>-8.1949999999999995E-2</v>
      </c>
      <c r="V4076">
        <v>-0.06</v>
      </c>
      <c r="W4076">
        <v>-5.6999999999999998E-4</v>
      </c>
      <c r="X4076">
        <v>38.255713999999998</v>
      </c>
      <c r="Y4076">
        <v>0.15912899999999999</v>
      </c>
    </row>
    <row r="4077" spans="1:35" x14ac:dyDescent="0.3">
      <c r="A4077" t="s">
        <v>0</v>
      </c>
      <c r="B4077" s="1">
        <v>42227</v>
      </c>
      <c r="C4077" s="2">
        <v>0.68340649305555556</v>
      </c>
      <c r="D4077" t="s">
        <v>620</v>
      </c>
      <c r="E4077" t="s">
        <v>319</v>
      </c>
      <c r="F4077">
        <v>39</v>
      </c>
      <c r="Z4077">
        <v>-0.01</v>
      </c>
      <c r="AA4077">
        <v>-6.3333E-2</v>
      </c>
      <c r="AB4077">
        <v>-6.2474000000000002E-2</v>
      </c>
      <c r="AC4077">
        <v>-6.8300000000000001E-4</v>
      </c>
      <c r="AD4077">
        <v>-5.2264999999999999E-2</v>
      </c>
      <c r="AE4077">
        <v>4.3276669999999999</v>
      </c>
      <c r="AF4077">
        <v>4.3276669999999999</v>
      </c>
      <c r="AG4077">
        <v>8655</v>
      </c>
    </row>
    <row r="4078" spans="1:35" x14ac:dyDescent="0.3">
      <c r="A4078" t="s">
        <v>0</v>
      </c>
      <c r="B4078" s="1">
        <v>42227</v>
      </c>
      <c r="C4078" s="2">
        <v>0.68340649305555556</v>
      </c>
      <c r="D4078" t="s">
        <v>620</v>
      </c>
      <c r="E4078" t="s">
        <v>234</v>
      </c>
      <c r="F4078">
        <v>39</v>
      </c>
      <c r="J4078" t="s">
        <v>1073</v>
      </c>
      <c r="U4078">
        <v>-8.2263000000000003E-2</v>
      </c>
      <c r="V4078">
        <v>-6.3333E-2</v>
      </c>
      <c r="W4078">
        <v>-4.55E-4</v>
      </c>
      <c r="X4078">
        <v>38.441428999999999</v>
      </c>
      <c r="Y4078">
        <v>0.159748</v>
      </c>
    </row>
    <row r="4079" spans="1:35" x14ac:dyDescent="0.3">
      <c r="A4079" t="s">
        <v>0</v>
      </c>
      <c r="B4079" s="1">
        <v>42227</v>
      </c>
      <c r="C4079" s="2">
        <v>0.68341696759259263</v>
      </c>
      <c r="D4079" t="s">
        <v>620</v>
      </c>
      <c r="E4079" t="s">
        <v>319</v>
      </c>
      <c r="F4079">
        <v>39.18</v>
      </c>
      <c r="Z4079">
        <v>-0.01</v>
      </c>
      <c r="AA4079">
        <v>-0.06</v>
      </c>
      <c r="AB4079">
        <v>-6.1245000000000001E-2</v>
      </c>
      <c r="AC4079">
        <v>1.2290000000000001E-3</v>
      </c>
      <c r="AD4079">
        <v>-5.2019000000000003E-2</v>
      </c>
      <c r="AE4079">
        <v>3.719468</v>
      </c>
      <c r="AF4079">
        <v>3.719468</v>
      </c>
      <c r="AG4079">
        <v>7438</v>
      </c>
    </row>
    <row r="4080" spans="1:35" x14ac:dyDescent="0.3">
      <c r="A4080" t="s">
        <v>0</v>
      </c>
      <c r="B4080" s="1">
        <v>42227</v>
      </c>
      <c r="C4080" s="2">
        <v>0.68341696759259263</v>
      </c>
      <c r="D4080" t="s">
        <v>620</v>
      </c>
      <c r="E4080" t="s">
        <v>234</v>
      </c>
      <c r="F4080">
        <v>39.18</v>
      </c>
      <c r="J4080" t="s">
        <v>1074</v>
      </c>
      <c r="U4080">
        <v>-8.2575999999999997E-2</v>
      </c>
      <c r="V4080">
        <v>-0.06</v>
      </c>
      <c r="W4080">
        <v>-3.0800000000000001E-4</v>
      </c>
      <c r="X4080">
        <v>38.625714000000002</v>
      </c>
      <c r="Y4080">
        <v>0.160362</v>
      </c>
    </row>
    <row r="4081" spans="1:35" x14ac:dyDescent="0.3">
      <c r="A4081" t="s">
        <v>0</v>
      </c>
      <c r="B4081" s="1">
        <v>42227</v>
      </c>
      <c r="C4081" s="2">
        <v>0.68342212962962956</v>
      </c>
      <c r="D4081" t="s">
        <v>620</v>
      </c>
      <c r="E4081" t="s">
        <v>1075</v>
      </c>
      <c r="F4081">
        <v>39.18</v>
      </c>
      <c r="G4081">
        <v>34.775556999999999</v>
      </c>
      <c r="H4081">
        <v>32.629541000000003</v>
      </c>
      <c r="AH4081">
        <v>0.439305</v>
      </c>
      <c r="AI4081">
        <v>2.5986539999999998</v>
      </c>
    </row>
    <row r="4082" spans="1:35" x14ac:dyDescent="0.3">
      <c r="A4082" t="s">
        <v>0</v>
      </c>
      <c r="B4082" s="1">
        <v>42227</v>
      </c>
      <c r="C4082" s="2">
        <v>0.68342755787037035</v>
      </c>
      <c r="D4082" t="s">
        <v>620</v>
      </c>
      <c r="E4082" t="s">
        <v>319</v>
      </c>
      <c r="F4082">
        <v>39.369999999999997</v>
      </c>
      <c r="Z4082">
        <v>-0.01</v>
      </c>
      <c r="AA4082">
        <v>-6.3333E-2</v>
      </c>
      <c r="AB4082">
        <v>-6.2205999999999997E-2</v>
      </c>
      <c r="AC4082">
        <v>-9.6100000000000005E-4</v>
      </c>
      <c r="AD4082">
        <v>-5.1768000000000002E-2</v>
      </c>
      <c r="AE4082">
        <v>4.380744</v>
      </c>
      <c r="AF4082">
        <v>4.380744</v>
      </c>
      <c r="AG4082">
        <v>8761</v>
      </c>
    </row>
    <row r="4083" spans="1:35" x14ac:dyDescent="0.3">
      <c r="A4083" t="s">
        <v>0</v>
      </c>
      <c r="B4083" s="1">
        <v>42227</v>
      </c>
      <c r="C4083" s="2">
        <v>0.68342755787037035</v>
      </c>
      <c r="D4083" t="s">
        <v>620</v>
      </c>
      <c r="E4083" t="s">
        <v>234</v>
      </c>
      <c r="F4083">
        <v>39.369999999999997</v>
      </c>
      <c r="J4083" t="s">
        <v>1076</v>
      </c>
      <c r="U4083">
        <v>-8.2766999999999993E-2</v>
      </c>
      <c r="V4083">
        <v>-6.3333E-2</v>
      </c>
      <c r="W4083">
        <v>-1.8900000000000001E-4</v>
      </c>
      <c r="X4083">
        <v>38.811428999999997</v>
      </c>
      <c r="Y4083">
        <v>0.16098100000000001</v>
      </c>
    </row>
    <row r="4084" spans="1:35" x14ac:dyDescent="0.3">
      <c r="A4084" t="s">
        <v>0</v>
      </c>
      <c r="B4084" s="1">
        <v>42227</v>
      </c>
      <c r="C4084" s="2">
        <v>0.68343813657407404</v>
      </c>
      <c r="D4084" t="s">
        <v>620</v>
      </c>
      <c r="E4084" t="s">
        <v>319</v>
      </c>
      <c r="F4084">
        <v>39.57</v>
      </c>
      <c r="Z4084">
        <v>-0.01</v>
      </c>
      <c r="AA4084">
        <v>-6.6667000000000004E-2</v>
      </c>
      <c r="AB4084">
        <v>-6.4681000000000002E-2</v>
      </c>
      <c r="AC4084">
        <v>-2.4750000000000002E-3</v>
      </c>
      <c r="AD4084">
        <v>-5.1506000000000003E-2</v>
      </c>
      <c r="AE4084">
        <v>4.9825939999999997</v>
      </c>
      <c r="AF4084">
        <v>4.9825939999999997</v>
      </c>
      <c r="AG4084">
        <v>9965</v>
      </c>
    </row>
    <row r="4085" spans="1:35" x14ac:dyDescent="0.3">
      <c r="A4085" t="s">
        <v>0</v>
      </c>
      <c r="B4085" s="1">
        <v>42227</v>
      </c>
      <c r="C4085" s="2">
        <v>0.68343813657407404</v>
      </c>
      <c r="D4085" t="s">
        <v>620</v>
      </c>
      <c r="E4085" t="s">
        <v>234</v>
      </c>
      <c r="F4085">
        <v>39.57</v>
      </c>
      <c r="J4085" t="s">
        <v>1077</v>
      </c>
      <c r="U4085">
        <v>-8.3165000000000003E-2</v>
      </c>
      <c r="V4085">
        <v>-6.6667000000000004E-2</v>
      </c>
      <c r="W4085">
        <v>-1.34E-4</v>
      </c>
      <c r="X4085">
        <v>38.998570999999998</v>
      </c>
      <c r="Y4085">
        <v>0.16534799999999999</v>
      </c>
    </row>
    <row r="4086" spans="1:35" x14ac:dyDescent="0.3">
      <c r="A4086" t="s">
        <v>0</v>
      </c>
      <c r="B4086" s="1">
        <v>42227</v>
      </c>
      <c r="C4086" s="2">
        <v>0.68344861111111121</v>
      </c>
      <c r="D4086" t="s">
        <v>620</v>
      </c>
      <c r="E4086" t="s">
        <v>319</v>
      </c>
      <c r="F4086">
        <v>39.770000000000003</v>
      </c>
      <c r="Z4086">
        <v>-0.01</v>
      </c>
      <c r="AA4086">
        <v>-6.6667000000000004E-2</v>
      </c>
      <c r="AB4086">
        <v>-6.6022999999999998E-2</v>
      </c>
      <c r="AC4086">
        <v>-1.343E-3</v>
      </c>
      <c r="AD4086">
        <v>-5.1236999999999998E-2</v>
      </c>
      <c r="AE4086">
        <v>4.7883820000000004</v>
      </c>
      <c r="AF4086">
        <v>4.7883820000000004</v>
      </c>
      <c r="AG4086">
        <v>9576</v>
      </c>
    </row>
    <row r="4087" spans="1:35" x14ac:dyDescent="0.3">
      <c r="A4087" t="s">
        <v>0</v>
      </c>
      <c r="B4087" s="1">
        <v>42227</v>
      </c>
      <c r="C4087" s="2">
        <v>0.68344861111111121</v>
      </c>
      <c r="D4087" t="s">
        <v>620</v>
      </c>
      <c r="E4087" t="s">
        <v>234</v>
      </c>
      <c r="F4087">
        <v>39.770000000000003</v>
      </c>
      <c r="J4087" t="s">
        <v>1078</v>
      </c>
      <c r="U4087">
        <v>-8.4173999999999999E-2</v>
      </c>
      <c r="V4087">
        <v>-6.6667000000000004E-2</v>
      </c>
      <c r="W4087">
        <v>-1.4999999999999999E-4</v>
      </c>
      <c r="X4087">
        <v>39.19</v>
      </c>
      <c r="Y4087">
        <v>0.16789999999999999</v>
      </c>
    </row>
    <row r="4088" spans="1:35" x14ac:dyDescent="0.3">
      <c r="A4088" t="s">
        <v>0</v>
      </c>
      <c r="B4088" s="1">
        <v>42227</v>
      </c>
      <c r="C4088" s="2">
        <v>0.68345545138888886</v>
      </c>
      <c r="D4088" t="s">
        <v>620</v>
      </c>
      <c r="E4088" t="s">
        <v>1075</v>
      </c>
      <c r="F4088">
        <v>39.770000000000003</v>
      </c>
      <c r="G4088">
        <v>34.986603000000002</v>
      </c>
      <c r="H4088">
        <v>32.616708000000003</v>
      </c>
      <c r="AH4088">
        <v>0.57391400000000004</v>
      </c>
      <c r="AI4088">
        <v>2.599558</v>
      </c>
    </row>
    <row r="4089" spans="1:35" x14ac:dyDescent="0.3">
      <c r="A4089" t="s">
        <v>0</v>
      </c>
      <c r="B4089" s="1">
        <v>42227</v>
      </c>
      <c r="C4089" s="2">
        <v>0.683459224537037</v>
      </c>
      <c r="D4089" t="s">
        <v>620</v>
      </c>
      <c r="E4089" t="s">
        <v>319</v>
      </c>
      <c r="F4089">
        <v>39.97</v>
      </c>
      <c r="Z4089">
        <v>-0.01</v>
      </c>
      <c r="AA4089">
        <v>-6.6667000000000004E-2</v>
      </c>
      <c r="AB4089">
        <v>-6.6521999999999998E-2</v>
      </c>
      <c r="AC4089">
        <v>-4.9899999999999999E-4</v>
      </c>
      <c r="AD4089">
        <v>-5.0965000000000003E-2</v>
      </c>
      <c r="AE4089">
        <v>4.603478</v>
      </c>
      <c r="AF4089">
        <v>4.603478</v>
      </c>
      <c r="AG4089">
        <v>9206</v>
      </c>
    </row>
    <row r="4090" spans="1:35" x14ac:dyDescent="0.3">
      <c r="A4090" t="s">
        <v>0</v>
      </c>
      <c r="B4090" s="1">
        <v>42227</v>
      </c>
      <c r="C4090" s="2">
        <v>0.683459224537037</v>
      </c>
      <c r="D4090" t="s">
        <v>620</v>
      </c>
      <c r="E4090" t="s">
        <v>234</v>
      </c>
      <c r="F4090">
        <v>39.97</v>
      </c>
      <c r="J4090" t="s">
        <v>1079</v>
      </c>
      <c r="U4090">
        <v>-8.5904999999999995E-2</v>
      </c>
      <c r="V4090">
        <v>-6.6667000000000004E-2</v>
      </c>
      <c r="W4090">
        <v>-2.34E-4</v>
      </c>
      <c r="X4090">
        <v>39.381428999999997</v>
      </c>
      <c r="Y4090">
        <v>0.17428099999999999</v>
      </c>
    </row>
    <row r="4091" spans="1:35" x14ac:dyDescent="0.3">
      <c r="A4091" t="s">
        <v>0</v>
      </c>
      <c r="B4091" s="1">
        <v>42227</v>
      </c>
      <c r="C4091" s="2">
        <v>0.68346968750000003</v>
      </c>
      <c r="D4091" t="s">
        <v>620</v>
      </c>
      <c r="E4091" t="s">
        <v>319</v>
      </c>
      <c r="F4091">
        <v>40.18</v>
      </c>
      <c r="Z4091">
        <v>-0.01</v>
      </c>
      <c r="AA4091">
        <v>-7.0000000000000007E-2</v>
      </c>
      <c r="AB4091">
        <v>-6.8421999999999997E-2</v>
      </c>
      <c r="AC4091">
        <v>-1.9E-3</v>
      </c>
      <c r="AD4091">
        <v>-5.0685000000000001E-2</v>
      </c>
      <c r="AE4091">
        <v>5.1294680000000001</v>
      </c>
      <c r="AF4091">
        <v>5.1294680000000001</v>
      </c>
      <c r="AG4091">
        <v>10258</v>
      </c>
    </row>
    <row r="4092" spans="1:35" x14ac:dyDescent="0.3">
      <c r="A4092" t="s">
        <v>0</v>
      </c>
      <c r="B4092" s="1">
        <v>42227</v>
      </c>
      <c r="C4092" s="2">
        <v>0.68346968750000003</v>
      </c>
      <c r="D4092" t="s">
        <v>620</v>
      </c>
      <c r="E4092" t="s">
        <v>234</v>
      </c>
      <c r="F4092">
        <v>40.18</v>
      </c>
      <c r="J4092" t="s">
        <v>1080</v>
      </c>
      <c r="U4092">
        <v>-8.7827000000000002E-2</v>
      </c>
      <c r="V4092">
        <v>-7.0000000000000007E-2</v>
      </c>
      <c r="W4092">
        <v>-3.79E-4</v>
      </c>
      <c r="X4092">
        <v>39.577143</v>
      </c>
      <c r="Y4092">
        <v>0.18145700000000001</v>
      </c>
    </row>
    <row r="4093" spans="1:35" x14ac:dyDescent="0.3">
      <c r="A4093" t="s">
        <v>0</v>
      </c>
      <c r="B4093" s="1">
        <v>42227</v>
      </c>
      <c r="C4093" s="2">
        <v>0.68348027777777787</v>
      </c>
      <c r="D4093" t="s">
        <v>620</v>
      </c>
      <c r="E4093" t="s">
        <v>319</v>
      </c>
      <c r="F4093">
        <v>40.36</v>
      </c>
      <c r="Z4093">
        <v>-0.01</v>
      </c>
      <c r="AA4093">
        <v>-0.06</v>
      </c>
      <c r="AB4093">
        <v>-6.4186999999999994E-2</v>
      </c>
      <c r="AC4093">
        <v>4.235E-3</v>
      </c>
      <c r="AD4093">
        <v>-5.0424999999999998E-2</v>
      </c>
      <c r="AE4093">
        <v>3.1548980000000002</v>
      </c>
      <c r="AF4093">
        <v>3.1548980000000002</v>
      </c>
      <c r="AG4093">
        <v>6309</v>
      </c>
    </row>
    <row r="4094" spans="1:35" x14ac:dyDescent="0.3">
      <c r="A4094" t="s">
        <v>0</v>
      </c>
      <c r="B4094" s="1">
        <v>42227</v>
      </c>
      <c r="C4094" s="2">
        <v>0.68348027777777787</v>
      </c>
      <c r="D4094" t="s">
        <v>620</v>
      </c>
      <c r="E4094" t="s">
        <v>234</v>
      </c>
      <c r="F4094">
        <v>40.36</v>
      </c>
      <c r="J4094" t="s">
        <v>1081</v>
      </c>
      <c r="U4094">
        <v>-8.8835999999999998E-2</v>
      </c>
      <c r="V4094">
        <v>-0.06</v>
      </c>
      <c r="W4094">
        <v>-5.2899999999999996E-4</v>
      </c>
      <c r="X4094">
        <v>39.771428999999998</v>
      </c>
      <c r="Y4094">
        <v>0.18404799999999999</v>
      </c>
    </row>
    <row r="4095" spans="1:35" x14ac:dyDescent="0.3">
      <c r="A4095" t="s">
        <v>0</v>
      </c>
      <c r="B4095" s="1">
        <v>42227</v>
      </c>
      <c r="C4095" s="2">
        <v>0.683490775462963</v>
      </c>
      <c r="D4095" t="s">
        <v>620</v>
      </c>
      <c r="E4095" t="s">
        <v>319</v>
      </c>
      <c r="F4095">
        <v>40.56</v>
      </c>
      <c r="Z4095">
        <v>-0.01</v>
      </c>
      <c r="AA4095">
        <v>-6.6667000000000004E-2</v>
      </c>
      <c r="AB4095">
        <v>-6.5001000000000003E-2</v>
      </c>
      <c r="AC4095">
        <v>-8.1499999999999997E-4</v>
      </c>
      <c r="AD4095">
        <v>-5.0160999999999997E-2</v>
      </c>
      <c r="AE4095">
        <v>4.5669259999999996</v>
      </c>
      <c r="AF4095">
        <v>4.5669259999999996</v>
      </c>
      <c r="AG4095">
        <v>9133</v>
      </c>
    </row>
    <row r="4096" spans="1:35" x14ac:dyDescent="0.3">
      <c r="A4096" t="s">
        <v>0</v>
      </c>
      <c r="B4096" s="1">
        <v>42227</v>
      </c>
      <c r="C4096" s="2">
        <v>0.683490775462963</v>
      </c>
      <c r="D4096" t="s">
        <v>620</v>
      </c>
      <c r="E4096" t="s">
        <v>234</v>
      </c>
      <c r="F4096">
        <v>40.56</v>
      </c>
      <c r="J4096" t="s">
        <v>1082</v>
      </c>
      <c r="U4096">
        <v>-8.8441000000000006E-2</v>
      </c>
      <c r="V4096">
        <v>-6.6667000000000004E-2</v>
      </c>
      <c r="W4096">
        <v>-5.71E-4</v>
      </c>
      <c r="X4096">
        <v>39.968570999999997</v>
      </c>
      <c r="Y4096">
        <v>0.18404799999999999</v>
      </c>
    </row>
    <row r="4097" spans="1:35" x14ac:dyDescent="0.3">
      <c r="A4097" t="s">
        <v>0</v>
      </c>
      <c r="B4097" s="1">
        <v>42227</v>
      </c>
      <c r="C4097" s="2">
        <v>0.6834930208333333</v>
      </c>
      <c r="D4097" t="s">
        <v>620</v>
      </c>
      <c r="E4097" t="s">
        <v>291</v>
      </c>
    </row>
    <row r="4098" spans="1:35" x14ac:dyDescent="0.3">
      <c r="A4098" t="s">
        <v>0</v>
      </c>
      <c r="B4098" s="1">
        <v>42227</v>
      </c>
      <c r="C4098" s="2">
        <v>0.68349394675925923</v>
      </c>
      <c r="D4098" t="s">
        <v>620</v>
      </c>
      <c r="E4098" t="s">
        <v>1083</v>
      </c>
      <c r="F4098">
        <v>40.56</v>
      </c>
      <c r="G4098">
        <v>35.171593999999999</v>
      </c>
      <c r="H4098">
        <v>32.648114</v>
      </c>
      <c r="AH4098">
        <v>0.37187300000000001</v>
      </c>
      <c r="AI4098">
        <v>2.597226</v>
      </c>
    </row>
    <row r="4099" spans="1:35" x14ac:dyDescent="0.3">
      <c r="A4099" t="s">
        <v>0</v>
      </c>
      <c r="B4099" s="1">
        <v>42227</v>
      </c>
      <c r="C4099" s="2">
        <v>0.68352399305555556</v>
      </c>
      <c r="D4099" t="s">
        <v>1084</v>
      </c>
      <c r="E4099" t="s">
        <v>115</v>
      </c>
    </row>
    <row r="4100" spans="1:35" x14ac:dyDescent="0.3">
      <c r="A4100" t="s">
        <v>0</v>
      </c>
      <c r="B4100" s="1">
        <v>42227</v>
      </c>
      <c r="C4100" s="2">
        <v>0.6835240393518518</v>
      </c>
      <c r="D4100" t="s">
        <v>1084</v>
      </c>
      <c r="E4100" t="s">
        <v>1085</v>
      </c>
    </row>
    <row r="4101" spans="1:35" x14ac:dyDescent="0.3">
      <c r="A4101" t="s">
        <v>0</v>
      </c>
      <c r="B4101" s="1">
        <v>42227</v>
      </c>
      <c r="C4101" s="2">
        <v>0.68350131944444448</v>
      </c>
      <c r="D4101" t="s">
        <v>1084</v>
      </c>
      <c r="E4101" t="s">
        <v>234</v>
      </c>
      <c r="F4101">
        <v>40.75</v>
      </c>
      <c r="J4101" t="s">
        <v>1086</v>
      </c>
      <c r="U4101">
        <v>-8.7514999999999996E-2</v>
      </c>
      <c r="V4101">
        <v>-6.3333E-2</v>
      </c>
      <c r="W4101">
        <v>-4.3800000000000002E-4</v>
      </c>
      <c r="X4101">
        <v>40.165714000000001</v>
      </c>
      <c r="Y4101">
        <v>0.18076200000000001</v>
      </c>
    </row>
    <row r="4102" spans="1:35" x14ac:dyDescent="0.3">
      <c r="A4102" t="s">
        <v>0</v>
      </c>
      <c r="B4102" s="1">
        <v>42227</v>
      </c>
      <c r="C4102" s="2">
        <v>0.68351189814814817</v>
      </c>
      <c r="D4102" t="s">
        <v>1084</v>
      </c>
      <c r="E4102" t="s">
        <v>234</v>
      </c>
      <c r="F4102">
        <v>40.94</v>
      </c>
      <c r="J4102" t="s">
        <v>1087</v>
      </c>
      <c r="U4102">
        <v>-8.6397000000000002E-2</v>
      </c>
      <c r="V4102">
        <v>-6.3333E-2</v>
      </c>
      <c r="W4102">
        <v>-1.6699999999999999E-4</v>
      </c>
      <c r="X4102">
        <v>40.361429000000001</v>
      </c>
      <c r="Y4102">
        <v>0.17684800000000001</v>
      </c>
    </row>
    <row r="4103" spans="1:35" x14ac:dyDescent="0.3">
      <c r="A4103" t="s">
        <v>0</v>
      </c>
      <c r="B4103" s="1">
        <v>42227</v>
      </c>
      <c r="C4103" s="2">
        <v>0.68352237268518523</v>
      </c>
      <c r="D4103" t="s">
        <v>1084</v>
      </c>
      <c r="E4103" t="s">
        <v>234</v>
      </c>
      <c r="F4103">
        <v>41.14</v>
      </c>
      <c r="J4103" t="s">
        <v>1088</v>
      </c>
      <c r="U4103">
        <v>-8.5700999999999999E-2</v>
      </c>
      <c r="V4103">
        <v>-6.6667000000000004E-2</v>
      </c>
      <c r="W4103">
        <v>1.2E-4</v>
      </c>
      <c r="X4103">
        <v>40.557143000000003</v>
      </c>
      <c r="Y4103">
        <v>0.17488999999999999</v>
      </c>
    </row>
    <row r="4104" spans="1:35" x14ac:dyDescent="0.3">
      <c r="A4104" t="s">
        <v>0</v>
      </c>
      <c r="B4104" s="1">
        <v>42227</v>
      </c>
      <c r="C4104" s="2">
        <v>0.68352596064814808</v>
      </c>
      <c r="D4104" t="s">
        <v>1084</v>
      </c>
      <c r="E4104" t="s">
        <v>114</v>
      </c>
      <c r="K4104">
        <v>1216.1728519999999</v>
      </c>
      <c r="L4104">
        <v>13.625</v>
      </c>
      <c r="M4104">
        <v>45.448822</v>
      </c>
      <c r="N4104">
        <v>13.950578999999999</v>
      </c>
    </row>
    <row r="4105" spans="1:35" x14ac:dyDescent="0.3">
      <c r="A4105" t="s">
        <v>0</v>
      </c>
      <c r="B4105" s="1">
        <v>42227</v>
      </c>
      <c r="C4105" s="2">
        <v>0.68352619212962962</v>
      </c>
      <c r="D4105" t="s">
        <v>1084</v>
      </c>
      <c r="E4105" t="s">
        <v>1089</v>
      </c>
      <c r="F4105">
        <v>41.14</v>
      </c>
      <c r="G4105">
        <v>35.215018999999998</v>
      </c>
      <c r="H4105">
        <v>32.723925999999999</v>
      </c>
      <c r="AH4105">
        <v>0.228411</v>
      </c>
      <c r="AI4105">
        <v>2.5984630000000002</v>
      </c>
    </row>
    <row r="4106" spans="1:35" x14ac:dyDescent="0.3">
      <c r="A4106" t="s">
        <v>0</v>
      </c>
      <c r="B4106" s="1">
        <v>42227</v>
      </c>
      <c r="C4106" s="2">
        <v>0.68353568287037036</v>
      </c>
      <c r="D4106" t="s">
        <v>1084</v>
      </c>
      <c r="E4106" t="s">
        <v>326</v>
      </c>
    </row>
    <row r="4107" spans="1:35" x14ac:dyDescent="0.3">
      <c r="A4107" t="s">
        <v>0</v>
      </c>
      <c r="B4107" s="1">
        <v>42227</v>
      </c>
      <c r="C4107" s="2">
        <v>0.68353297453703699</v>
      </c>
      <c r="D4107" t="s">
        <v>1084</v>
      </c>
      <c r="E4107" t="s">
        <v>234</v>
      </c>
      <c r="F4107">
        <v>41.33</v>
      </c>
      <c r="J4107" t="s">
        <v>1090</v>
      </c>
      <c r="U4107">
        <v>-8.5795999999999997E-2</v>
      </c>
      <c r="V4107">
        <v>-6.3333E-2</v>
      </c>
      <c r="W4107">
        <v>2.8299999999999999E-4</v>
      </c>
      <c r="X4107">
        <v>40.751429000000002</v>
      </c>
      <c r="Y4107">
        <v>0.17294799999999999</v>
      </c>
    </row>
    <row r="4108" spans="1:35" x14ac:dyDescent="0.3">
      <c r="A4108" t="s">
        <v>0</v>
      </c>
      <c r="B4108" s="1">
        <v>42227</v>
      </c>
      <c r="C4108" s="2">
        <v>0.68353572916666661</v>
      </c>
      <c r="D4108" t="s">
        <v>1084</v>
      </c>
      <c r="E4108" t="s">
        <v>235</v>
      </c>
      <c r="F4108">
        <v>41.33</v>
      </c>
      <c r="P4108" t="s">
        <v>299</v>
      </c>
    </row>
    <row r="4109" spans="1:35" x14ac:dyDescent="0.3">
      <c r="A4109" t="s">
        <v>0</v>
      </c>
      <c r="B4109" s="1">
        <v>42227</v>
      </c>
      <c r="C4109" s="2">
        <v>0.68355982638888879</v>
      </c>
      <c r="D4109" t="s">
        <v>1084</v>
      </c>
      <c r="E4109" t="s">
        <v>281</v>
      </c>
      <c r="F4109">
        <v>41.33</v>
      </c>
      <c r="O4109" t="s">
        <v>309</v>
      </c>
    </row>
    <row r="4110" spans="1:35" x14ac:dyDescent="0.3">
      <c r="A4110" t="s">
        <v>0</v>
      </c>
      <c r="B4110" s="1">
        <v>42227</v>
      </c>
      <c r="C4110" s="2">
        <v>0.6835434953703704</v>
      </c>
      <c r="D4110" t="s">
        <v>1084</v>
      </c>
      <c r="E4110" t="s">
        <v>234</v>
      </c>
      <c r="F4110">
        <v>41.5</v>
      </c>
      <c r="J4110" t="s">
        <v>1091</v>
      </c>
      <c r="U4110">
        <v>-8.5303000000000004E-2</v>
      </c>
      <c r="V4110">
        <v>-5.6667000000000002E-2</v>
      </c>
      <c r="W4110">
        <v>2.9599999999999998E-4</v>
      </c>
      <c r="X4110">
        <v>40.94</v>
      </c>
      <c r="Y4110">
        <v>0.170433</v>
      </c>
    </row>
    <row r="4111" spans="1:35" x14ac:dyDescent="0.3">
      <c r="A4111" t="s">
        <v>0</v>
      </c>
      <c r="B4111" s="1">
        <v>42227</v>
      </c>
      <c r="C4111" s="2">
        <v>0.68356024305555563</v>
      </c>
      <c r="D4111" t="s">
        <v>1084</v>
      </c>
      <c r="E4111" t="s">
        <v>281</v>
      </c>
      <c r="F4111">
        <v>41.5</v>
      </c>
      <c r="O4111" t="s">
        <v>1092</v>
      </c>
    </row>
    <row r="4112" spans="1:35" x14ac:dyDescent="0.3">
      <c r="A4112" t="s">
        <v>0</v>
      </c>
      <c r="B4112" s="1">
        <v>42227</v>
      </c>
      <c r="C4112" s="2">
        <v>0.68356060185185186</v>
      </c>
      <c r="D4112" t="s">
        <v>1084</v>
      </c>
      <c r="E4112" t="s">
        <v>281</v>
      </c>
      <c r="F4112">
        <v>41.5</v>
      </c>
      <c r="O4112" t="s">
        <v>1093</v>
      </c>
    </row>
    <row r="4113" spans="1:35" x14ac:dyDescent="0.3">
      <c r="A4113" t="s">
        <v>0</v>
      </c>
      <c r="B4113" s="1">
        <v>42227</v>
      </c>
      <c r="C4113" s="2">
        <v>0.68356153935185182</v>
      </c>
      <c r="D4113" t="s">
        <v>1084</v>
      </c>
      <c r="E4113" t="s">
        <v>281</v>
      </c>
      <c r="F4113">
        <v>41.5</v>
      </c>
    </row>
    <row r="4114" spans="1:35" x14ac:dyDescent="0.3">
      <c r="A4114" t="s">
        <v>0</v>
      </c>
      <c r="B4114" s="1">
        <v>42227</v>
      </c>
      <c r="C4114" s="2">
        <v>0.68356246527777775</v>
      </c>
      <c r="D4114" t="s">
        <v>1084</v>
      </c>
      <c r="E4114" t="s">
        <v>281</v>
      </c>
      <c r="F4114">
        <v>41.5</v>
      </c>
      <c r="O4114" t="s">
        <v>283</v>
      </c>
    </row>
    <row r="4115" spans="1:35" x14ac:dyDescent="0.3">
      <c r="A4115" t="s">
        <v>0</v>
      </c>
      <c r="B4115" s="1">
        <v>42227</v>
      </c>
      <c r="C4115" s="2">
        <v>0.6835531597222223</v>
      </c>
      <c r="D4115" t="s">
        <v>1084</v>
      </c>
      <c r="E4115" t="s">
        <v>235</v>
      </c>
      <c r="F4115">
        <v>41.5</v>
      </c>
      <c r="P4115" t="s">
        <v>1094</v>
      </c>
    </row>
    <row r="4116" spans="1:35" x14ac:dyDescent="0.3">
      <c r="A4116" t="s">
        <v>0</v>
      </c>
      <c r="B4116" s="1">
        <v>42227</v>
      </c>
      <c r="C4116" s="2">
        <v>0.6835531597222223</v>
      </c>
      <c r="D4116" t="s">
        <v>1084</v>
      </c>
      <c r="E4116" t="s">
        <v>235</v>
      </c>
      <c r="F4116">
        <v>41.5</v>
      </c>
      <c r="P4116" t="s">
        <v>279</v>
      </c>
    </row>
    <row r="4117" spans="1:35" x14ac:dyDescent="0.3">
      <c r="A4117" t="s">
        <v>0</v>
      </c>
      <c r="B4117" s="1">
        <v>42227</v>
      </c>
      <c r="C4117" s="2">
        <v>0.68356526620370373</v>
      </c>
      <c r="D4117" t="s">
        <v>1084</v>
      </c>
      <c r="E4117" t="s">
        <v>281</v>
      </c>
      <c r="F4117">
        <v>41.5</v>
      </c>
      <c r="O4117" t="s">
        <v>284</v>
      </c>
    </row>
    <row r="4118" spans="1:35" x14ac:dyDescent="0.3">
      <c r="A4118" t="s">
        <v>0</v>
      </c>
      <c r="B4118" s="1">
        <v>42227</v>
      </c>
      <c r="C4118" s="2">
        <v>0.68356619212962955</v>
      </c>
      <c r="D4118" t="s">
        <v>1084</v>
      </c>
      <c r="E4118" t="s">
        <v>281</v>
      </c>
      <c r="F4118">
        <v>41.5</v>
      </c>
      <c r="O4118" t="s">
        <v>290</v>
      </c>
    </row>
    <row r="4119" spans="1:35" x14ac:dyDescent="0.3">
      <c r="A4119" t="s">
        <v>0</v>
      </c>
      <c r="B4119" s="1">
        <v>42227</v>
      </c>
      <c r="C4119" s="2">
        <v>0.68356712962962962</v>
      </c>
      <c r="D4119" t="s">
        <v>1084</v>
      </c>
      <c r="E4119" t="s">
        <v>281</v>
      </c>
      <c r="F4119">
        <v>41.5</v>
      </c>
      <c r="O4119" t="s">
        <v>288</v>
      </c>
    </row>
    <row r="4120" spans="1:35" x14ac:dyDescent="0.3">
      <c r="A4120" t="s">
        <v>0</v>
      </c>
      <c r="B4120" s="1">
        <v>42227</v>
      </c>
      <c r="C4120" s="2">
        <v>0.68355398148148139</v>
      </c>
      <c r="D4120" t="s">
        <v>1084</v>
      </c>
      <c r="E4120" t="s">
        <v>234</v>
      </c>
      <c r="F4120">
        <v>41.7</v>
      </c>
      <c r="J4120" t="s">
        <v>1095</v>
      </c>
      <c r="U4120">
        <v>-8.4294999999999995E-2</v>
      </c>
      <c r="V4120">
        <v>-6.6667000000000004E-2</v>
      </c>
      <c r="W4120">
        <v>2.5500000000000002E-4</v>
      </c>
      <c r="X4120">
        <v>41.131428999999997</v>
      </c>
      <c r="Y4120">
        <v>0.167881</v>
      </c>
    </row>
    <row r="4121" spans="1:35" x14ac:dyDescent="0.3">
      <c r="A4121" t="s">
        <v>0</v>
      </c>
      <c r="B4121" s="1">
        <v>42227</v>
      </c>
      <c r="C4121" s="2">
        <v>0.68356460648148154</v>
      </c>
      <c r="D4121" t="s">
        <v>1084</v>
      </c>
      <c r="E4121" t="s">
        <v>234</v>
      </c>
      <c r="F4121">
        <v>41.88</v>
      </c>
      <c r="J4121" t="s">
        <v>1096</v>
      </c>
      <c r="U4121">
        <v>-8.3559999999999995E-2</v>
      </c>
      <c r="V4121">
        <v>-0.06</v>
      </c>
      <c r="W4121">
        <v>2.3699999999999999E-4</v>
      </c>
      <c r="X4121">
        <v>41.32</v>
      </c>
      <c r="Y4121">
        <v>0.16536699999999999</v>
      </c>
    </row>
    <row r="4122" spans="1:35" x14ac:dyDescent="0.3">
      <c r="A4122" t="s">
        <v>0</v>
      </c>
      <c r="B4122" s="1">
        <v>42227</v>
      </c>
      <c r="C4122" s="2">
        <v>0.68356993055555559</v>
      </c>
      <c r="D4122" t="s">
        <v>1084</v>
      </c>
      <c r="E4122" t="s">
        <v>1089</v>
      </c>
      <c r="F4122">
        <v>41.88</v>
      </c>
      <c r="G4122">
        <v>35.189397999999997</v>
      </c>
      <c r="H4122">
        <v>32.722068</v>
      </c>
      <c r="AH4122">
        <v>0.22231799999999999</v>
      </c>
      <c r="AI4122">
        <v>2.5989870000000002</v>
      </c>
    </row>
    <row r="4123" spans="1:35" x14ac:dyDescent="0.3">
      <c r="A4123" t="s">
        <v>0</v>
      </c>
      <c r="B4123" s="1">
        <v>42227</v>
      </c>
      <c r="C4123" s="2">
        <v>0.68357512731481485</v>
      </c>
      <c r="D4123" t="s">
        <v>1084</v>
      </c>
      <c r="E4123" t="s">
        <v>234</v>
      </c>
      <c r="F4123">
        <v>42.06</v>
      </c>
      <c r="J4123" t="s">
        <v>1097</v>
      </c>
      <c r="U4123">
        <v>-8.2563999999999999E-2</v>
      </c>
      <c r="V4123">
        <v>-0.06</v>
      </c>
      <c r="W4123">
        <v>2.7E-4</v>
      </c>
      <c r="X4123">
        <v>41.507142999999999</v>
      </c>
      <c r="Y4123">
        <v>0.16162399999999999</v>
      </c>
    </row>
    <row r="4124" spans="1:35" x14ac:dyDescent="0.3">
      <c r="A4124" t="s">
        <v>0</v>
      </c>
      <c r="B4124" s="1">
        <v>42227</v>
      </c>
      <c r="C4124" s="2">
        <v>0.68358571759259268</v>
      </c>
      <c r="D4124" t="s">
        <v>1084</v>
      </c>
      <c r="E4124" t="s">
        <v>234</v>
      </c>
      <c r="F4124">
        <v>42.25</v>
      </c>
      <c r="J4124" t="s">
        <v>1098</v>
      </c>
      <c r="U4124">
        <v>-8.2071000000000005E-2</v>
      </c>
      <c r="V4124">
        <v>-6.3333E-2</v>
      </c>
      <c r="W4124">
        <v>3.2699999999999998E-4</v>
      </c>
      <c r="X4124">
        <v>41.694285999999998</v>
      </c>
      <c r="Y4124">
        <v>0.15912899999999999</v>
      </c>
    </row>
    <row r="4125" spans="1:35" x14ac:dyDescent="0.3">
      <c r="A4125" t="s">
        <v>0</v>
      </c>
      <c r="B4125" s="1">
        <v>42227</v>
      </c>
      <c r="C4125" s="2">
        <v>0.683595925925926</v>
      </c>
      <c r="D4125" t="s">
        <v>1084</v>
      </c>
      <c r="E4125" t="s">
        <v>1089</v>
      </c>
      <c r="F4125">
        <v>42.25</v>
      </c>
      <c r="G4125">
        <v>35.175936999999998</v>
      </c>
      <c r="H4125">
        <v>32.715145999999997</v>
      </c>
      <c r="AH4125">
        <v>0.24310300000000001</v>
      </c>
      <c r="AI4125">
        <v>2.5997479999999999</v>
      </c>
    </row>
    <row r="4126" spans="1:35" x14ac:dyDescent="0.3">
      <c r="A4126" t="s">
        <v>0</v>
      </c>
      <c r="B4126" s="1">
        <v>42227</v>
      </c>
      <c r="C4126" s="2">
        <v>0.68359615740740731</v>
      </c>
      <c r="D4126" t="s">
        <v>1084</v>
      </c>
      <c r="E4126" t="s">
        <v>234</v>
      </c>
      <c r="F4126">
        <v>42.45</v>
      </c>
      <c r="J4126" t="s">
        <v>1099</v>
      </c>
      <c r="U4126">
        <v>-8.2754999999999995E-2</v>
      </c>
      <c r="V4126">
        <v>-6.6667000000000004E-2</v>
      </c>
      <c r="W4126">
        <v>3.0899999999999998E-4</v>
      </c>
      <c r="X4126">
        <v>41.881428999999997</v>
      </c>
      <c r="Y4126">
        <v>0.162248</v>
      </c>
    </row>
    <row r="4127" spans="1:35" x14ac:dyDescent="0.3">
      <c r="A4127" t="s">
        <v>0</v>
      </c>
      <c r="B4127" s="1">
        <v>42227</v>
      </c>
      <c r="C4127" s="2">
        <v>0.68360674768518515</v>
      </c>
      <c r="D4127" t="s">
        <v>1084</v>
      </c>
      <c r="E4127" t="s">
        <v>234</v>
      </c>
      <c r="F4127">
        <v>42.62</v>
      </c>
      <c r="J4127" t="s">
        <v>1100</v>
      </c>
      <c r="U4127">
        <v>-8.3068000000000003E-2</v>
      </c>
      <c r="V4127">
        <v>-5.6667000000000002E-2</v>
      </c>
      <c r="W4127">
        <v>1.9100000000000001E-4</v>
      </c>
      <c r="X4127">
        <v>42.065714</v>
      </c>
      <c r="Y4127">
        <v>0.16286200000000001</v>
      </c>
    </row>
    <row r="4128" spans="1:35" x14ac:dyDescent="0.3">
      <c r="A4128" t="s">
        <v>0</v>
      </c>
      <c r="B4128" s="1">
        <v>42227</v>
      </c>
      <c r="C4128" s="2">
        <v>0.68361732638888884</v>
      </c>
      <c r="D4128" t="s">
        <v>1084</v>
      </c>
      <c r="E4128" t="s">
        <v>234</v>
      </c>
      <c r="F4128">
        <v>42.81</v>
      </c>
      <c r="J4128" t="s">
        <v>1101</v>
      </c>
      <c r="U4128">
        <v>-8.2888000000000003E-2</v>
      </c>
      <c r="V4128">
        <v>-6.3333E-2</v>
      </c>
      <c r="W4128">
        <v>6.0999999999999999E-5</v>
      </c>
      <c r="X4128">
        <v>42.252856999999999</v>
      </c>
      <c r="Y4128">
        <v>0.16098999999999999</v>
      </c>
    </row>
    <row r="4129" spans="1:35" x14ac:dyDescent="0.3">
      <c r="A4129" t="s">
        <v>0</v>
      </c>
      <c r="B4129" s="1">
        <v>42227</v>
      </c>
      <c r="C4129" s="2">
        <v>0.6836278009259259</v>
      </c>
      <c r="D4129" t="s">
        <v>1084</v>
      </c>
      <c r="E4129" t="s">
        <v>234</v>
      </c>
      <c r="F4129">
        <v>43.02</v>
      </c>
      <c r="J4129" t="s">
        <v>1102</v>
      </c>
      <c r="U4129">
        <v>-8.3668999999999993E-2</v>
      </c>
      <c r="V4129">
        <v>-7.0000000000000007E-2</v>
      </c>
      <c r="W4129">
        <v>-5.1E-5</v>
      </c>
      <c r="X4129">
        <v>42.441428999999999</v>
      </c>
      <c r="Y4129">
        <v>0.16664799999999999</v>
      </c>
    </row>
    <row r="4130" spans="1:35" x14ac:dyDescent="0.3">
      <c r="A4130" t="s">
        <v>0</v>
      </c>
      <c r="B4130" s="1">
        <v>42227</v>
      </c>
      <c r="C4130" s="2">
        <v>0.6836321296296296</v>
      </c>
      <c r="D4130" t="s">
        <v>1084</v>
      </c>
      <c r="E4130" t="s">
        <v>1089</v>
      </c>
      <c r="F4130">
        <v>43.02</v>
      </c>
      <c r="G4130">
        <v>35.18853</v>
      </c>
      <c r="H4130">
        <v>32.732030000000002</v>
      </c>
      <c r="AH4130">
        <v>0.228824</v>
      </c>
      <c r="AI4130">
        <v>2.599367</v>
      </c>
    </row>
    <row r="4131" spans="1:35" x14ac:dyDescent="0.3">
      <c r="A4131" t="s">
        <v>0</v>
      </c>
      <c r="B4131" s="1">
        <v>42227</v>
      </c>
      <c r="C4131" s="2">
        <v>0.68363834490740738</v>
      </c>
      <c r="D4131" t="s">
        <v>1084</v>
      </c>
      <c r="E4131" t="s">
        <v>234</v>
      </c>
      <c r="F4131">
        <v>43.2</v>
      </c>
      <c r="J4131" t="s">
        <v>1103</v>
      </c>
      <c r="U4131">
        <v>-8.4364999999999996E-2</v>
      </c>
      <c r="V4131">
        <v>-0.06</v>
      </c>
      <c r="W4131">
        <v>-1.3899999999999999E-4</v>
      </c>
      <c r="X4131">
        <v>42.63</v>
      </c>
      <c r="Y4131">
        <v>0.16853299999999999</v>
      </c>
    </row>
    <row r="4132" spans="1:35" x14ac:dyDescent="0.3">
      <c r="A4132" t="s">
        <v>0</v>
      </c>
      <c r="B4132" s="1">
        <v>42227</v>
      </c>
      <c r="C4132" s="2">
        <v>0.68364893518518521</v>
      </c>
      <c r="D4132" t="s">
        <v>1084</v>
      </c>
      <c r="E4132" t="s">
        <v>234</v>
      </c>
      <c r="F4132">
        <v>43.39</v>
      </c>
      <c r="J4132" t="s">
        <v>1104</v>
      </c>
      <c r="U4132">
        <v>-8.4607000000000002E-2</v>
      </c>
      <c r="V4132">
        <v>-6.3333E-2</v>
      </c>
      <c r="W4132">
        <v>-1.76E-4</v>
      </c>
      <c r="X4132">
        <v>42.82</v>
      </c>
      <c r="Y4132">
        <v>0.16853299999999999</v>
      </c>
    </row>
    <row r="4133" spans="1:35" x14ac:dyDescent="0.3">
      <c r="A4133" t="s">
        <v>0</v>
      </c>
      <c r="B4133" s="1">
        <v>42227</v>
      </c>
      <c r="C4133" s="2">
        <v>0.68365940972222228</v>
      </c>
      <c r="D4133" t="s">
        <v>1084</v>
      </c>
      <c r="E4133" t="s">
        <v>234</v>
      </c>
      <c r="F4133">
        <v>43.58</v>
      </c>
      <c r="J4133" t="s">
        <v>1105</v>
      </c>
      <c r="U4133">
        <v>-8.5002999999999995E-2</v>
      </c>
      <c r="V4133">
        <v>-6.3333E-2</v>
      </c>
      <c r="W4133">
        <v>-1.9100000000000001E-4</v>
      </c>
      <c r="X4133">
        <v>43.01</v>
      </c>
      <c r="Y4133">
        <v>0.16853299999999999</v>
      </c>
    </row>
    <row r="4134" spans="1:35" x14ac:dyDescent="0.3">
      <c r="A4134" t="s">
        <v>0</v>
      </c>
      <c r="B4134" s="1">
        <v>42227</v>
      </c>
      <c r="C4134" s="2">
        <v>0.68366696759259249</v>
      </c>
      <c r="D4134" t="s">
        <v>1084</v>
      </c>
      <c r="E4134" t="s">
        <v>1089</v>
      </c>
      <c r="F4134">
        <v>43.58</v>
      </c>
      <c r="G4134">
        <v>35.196345999999998</v>
      </c>
      <c r="H4134">
        <v>32.730511</v>
      </c>
      <c r="AH4134">
        <v>0.222191</v>
      </c>
      <c r="AI4134">
        <v>2.5988440000000002</v>
      </c>
    </row>
    <row r="4135" spans="1:35" x14ac:dyDescent="0.3">
      <c r="A4135" t="s">
        <v>0</v>
      </c>
      <c r="B4135" s="1">
        <v>42227</v>
      </c>
      <c r="C4135" s="2">
        <v>0.68367001157407403</v>
      </c>
      <c r="D4135" t="s">
        <v>1084</v>
      </c>
      <c r="E4135" t="s">
        <v>234</v>
      </c>
      <c r="F4135">
        <v>43.77</v>
      </c>
      <c r="J4135" t="s">
        <v>1106</v>
      </c>
      <c r="U4135">
        <v>-8.4978999999999999E-2</v>
      </c>
      <c r="V4135">
        <v>-6.3333E-2</v>
      </c>
      <c r="W4135">
        <v>-1.93E-4</v>
      </c>
      <c r="X4135">
        <v>43.198571000000001</v>
      </c>
      <c r="Y4135">
        <v>0.17104800000000001</v>
      </c>
    </row>
    <row r="4136" spans="1:35" x14ac:dyDescent="0.3">
      <c r="A4136" t="s">
        <v>0</v>
      </c>
      <c r="B4136" s="1">
        <v>42227</v>
      </c>
      <c r="C4136" s="2">
        <v>0.6836804861111111</v>
      </c>
      <c r="D4136" t="s">
        <v>1084</v>
      </c>
      <c r="E4136" t="s">
        <v>234</v>
      </c>
      <c r="F4136">
        <v>43.96</v>
      </c>
      <c r="J4136" t="s">
        <v>1107</v>
      </c>
      <c r="U4136">
        <v>-8.4281999999999996E-2</v>
      </c>
      <c r="V4136">
        <v>-6.3333E-2</v>
      </c>
      <c r="W4136">
        <v>-1.2799999999999999E-4</v>
      </c>
      <c r="X4136">
        <v>43.39</v>
      </c>
      <c r="Y4136">
        <v>0.16913300000000001</v>
      </c>
    </row>
    <row r="4137" spans="1:35" x14ac:dyDescent="0.3">
      <c r="A4137" t="s">
        <v>0</v>
      </c>
      <c r="B4137" s="1">
        <v>42227</v>
      </c>
      <c r="C4137" s="2">
        <v>0.68369107638888893</v>
      </c>
      <c r="D4137" t="s">
        <v>1084</v>
      </c>
      <c r="E4137" t="s">
        <v>234</v>
      </c>
      <c r="F4137">
        <v>44.15</v>
      </c>
      <c r="J4137" t="s">
        <v>1108</v>
      </c>
      <c r="U4137">
        <v>-8.4185999999999997E-2</v>
      </c>
      <c r="V4137">
        <v>-6.3333E-2</v>
      </c>
      <c r="W4137">
        <v>-2.3E-5</v>
      </c>
      <c r="X4137">
        <v>43.581429</v>
      </c>
      <c r="Y4137">
        <v>0.16658100000000001</v>
      </c>
    </row>
    <row r="4138" spans="1:35" x14ac:dyDescent="0.3">
      <c r="A4138" t="s">
        <v>0</v>
      </c>
      <c r="B4138" s="1">
        <v>42227</v>
      </c>
      <c r="C4138" s="2">
        <v>0.68370163194444444</v>
      </c>
      <c r="D4138" t="s">
        <v>1084</v>
      </c>
      <c r="E4138" t="s">
        <v>234</v>
      </c>
      <c r="F4138">
        <v>44.34</v>
      </c>
      <c r="J4138" t="s">
        <v>1109</v>
      </c>
      <c r="U4138">
        <v>-8.4486000000000006E-2</v>
      </c>
      <c r="V4138">
        <v>-6.3333E-2</v>
      </c>
      <c r="W4138">
        <v>4.0000000000000003E-5</v>
      </c>
      <c r="X4138">
        <v>43.77</v>
      </c>
      <c r="Y4138">
        <v>0.16846700000000001</v>
      </c>
    </row>
    <row r="4139" spans="1:35" x14ac:dyDescent="0.3">
      <c r="A4139" t="s">
        <v>0</v>
      </c>
      <c r="B4139" s="1">
        <v>42227</v>
      </c>
      <c r="C4139" s="2">
        <v>0.68370200231481482</v>
      </c>
      <c r="D4139" t="s">
        <v>1084</v>
      </c>
      <c r="E4139" t="s">
        <v>1089</v>
      </c>
      <c r="F4139">
        <v>44.34</v>
      </c>
      <c r="G4139">
        <v>35.219361999999997</v>
      </c>
      <c r="H4139">
        <v>32.710248999999997</v>
      </c>
      <c r="AH4139">
        <v>0.238534</v>
      </c>
      <c r="AI4139">
        <v>2.5991770000000001</v>
      </c>
    </row>
    <row r="4140" spans="1:35" x14ac:dyDescent="0.3">
      <c r="A4140" t="s">
        <v>0</v>
      </c>
      <c r="B4140" s="1">
        <v>42227</v>
      </c>
      <c r="C4140" s="2">
        <v>0.6837121064814814</v>
      </c>
      <c r="D4140" t="s">
        <v>1084</v>
      </c>
      <c r="E4140" t="s">
        <v>234</v>
      </c>
      <c r="F4140">
        <v>44.52</v>
      </c>
      <c r="J4140" t="s">
        <v>1110</v>
      </c>
      <c r="U4140">
        <v>-8.4185999999999997E-2</v>
      </c>
      <c r="V4140">
        <v>-0.06</v>
      </c>
      <c r="W4140">
        <v>6.3999999999999997E-5</v>
      </c>
      <c r="X4140">
        <v>43.958570999999999</v>
      </c>
      <c r="Y4140">
        <v>0.16658100000000001</v>
      </c>
    </row>
    <row r="4141" spans="1:35" x14ac:dyDescent="0.3">
      <c r="A4141" t="s">
        <v>0</v>
      </c>
      <c r="B4141" s="1">
        <v>42227</v>
      </c>
      <c r="C4141" s="2">
        <v>0.68372269675925923</v>
      </c>
      <c r="D4141" t="s">
        <v>1084</v>
      </c>
      <c r="E4141" t="s">
        <v>234</v>
      </c>
      <c r="F4141">
        <v>44.73</v>
      </c>
      <c r="J4141" t="s">
        <v>1111</v>
      </c>
      <c r="U4141">
        <v>-8.4281999999999996E-2</v>
      </c>
      <c r="V4141">
        <v>-7.0000000000000007E-2</v>
      </c>
      <c r="W4141">
        <v>5.5000000000000002E-5</v>
      </c>
      <c r="X4141">
        <v>44.15</v>
      </c>
      <c r="Y4141">
        <v>0.16913300000000001</v>
      </c>
    </row>
    <row r="4142" spans="1:35" x14ac:dyDescent="0.3">
      <c r="A4142" t="s">
        <v>0</v>
      </c>
      <c r="B4142" s="1">
        <v>42227</v>
      </c>
      <c r="C4142" s="2">
        <v>0.68373315972222226</v>
      </c>
      <c r="D4142" t="s">
        <v>1084</v>
      </c>
      <c r="E4142" t="s">
        <v>234</v>
      </c>
      <c r="F4142">
        <v>44.9</v>
      </c>
      <c r="J4142" t="s">
        <v>1112</v>
      </c>
      <c r="U4142">
        <v>-8.4376999999999994E-2</v>
      </c>
      <c r="V4142">
        <v>-5.6667000000000002E-2</v>
      </c>
      <c r="W4142">
        <v>1.8E-5</v>
      </c>
      <c r="X4142">
        <v>44.338571000000002</v>
      </c>
      <c r="Y4142">
        <v>0.16724800000000001</v>
      </c>
    </row>
    <row r="4143" spans="1:35" x14ac:dyDescent="0.3">
      <c r="A4143" t="s">
        <v>0</v>
      </c>
      <c r="B4143" s="1">
        <v>42227</v>
      </c>
      <c r="C4143" s="2">
        <v>0.68373678240740743</v>
      </c>
      <c r="D4143" t="s">
        <v>1084</v>
      </c>
      <c r="E4143" t="s">
        <v>1089</v>
      </c>
      <c r="F4143">
        <v>44.9</v>
      </c>
      <c r="G4143">
        <v>35.195044000000003</v>
      </c>
      <c r="H4143">
        <v>32.727978</v>
      </c>
      <c r="AH4143">
        <v>0.225047</v>
      </c>
      <c r="AI4143">
        <v>2.5982729999999998</v>
      </c>
    </row>
    <row r="4144" spans="1:35" x14ac:dyDescent="0.3">
      <c r="A4144" t="s">
        <v>0</v>
      </c>
      <c r="B4144" s="1">
        <v>42227</v>
      </c>
      <c r="C4144" s="2">
        <v>0.68374371527777777</v>
      </c>
      <c r="D4144" t="s">
        <v>1084</v>
      </c>
      <c r="E4144" t="s">
        <v>234</v>
      </c>
      <c r="F4144">
        <v>45.09</v>
      </c>
      <c r="J4144" t="s">
        <v>1113</v>
      </c>
      <c r="U4144">
        <v>-8.3993999999999999E-2</v>
      </c>
      <c r="V4144">
        <v>-6.3333E-2</v>
      </c>
      <c r="W4144">
        <v>5.0000000000000004E-6</v>
      </c>
      <c r="X4144">
        <v>44.527143000000002</v>
      </c>
      <c r="Y4144">
        <v>0.16599</v>
      </c>
    </row>
    <row r="4145" spans="1:35" x14ac:dyDescent="0.3">
      <c r="A4145" t="s">
        <v>0</v>
      </c>
      <c r="B4145" s="1">
        <v>42227</v>
      </c>
      <c r="C4145" s="2">
        <v>0.68375429398148146</v>
      </c>
      <c r="D4145" t="s">
        <v>1084</v>
      </c>
      <c r="E4145" t="s">
        <v>234</v>
      </c>
      <c r="F4145">
        <v>45.28</v>
      </c>
      <c r="J4145" t="s">
        <v>1114</v>
      </c>
      <c r="U4145">
        <v>-8.3681000000000005E-2</v>
      </c>
      <c r="V4145">
        <v>-6.3333E-2</v>
      </c>
      <c r="W4145">
        <v>3.4E-5</v>
      </c>
      <c r="X4145">
        <v>44.715713999999998</v>
      </c>
      <c r="Y4145">
        <v>0.16536200000000001</v>
      </c>
    </row>
    <row r="4146" spans="1:35" x14ac:dyDescent="0.3">
      <c r="A4146" t="s">
        <v>0</v>
      </c>
      <c r="B4146" s="1">
        <v>42227</v>
      </c>
      <c r="C4146" s="2">
        <v>0.68376488425925919</v>
      </c>
      <c r="D4146" t="s">
        <v>1084</v>
      </c>
      <c r="E4146" t="s">
        <v>234</v>
      </c>
      <c r="F4146">
        <v>45.47</v>
      </c>
      <c r="J4146" t="s">
        <v>1115</v>
      </c>
      <c r="U4146">
        <v>-8.3559999999999995E-2</v>
      </c>
      <c r="V4146">
        <v>-6.3333E-2</v>
      </c>
      <c r="W4146">
        <v>6.2000000000000003E-5</v>
      </c>
      <c r="X4146">
        <v>44.904285999999999</v>
      </c>
      <c r="Y4146">
        <v>0.16536200000000001</v>
      </c>
    </row>
    <row r="4147" spans="1:35" x14ac:dyDescent="0.3">
      <c r="A4147" t="s">
        <v>0</v>
      </c>
      <c r="B4147" s="1">
        <v>42227</v>
      </c>
      <c r="C4147" s="2">
        <v>0.68377162037037031</v>
      </c>
      <c r="D4147" t="s">
        <v>1084</v>
      </c>
      <c r="E4147" t="s">
        <v>1089</v>
      </c>
      <c r="F4147">
        <v>45.47</v>
      </c>
      <c r="G4147">
        <v>35.166383000000003</v>
      </c>
      <c r="H4147">
        <v>32.730004000000001</v>
      </c>
      <c r="AH4147">
        <v>0.21904999999999999</v>
      </c>
      <c r="AI4147">
        <v>2.599129</v>
      </c>
    </row>
    <row r="4148" spans="1:35" x14ac:dyDescent="0.3">
      <c r="A4148" t="s">
        <v>0</v>
      </c>
      <c r="B4148" s="1">
        <v>42227</v>
      </c>
      <c r="C4148" s="2">
        <v>0.68377537037037028</v>
      </c>
      <c r="D4148" t="s">
        <v>1084</v>
      </c>
      <c r="E4148" t="s">
        <v>234</v>
      </c>
      <c r="F4148">
        <v>45.67</v>
      </c>
      <c r="J4148" t="s">
        <v>1116</v>
      </c>
      <c r="U4148">
        <v>-8.3778000000000005E-2</v>
      </c>
      <c r="V4148">
        <v>-6.6667000000000004E-2</v>
      </c>
      <c r="W4148">
        <v>6.9999999999999994E-5</v>
      </c>
      <c r="X4148">
        <v>45.094285999999997</v>
      </c>
      <c r="Y4148">
        <v>0.16789499999999999</v>
      </c>
    </row>
    <row r="4149" spans="1:35" x14ac:dyDescent="0.3">
      <c r="A4149" t="s">
        <v>0</v>
      </c>
      <c r="B4149" s="1">
        <v>42227</v>
      </c>
      <c r="C4149" s="2">
        <v>0.68378596064814812</v>
      </c>
      <c r="D4149" t="s">
        <v>1084</v>
      </c>
      <c r="E4149" t="s">
        <v>234</v>
      </c>
      <c r="F4149">
        <v>45.86</v>
      </c>
      <c r="J4149" t="s">
        <v>1117</v>
      </c>
      <c r="U4149">
        <v>-8.4690000000000001E-2</v>
      </c>
      <c r="V4149">
        <v>-6.3333E-2</v>
      </c>
      <c r="W4149">
        <v>3.1999999999999999E-5</v>
      </c>
      <c r="X4149">
        <v>45.285713999999999</v>
      </c>
      <c r="Y4149">
        <v>0.16789499999999999</v>
      </c>
    </row>
    <row r="4150" spans="1:35" x14ac:dyDescent="0.3">
      <c r="A4150" t="s">
        <v>0</v>
      </c>
      <c r="B4150" s="1">
        <v>42227</v>
      </c>
      <c r="C4150" s="2">
        <v>0.68379643518518518</v>
      </c>
      <c r="D4150" t="s">
        <v>1084</v>
      </c>
      <c r="E4150" t="s">
        <v>234</v>
      </c>
      <c r="F4150">
        <v>46.07</v>
      </c>
      <c r="J4150" t="s">
        <v>1118</v>
      </c>
      <c r="U4150">
        <v>-8.6205000000000004E-2</v>
      </c>
      <c r="V4150">
        <v>-7.0000000000000007E-2</v>
      </c>
      <c r="W4150">
        <v>-9.2999999999999997E-5</v>
      </c>
      <c r="X4150">
        <v>45.477142999999998</v>
      </c>
      <c r="Y4150">
        <v>0.17619000000000001</v>
      </c>
    </row>
    <row r="4151" spans="1:35" x14ac:dyDescent="0.3">
      <c r="A4151" t="s">
        <v>0</v>
      </c>
      <c r="B4151" s="1">
        <v>42227</v>
      </c>
      <c r="C4151" s="2">
        <v>0.68380640046296293</v>
      </c>
      <c r="D4151" t="s">
        <v>1084</v>
      </c>
      <c r="E4151" t="s">
        <v>1089</v>
      </c>
      <c r="F4151">
        <v>46.07</v>
      </c>
      <c r="G4151">
        <v>35.219361999999997</v>
      </c>
      <c r="H4151">
        <v>32.734394000000002</v>
      </c>
      <c r="AH4151">
        <v>0.210482</v>
      </c>
      <c r="AI4151">
        <v>2.597559</v>
      </c>
    </row>
    <row r="4152" spans="1:35" x14ac:dyDescent="0.3">
      <c r="A4152" t="s">
        <v>0</v>
      </c>
      <c r="B4152" s="1">
        <v>42227</v>
      </c>
      <c r="C4152" s="2">
        <v>0.68380697916666666</v>
      </c>
      <c r="D4152" t="s">
        <v>1084</v>
      </c>
      <c r="E4152" t="s">
        <v>234</v>
      </c>
      <c r="F4152">
        <v>46.25</v>
      </c>
      <c r="J4152" t="s">
        <v>1119</v>
      </c>
      <c r="U4152">
        <v>-8.6913000000000004E-2</v>
      </c>
      <c r="V4152">
        <v>-0.06</v>
      </c>
      <c r="W4152">
        <v>-2.5000000000000001E-4</v>
      </c>
      <c r="X4152">
        <v>45.67</v>
      </c>
      <c r="Y4152">
        <v>0.17683299999999999</v>
      </c>
    </row>
    <row r="4153" spans="1:35" x14ac:dyDescent="0.3">
      <c r="A4153" t="s">
        <v>0</v>
      </c>
      <c r="B4153" s="1">
        <v>42227</v>
      </c>
      <c r="C4153" s="2">
        <v>0.68381755787037035</v>
      </c>
      <c r="D4153" t="s">
        <v>1084</v>
      </c>
      <c r="E4153" t="s">
        <v>234</v>
      </c>
      <c r="F4153">
        <v>46.45</v>
      </c>
      <c r="J4153" t="s">
        <v>1120</v>
      </c>
      <c r="U4153">
        <v>-8.7022000000000002E-2</v>
      </c>
      <c r="V4153">
        <v>-6.6667000000000004E-2</v>
      </c>
      <c r="W4153">
        <v>-3.4499999999999998E-4</v>
      </c>
      <c r="X4153">
        <v>45.864286</v>
      </c>
      <c r="Y4153">
        <v>0.17812900000000001</v>
      </c>
    </row>
    <row r="4154" spans="1:35" x14ac:dyDescent="0.3">
      <c r="A4154" t="s">
        <v>0</v>
      </c>
      <c r="B4154" s="1">
        <v>42227</v>
      </c>
      <c r="C4154" s="2">
        <v>0.68382803240740742</v>
      </c>
      <c r="D4154" t="s">
        <v>1084</v>
      </c>
      <c r="E4154" t="s">
        <v>234</v>
      </c>
      <c r="F4154">
        <v>46.65</v>
      </c>
      <c r="J4154" t="s">
        <v>1121</v>
      </c>
      <c r="U4154">
        <v>-8.7010000000000004E-2</v>
      </c>
      <c r="V4154">
        <v>-6.6667000000000004E-2</v>
      </c>
      <c r="W4154">
        <v>-3.3700000000000001E-4</v>
      </c>
      <c r="X4154">
        <v>46.06</v>
      </c>
      <c r="Y4154">
        <v>0.17943300000000001</v>
      </c>
    </row>
    <row r="4155" spans="1:35" x14ac:dyDescent="0.3">
      <c r="A4155" t="s">
        <v>0</v>
      </c>
      <c r="B4155" s="1">
        <v>42227</v>
      </c>
      <c r="C4155" s="2">
        <v>0.68383862268518525</v>
      </c>
      <c r="D4155" t="s">
        <v>1084</v>
      </c>
      <c r="E4155" t="s">
        <v>234</v>
      </c>
      <c r="F4155">
        <v>46.84</v>
      </c>
      <c r="J4155" t="s">
        <v>1122</v>
      </c>
      <c r="U4155">
        <v>-8.6901000000000006E-2</v>
      </c>
      <c r="V4155">
        <v>-6.3333E-2</v>
      </c>
      <c r="W4155">
        <v>-2.3599999999999999E-4</v>
      </c>
      <c r="X4155">
        <v>46.255713999999998</v>
      </c>
      <c r="Y4155">
        <v>0.17812900000000001</v>
      </c>
    </row>
    <row r="4156" spans="1:35" x14ac:dyDescent="0.3">
      <c r="A4156" t="s">
        <v>0</v>
      </c>
      <c r="B4156" s="1">
        <v>42227</v>
      </c>
      <c r="C4156" s="2">
        <v>0.68384156250000006</v>
      </c>
      <c r="D4156" t="s">
        <v>1084</v>
      </c>
      <c r="E4156" t="s">
        <v>1089</v>
      </c>
      <c r="F4156">
        <v>46.84</v>
      </c>
      <c r="G4156">
        <v>35.207636999999998</v>
      </c>
      <c r="H4156">
        <v>32.729666000000002</v>
      </c>
      <c r="AH4156">
        <v>0.22736400000000001</v>
      </c>
      <c r="AI4156">
        <v>2.597702</v>
      </c>
    </row>
    <row r="4157" spans="1:35" x14ac:dyDescent="0.3">
      <c r="A4157" t="s">
        <v>0</v>
      </c>
      <c r="B4157" s="1">
        <v>42227</v>
      </c>
      <c r="C4157" s="2">
        <v>0.68384913194444452</v>
      </c>
      <c r="D4157" t="s">
        <v>1084</v>
      </c>
      <c r="E4157" t="s">
        <v>234</v>
      </c>
      <c r="F4157">
        <v>47.03</v>
      </c>
      <c r="J4157" t="s">
        <v>1123</v>
      </c>
      <c r="U4157">
        <v>-8.6517999999999998E-2</v>
      </c>
      <c r="V4157">
        <v>-6.3333E-2</v>
      </c>
      <c r="W4157">
        <v>-9.2999999999999997E-5</v>
      </c>
      <c r="X4157">
        <v>46.45</v>
      </c>
      <c r="Y4157">
        <v>0.17683299999999999</v>
      </c>
    </row>
    <row r="4158" spans="1:35" x14ac:dyDescent="0.3">
      <c r="A4158" t="s">
        <v>0</v>
      </c>
      <c r="B4158" s="1">
        <v>42227</v>
      </c>
      <c r="C4158" s="2">
        <v>0.68385972222222213</v>
      </c>
      <c r="D4158" t="s">
        <v>1084</v>
      </c>
      <c r="E4158" t="s">
        <v>234</v>
      </c>
      <c r="F4158">
        <v>47.23</v>
      </c>
      <c r="J4158" t="s">
        <v>1124</v>
      </c>
      <c r="U4158">
        <v>-8.6409E-2</v>
      </c>
      <c r="V4158">
        <v>-6.6667000000000004E-2</v>
      </c>
      <c r="W4158">
        <v>1.8E-5</v>
      </c>
      <c r="X4158">
        <v>46.645713999999998</v>
      </c>
      <c r="Y4158">
        <v>0.17552899999999999</v>
      </c>
    </row>
    <row r="4159" spans="1:35" x14ac:dyDescent="0.3">
      <c r="A4159" t="s">
        <v>0</v>
      </c>
      <c r="B4159" s="1">
        <v>42227</v>
      </c>
      <c r="C4159" s="2">
        <v>0.68387019675925931</v>
      </c>
      <c r="D4159" t="s">
        <v>1084</v>
      </c>
      <c r="E4159" t="s">
        <v>234</v>
      </c>
      <c r="F4159">
        <v>47.44</v>
      </c>
      <c r="J4159" t="s">
        <v>1125</v>
      </c>
      <c r="U4159">
        <v>-8.6998000000000006E-2</v>
      </c>
      <c r="V4159">
        <v>-7.0000000000000007E-2</v>
      </c>
      <c r="W4159">
        <v>4.3999999999999999E-5</v>
      </c>
      <c r="X4159">
        <v>46.841428999999998</v>
      </c>
      <c r="Y4159">
        <v>0.18074799999999999</v>
      </c>
    </row>
    <row r="4160" spans="1:35" x14ac:dyDescent="0.3">
      <c r="A4160" t="s">
        <v>0</v>
      </c>
      <c r="B4160" s="1">
        <v>42227</v>
      </c>
      <c r="C4160" s="2">
        <v>0.68387634259259256</v>
      </c>
      <c r="D4160" t="s">
        <v>1084</v>
      </c>
      <c r="E4160" t="s">
        <v>1089</v>
      </c>
      <c r="F4160">
        <v>47.44</v>
      </c>
      <c r="G4160">
        <v>35.157698000000003</v>
      </c>
      <c r="H4160">
        <v>32.732030000000002</v>
      </c>
      <c r="AH4160">
        <v>0.22476199999999999</v>
      </c>
      <c r="AI4160">
        <v>2.597464</v>
      </c>
    </row>
    <row r="4161" spans="1:35" x14ac:dyDescent="0.3">
      <c r="A4161" t="s">
        <v>0</v>
      </c>
      <c r="B4161" s="1">
        <v>42227</v>
      </c>
      <c r="C4161" s="2">
        <v>0.68388079861111117</v>
      </c>
      <c r="D4161" t="s">
        <v>1084</v>
      </c>
      <c r="E4161" t="s">
        <v>234</v>
      </c>
      <c r="F4161">
        <v>47.62</v>
      </c>
      <c r="J4161" t="s">
        <v>1126</v>
      </c>
      <c r="U4161">
        <v>-8.7214E-2</v>
      </c>
      <c r="V4161">
        <v>-0.06</v>
      </c>
      <c r="W4161">
        <v>1.0000000000000001E-5</v>
      </c>
      <c r="X4161">
        <v>47.037143</v>
      </c>
      <c r="Y4161">
        <v>0.17879</v>
      </c>
    </row>
    <row r="4162" spans="1:35" x14ac:dyDescent="0.3">
      <c r="A4162" t="s">
        <v>0</v>
      </c>
      <c r="B4162" s="1">
        <v>42227</v>
      </c>
      <c r="C4162" s="2">
        <v>0.68389127314814813</v>
      </c>
      <c r="D4162" t="s">
        <v>1084</v>
      </c>
      <c r="E4162" t="s">
        <v>234</v>
      </c>
      <c r="F4162">
        <v>47.81</v>
      </c>
      <c r="J4162" t="s">
        <v>1127</v>
      </c>
      <c r="U4162">
        <v>-8.7035000000000001E-2</v>
      </c>
      <c r="V4162">
        <v>-6.3333E-2</v>
      </c>
      <c r="W4162">
        <v>-3.1999999999999999E-5</v>
      </c>
      <c r="X4162">
        <v>47.231428999999999</v>
      </c>
      <c r="Y4162">
        <v>0.17684800000000001</v>
      </c>
    </row>
    <row r="4163" spans="1:35" x14ac:dyDescent="0.3">
      <c r="A4163" t="s">
        <v>0</v>
      </c>
      <c r="B4163" s="1">
        <v>42227</v>
      </c>
      <c r="C4163" s="2">
        <v>0.68390185185185182</v>
      </c>
      <c r="D4163" t="s">
        <v>1084</v>
      </c>
      <c r="E4163" t="s">
        <v>234</v>
      </c>
      <c r="F4163">
        <v>48.02</v>
      </c>
      <c r="J4163" t="s">
        <v>1128</v>
      </c>
      <c r="U4163">
        <v>-8.7010000000000004E-2</v>
      </c>
      <c r="V4163">
        <v>-7.0000000000000007E-2</v>
      </c>
      <c r="W4163">
        <v>-5.5000000000000002E-5</v>
      </c>
      <c r="X4163">
        <v>47.427143000000001</v>
      </c>
      <c r="Y4163">
        <v>0.17945700000000001</v>
      </c>
    </row>
    <row r="4164" spans="1:35" x14ac:dyDescent="0.3">
      <c r="A4164" t="s">
        <v>0</v>
      </c>
      <c r="B4164" s="1">
        <v>42227</v>
      </c>
      <c r="C4164" s="2">
        <v>0.68391112268518517</v>
      </c>
      <c r="D4164" t="s">
        <v>1084</v>
      </c>
      <c r="E4164" t="s">
        <v>1089</v>
      </c>
      <c r="F4164">
        <v>48.02</v>
      </c>
      <c r="G4164">
        <v>35.179845</v>
      </c>
      <c r="H4164">
        <v>32.726796</v>
      </c>
      <c r="AH4164">
        <v>0.23862900000000001</v>
      </c>
      <c r="AI4164">
        <v>2.5994630000000001</v>
      </c>
    </row>
    <row r="4165" spans="1:35" x14ac:dyDescent="0.3">
      <c r="A4165" t="s">
        <v>0</v>
      </c>
      <c r="B4165" s="1">
        <v>42227</v>
      </c>
      <c r="C4165" s="2">
        <v>0.68391239583333341</v>
      </c>
      <c r="D4165" t="s">
        <v>1084</v>
      </c>
      <c r="E4165" t="s">
        <v>234</v>
      </c>
      <c r="F4165">
        <v>48.2</v>
      </c>
      <c r="J4165" t="s">
        <v>1129</v>
      </c>
      <c r="U4165">
        <v>-8.6588999999999999E-2</v>
      </c>
      <c r="V4165">
        <v>-0.06</v>
      </c>
      <c r="W4165">
        <v>-3.4E-5</v>
      </c>
      <c r="X4165">
        <v>47.621428999999999</v>
      </c>
      <c r="Y4165">
        <v>0.17751400000000001</v>
      </c>
    </row>
    <row r="4166" spans="1:35" x14ac:dyDescent="0.3">
      <c r="A4166" t="s">
        <v>0</v>
      </c>
      <c r="B4166" s="1">
        <v>42227</v>
      </c>
      <c r="C4166" s="2">
        <v>0.68392287037037036</v>
      </c>
      <c r="D4166" t="s">
        <v>1084</v>
      </c>
      <c r="E4166" t="s">
        <v>234</v>
      </c>
      <c r="F4166">
        <v>48.41</v>
      </c>
      <c r="J4166" t="s">
        <v>1130</v>
      </c>
      <c r="U4166">
        <v>-8.6314000000000002E-2</v>
      </c>
      <c r="V4166">
        <v>-7.0000000000000007E-2</v>
      </c>
      <c r="W4166">
        <v>3.0000000000000001E-5</v>
      </c>
      <c r="X4166">
        <v>47.818570999999999</v>
      </c>
      <c r="Y4166">
        <v>0.17751400000000001</v>
      </c>
    </row>
    <row r="4167" spans="1:35" x14ac:dyDescent="0.3">
      <c r="A4167" t="s">
        <v>0</v>
      </c>
      <c r="B4167" s="1">
        <v>42227</v>
      </c>
      <c r="C4167" s="2">
        <v>0.68393346064814819</v>
      </c>
      <c r="D4167" t="s">
        <v>1084</v>
      </c>
      <c r="E4167" t="s">
        <v>234</v>
      </c>
      <c r="F4167">
        <v>48.59</v>
      </c>
      <c r="J4167" t="s">
        <v>1131</v>
      </c>
      <c r="U4167">
        <v>-8.6612999999999996E-2</v>
      </c>
      <c r="V4167">
        <v>-0.06</v>
      </c>
      <c r="W4167">
        <v>7.1000000000000005E-5</v>
      </c>
      <c r="X4167">
        <v>48.012856999999997</v>
      </c>
      <c r="Y4167">
        <v>0.174924</v>
      </c>
    </row>
    <row r="4168" spans="1:35" x14ac:dyDescent="0.3">
      <c r="A4168" t="s">
        <v>0</v>
      </c>
      <c r="B4168" s="1">
        <v>42227</v>
      </c>
      <c r="C4168" s="2">
        <v>0.68394405092592592</v>
      </c>
      <c r="D4168" t="s">
        <v>1084</v>
      </c>
      <c r="E4168" t="s">
        <v>234</v>
      </c>
      <c r="F4168">
        <v>48.8</v>
      </c>
      <c r="J4168" t="s">
        <v>1132</v>
      </c>
      <c r="U4168">
        <v>-8.7010000000000004E-2</v>
      </c>
      <c r="V4168">
        <v>-7.0000000000000007E-2</v>
      </c>
      <c r="W4168">
        <v>4.8999999999999998E-5</v>
      </c>
      <c r="X4168">
        <v>48.207143000000002</v>
      </c>
      <c r="Y4168">
        <v>0.17945700000000001</v>
      </c>
    </row>
    <row r="4169" spans="1:35" x14ac:dyDescent="0.3">
      <c r="A4169" t="s">
        <v>0</v>
      </c>
      <c r="B4169" s="1">
        <v>42227</v>
      </c>
      <c r="C4169" s="2">
        <v>0.68394620370370374</v>
      </c>
      <c r="D4169" t="s">
        <v>1084</v>
      </c>
      <c r="E4169" t="s">
        <v>1089</v>
      </c>
      <c r="F4169">
        <v>48.8</v>
      </c>
      <c r="G4169">
        <v>35.203729000000003</v>
      </c>
      <c r="H4169">
        <v>32.728316</v>
      </c>
      <c r="AH4169">
        <v>0.23120399999999999</v>
      </c>
      <c r="AI4169">
        <v>2.599558</v>
      </c>
    </row>
    <row r="4170" spans="1:35" x14ac:dyDescent="0.3">
      <c r="A4170" t="s">
        <v>0</v>
      </c>
      <c r="B4170" s="1">
        <v>42227</v>
      </c>
      <c r="C4170" s="2">
        <v>0.68395451388888884</v>
      </c>
      <c r="D4170" t="s">
        <v>1084</v>
      </c>
      <c r="E4170" t="s">
        <v>234</v>
      </c>
      <c r="F4170">
        <v>48.98</v>
      </c>
      <c r="J4170" t="s">
        <v>1133</v>
      </c>
      <c r="U4170">
        <v>-8.6709999999999995E-2</v>
      </c>
      <c r="V4170">
        <v>-0.06</v>
      </c>
      <c r="W4170">
        <v>9.0000000000000002E-6</v>
      </c>
      <c r="X4170">
        <v>48.401429</v>
      </c>
      <c r="Y4170">
        <v>0.17751400000000001</v>
      </c>
    </row>
    <row r="4171" spans="1:35" x14ac:dyDescent="0.3">
      <c r="A4171" t="s">
        <v>0</v>
      </c>
      <c r="B4171" s="1">
        <v>42227</v>
      </c>
      <c r="C4171" s="2">
        <v>0.68396509259259253</v>
      </c>
      <c r="D4171" t="s">
        <v>1084</v>
      </c>
      <c r="E4171" t="s">
        <v>234</v>
      </c>
      <c r="F4171">
        <v>49.18</v>
      </c>
      <c r="J4171" t="s">
        <v>1134</v>
      </c>
      <c r="U4171">
        <v>-8.6409E-2</v>
      </c>
      <c r="V4171">
        <v>-6.6667000000000004E-2</v>
      </c>
      <c r="W4171">
        <v>-1.0000000000000001E-5</v>
      </c>
      <c r="X4171">
        <v>48.597143000000003</v>
      </c>
      <c r="Y4171">
        <v>0.17555699999999999</v>
      </c>
    </row>
    <row r="4172" spans="1:35" x14ac:dyDescent="0.3">
      <c r="A4172" t="s">
        <v>0</v>
      </c>
      <c r="B4172" s="1">
        <v>42227</v>
      </c>
      <c r="C4172" s="2">
        <v>0.68397568287037036</v>
      </c>
      <c r="D4172" t="s">
        <v>1084</v>
      </c>
      <c r="E4172" t="s">
        <v>234</v>
      </c>
      <c r="F4172">
        <v>49.38</v>
      </c>
      <c r="J4172" t="s">
        <v>1135</v>
      </c>
      <c r="U4172">
        <v>-8.6506E-2</v>
      </c>
      <c r="V4172">
        <v>-6.6667000000000004E-2</v>
      </c>
      <c r="W4172">
        <v>-5.0000000000000004E-6</v>
      </c>
      <c r="X4172">
        <v>48.791429000000001</v>
      </c>
      <c r="Y4172">
        <v>0.178148</v>
      </c>
    </row>
    <row r="4173" spans="1:35" x14ac:dyDescent="0.3">
      <c r="A4173" t="s">
        <v>0</v>
      </c>
      <c r="B4173" s="1">
        <v>42227</v>
      </c>
      <c r="C4173" s="2">
        <v>0.68398098379629635</v>
      </c>
      <c r="D4173" t="s">
        <v>1084</v>
      </c>
      <c r="E4173" t="s">
        <v>1089</v>
      </c>
      <c r="F4173">
        <v>49.38</v>
      </c>
      <c r="G4173">
        <v>35.182884999999999</v>
      </c>
      <c r="H4173">
        <v>32.738446000000003</v>
      </c>
      <c r="AH4173">
        <v>0.21676500000000001</v>
      </c>
      <c r="AI4173">
        <v>2.5979399999999999</v>
      </c>
    </row>
    <row r="4174" spans="1:35" x14ac:dyDescent="0.3">
      <c r="A4174" t="s">
        <v>0</v>
      </c>
      <c r="B4174" s="1">
        <v>42227</v>
      </c>
      <c r="C4174" s="2">
        <v>0.68398614583333339</v>
      </c>
      <c r="D4174" t="s">
        <v>1084</v>
      </c>
      <c r="E4174" t="s">
        <v>234</v>
      </c>
      <c r="F4174">
        <v>49.56</v>
      </c>
      <c r="J4174" t="s">
        <v>1136</v>
      </c>
      <c r="U4174">
        <v>-8.6300000000000002E-2</v>
      </c>
      <c r="V4174">
        <v>-0.06</v>
      </c>
      <c r="W4174">
        <v>2.5000000000000001E-5</v>
      </c>
      <c r="X4174">
        <v>48.985714000000002</v>
      </c>
      <c r="Y4174">
        <v>0.174262</v>
      </c>
    </row>
    <row r="4175" spans="1:35" x14ac:dyDescent="0.3">
      <c r="A4175" t="s">
        <v>0</v>
      </c>
      <c r="B4175" s="1">
        <v>42227</v>
      </c>
      <c r="C4175" s="2">
        <v>0.68399673611111111</v>
      </c>
      <c r="D4175" t="s">
        <v>1084</v>
      </c>
      <c r="E4175" t="s">
        <v>234</v>
      </c>
      <c r="F4175">
        <v>49.77</v>
      </c>
      <c r="J4175" t="s">
        <v>1137</v>
      </c>
      <c r="U4175">
        <v>-8.6314000000000002E-2</v>
      </c>
      <c r="V4175">
        <v>-7.0000000000000007E-2</v>
      </c>
      <c r="W4175">
        <v>5.1E-5</v>
      </c>
      <c r="X4175">
        <v>49.18</v>
      </c>
      <c r="Y4175">
        <v>0.17749999999999999</v>
      </c>
    </row>
    <row r="4176" spans="1:35" x14ac:dyDescent="0.3">
      <c r="A4176" t="s">
        <v>0</v>
      </c>
      <c r="B4176" s="1">
        <v>42227</v>
      </c>
      <c r="C4176" s="2">
        <v>0.68400721064814818</v>
      </c>
      <c r="D4176" t="s">
        <v>1084</v>
      </c>
      <c r="E4176" t="s">
        <v>234</v>
      </c>
      <c r="F4176">
        <v>49.96</v>
      </c>
      <c r="J4176" t="s">
        <v>1138</v>
      </c>
      <c r="U4176">
        <v>-8.6600999999999997E-2</v>
      </c>
      <c r="V4176">
        <v>-6.3333E-2</v>
      </c>
      <c r="W4176">
        <v>3.6000000000000001E-5</v>
      </c>
      <c r="X4176">
        <v>49.375714000000002</v>
      </c>
      <c r="Y4176">
        <v>0.17619499999999999</v>
      </c>
    </row>
    <row r="4177" spans="1:35" x14ac:dyDescent="0.3">
      <c r="A4177" t="s">
        <v>0</v>
      </c>
      <c r="B4177" s="1">
        <v>42227</v>
      </c>
      <c r="C4177" s="2">
        <v>0.68401577546296288</v>
      </c>
      <c r="D4177" t="s">
        <v>1084</v>
      </c>
      <c r="E4177" t="s">
        <v>1089</v>
      </c>
      <c r="F4177">
        <v>49.96</v>
      </c>
      <c r="G4177">
        <v>35.153356000000002</v>
      </c>
      <c r="H4177">
        <v>32.729329</v>
      </c>
      <c r="AH4177">
        <v>0.21232300000000001</v>
      </c>
      <c r="AI4177">
        <v>2.5984630000000002</v>
      </c>
    </row>
    <row r="4178" spans="1:35" x14ac:dyDescent="0.3">
      <c r="A4178" t="s">
        <v>0</v>
      </c>
      <c r="B4178" s="1">
        <v>42227</v>
      </c>
      <c r="C4178" s="2">
        <v>0.6840177662037038</v>
      </c>
      <c r="D4178" t="s">
        <v>1084</v>
      </c>
      <c r="E4178" t="s">
        <v>234</v>
      </c>
      <c r="F4178">
        <v>50.14</v>
      </c>
      <c r="J4178" t="s">
        <v>1139</v>
      </c>
      <c r="U4178">
        <v>-8.6409E-2</v>
      </c>
      <c r="V4178">
        <v>-0.06</v>
      </c>
      <c r="W4178">
        <v>5.0000000000000004E-6</v>
      </c>
      <c r="X4178">
        <v>49.567143000000002</v>
      </c>
      <c r="Y4178">
        <v>0.17555699999999999</v>
      </c>
    </row>
    <row r="4179" spans="1:35" x14ac:dyDescent="0.3">
      <c r="A4179" t="s">
        <v>0</v>
      </c>
      <c r="B4179" s="1">
        <v>42227</v>
      </c>
      <c r="C4179" s="2">
        <v>0.68402835648148141</v>
      </c>
      <c r="D4179" t="s">
        <v>1084</v>
      </c>
      <c r="E4179" t="s">
        <v>234</v>
      </c>
      <c r="F4179">
        <v>50.35</v>
      </c>
      <c r="J4179" t="s">
        <v>1140</v>
      </c>
      <c r="U4179">
        <v>-8.6013000000000006E-2</v>
      </c>
      <c r="V4179">
        <v>-7.0000000000000007E-2</v>
      </c>
      <c r="W4179">
        <v>6.9999999999999999E-6</v>
      </c>
      <c r="X4179">
        <v>49.762856999999997</v>
      </c>
      <c r="Y4179">
        <v>0.17555699999999999</v>
      </c>
    </row>
    <row r="4180" spans="1:35" x14ac:dyDescent="0.3">
      <c r="A4180" t="s">
        <v>0</v>
      </c>
      <c r="B4180" s="1">
        <v>42227</v>
      </c>
      <c r="C4180" s="2">
        <v>0.68403883101851859</v>
      </c>
      <c r="D4180" t="s">
        <v>1084</v>
      </c>
      <c r="E4180" t="s">
        <v>234</v>
      </c>
      <c r="F4180">
        <v>50.54</v>
      </c>
      <c r="J4180" t="s">
        <v>1141</v>
      </c>
      <c r="U4180">
        <v>-8.6288000000000004E-2</v>
      </c>
      <c r="V4180">
        <v>-6.3333E-2</v>
      </c>
      <c r="W4180">
        <v>1.8E-5</v>
      </c>
      <c r="X4180">
        <v>49.957143000000002</v>
      </c>
      <c r="Y4180">
        <v>0.17555699999999999</v>
      </c>
    </row>
    <row r="4181" spans="1:35" x14ac:dyDescent="0.3">
      <c r="A4181" t="s">
        <v>0</v>
      </c>
      <c r="B4181" s="1">
        <v>42227</v>
      </c>
      <c r="C4181" s="2">
        <v>0.68404940972222228</v>
      </c>
      <c r="D4181" t="s">
        <v>1084</v>
      </c>
      <c r="E4181" t="s">
        <v>234</v>
      </c>
      <c r="F4181">
        <v>50.74</v>
      </c>
      <c r="J4181" t="s">
        <v>1142</v>
      </c>
      <c r="U4181">
        <v>-8.6506E-2</v>
      </c>
      <c r="V4181">
        <v>-6.6667000000000004E-2</v>
      </c>
      <c r="W4181">
        <v>1.4E-5</v>
      </c>
      <c r="X4181">
        <v>50.151429</v>
      </c>
      <c r="Y4181">
        <v>0.178148</v>
      </c>
    </row>
    <row r="4182" spans="1:35" x14ac:dyDescent="0.3">
      <c r="A4182" t="s">
        <v>0</v>
      </c>
      <c r="B4182" s="1">
        <v>42227</v>
      </c>
      <c r="C4182" s="2">
        <v>0.68405085648148145</v>
      </c>
      <c r="D4182" t="s">
        <v>1084</v>
      </c>
      <c r="E4182" t="s">
        <v>1089</v>
      </c>
      <c r="F4182">
        <v>50.74</v>
      </c>
      <c r="G4182">
        <v>35.164211999999999</v>
      </c>
      <c r="H4182">
        <v>32.733888</v>
      </c>
      <c r="AH4182">
        <v>0.217114</v>
      </c>
      <c r="AI4182">
        <v>2.597845</v>
      </c>
    </row>
    <row r="4183" spans="1:35" x14ac:dyDescent="0.3">
      <c r="A4183" t="s">
        <v>0</v>
      </c>
      <c r="B4183" s="1">
        <v>42227</v>
      </c>
      <c r="C4183" s="2">
        <v>0.68405989583333326</v>
      </c>
      <c r="D4183" t="s">
        <v>1084</v>
      </c>
      <c r="E4183" t="s">
        <v>234</v>
      </c>
      <c r="F4183">
        <v>50.92</v>
      </c>
      <c r="J4183" t="s">
        <v>1143</v>
      </c>
      <c r="U4183">
        <v>-8.6420999999999998E-2</v>
      </c>
      <c r="V4183">
        <v>-0.06</v>
      </c>
      <c r="W4183">
        <v>5.0000000000000004E-6</v>
      </c>
      <c r="X4183">
        <v>50.345714000000001</v>
      </c>
      <c r="Y4183">
        <v>0.174262</v>
      </c>
    </row>
    <row r="4184" spans="1:35" x14ac:dyDescent="0.3">
      <c r="A4184" t="s">
        <v>0</v>
      </c>
      <c r="B4184" s="1">
        <v>42227</v>
      </c>
      <c r="C4184" s="2">
        <v>0.6840704861111111</v>
      </c>
      <c r="D4184" t="s">
        <v>1084</v>
      </c>
      <c r="E4184" t="s">
        <v>234</v>
      </c>
      <c r="F4184">
        <v>51.11</v>
      </c>
      <c r="J4184" t="s">
        <v>1144</v>
      </c>
      <c r="U4184">
        <v>-8.6108000000000004E-2</v>
      </c>
      <c r="V4184">
        <v>-6.3333E-2</v>
      </c>
      <c r="W4184">
        <v>-9.9999999999999995E-7</v>
      </c>
      <c r="X4184">
        <v>50.537143</v>
      </c>
      <c r="Y4184">
        <v>0.173624</v>
      </c>
    </row>
    <row r="4185" spans="1:35" x14ac:dyDescent="0.3">
      <c r="A4185" t="s">
        <v>0</v>
      </c>
      <c r="B4185" s="1">
        <v>42227</v>
      </c>
      <c r="C4185" s="2">
        <v>0.68408096064814805</v>
      </c>
      <c r="D4185" t="s">
        <v>1084</v>
      </c>
      <c r="E4185" t="s">
        <v>234</v>
      </c>
      <c r="F4185">
        <v>51.32</v>
      </c>
      <c r="J4185" t="s">
        <v>1145</v>
      </c>
      <c r="U4185">
        <v>-8.5689000000000001E-2</v>
      </c>
      <c r="V4185">
        <v>-7.0000000000000007E-2</v>
      </c>
      <c r="W4185">
        <v>1.2999999999999999E-5</v>
      </c>
      <c r="X4185">
        <v>50.731428999999999</v>
      </c>
      <c r="Y4185">
        <v>0.17621400000000001</v>
      </c>
    </row>
    <row r="4186" spans="1:35" x14ac:dyDescent="0.3">
      <c r="A4186" t="s">
        <v>0</v>
      </c>
      <c r="B4186" s="1">
        <v>42227</v>
      </c>
      <c r="C4186" s="2">
        <v>0.68408563657407406</v>
      </c>
      <c r="D4186" t="s">
        <v>1084</v>
      </c>
      <c r="E4186" t="s">
        <v>1089</v>
      </c>
      <c r="F4186">
        <v>51.32</v>
      </c>
      <c r="G4186">
        <v>35.161605999999999</v>
      </c>
      <c r="H4186">
        <v>32.734901000000001</v>
      </c>
      <c r="AH4186">
        <v>0.22412699999999999</v>
      </c>
      <c r="AI4186">
        <v>2.599272</v>
      </c>
    </row>
    <row r="4187" spans="1:35" x14ac:dyDescent="0.3">
      <c r="A4187" t="s">
        <v>0</v>
      </c>
      <c r="B4187" s="1">
        <v>42227</v>
      </c>
      <c r="C4187" s="2">
        <v>0.6840916203703703</v>
      </c>
      <c r="D4187" t="s">
        <v>1084</v>
      </c>
      <c r="E4187" t="s">
        <v>234</v>
      </c>
      <c r="F4187">
        <v>51.51</v>
      </c>
      <c r="J4187" t="s">
        <v>1146</v>
      </c>
      <c r="U4187">
        <v>-8.5783999999999999E-2</v>
      </c>
      <c r="V4187">
        <v>-6.3333E-2</v>
      </c>
      <c r="W4187">
        <v>5.0000000000000002E-5</v>
      </c>
      <c r="X4187">
        <v>50.927143000000001</v>
      </c>
      <c r="Y4187">
        <v>0.174257</v>
      </c>
    </row>
    <row r="4188" spans="1:35" x14ac:dyDescent="0.3">
      <c r="A4188" t="s">
        <v>0</v>
      </c>
      <c r="B4188" s="1">
        <v>42227</v>
      </c>
      <c r="C4188" s="2">
        <v>0.68410209490740748</v>
      </c>
      <c r="D4188" t="s">
        <v>1084</v>
      </c>
      <c r="E4188" t="s">
        <v>234</v>
      </c>
      <c r="F4188">
        <v>51.71</v>
      </c>
      <c r="J4188" t="s">
        <v>1147</v>
      </c>
      <c r="U4188">
        <v>-8.6517999999999998E-2</v>
      </c>
      <c r="V4188">
        <v>-6.6667000000000004E-2</v>
      </c>
      <c r="W4188">
        <v>5.1999999999999997E-5</v>
      </c>
      <c r="X4188">
        <v>51.121428999999999</v>
      </c>
      <c r="Y4188">
        <v>0.17684800000000001</v>
      </c>
    </row>
    <row r="4189" spans="1:35" x14ac:dyDescent="0.3">
      <c r="A4189" t="s">
        <v>0</v>
      </c>
      <c r="B4189" s="1">
        <v>42227</v>
      </c>
      <c r="C4189" s="2">
        <v>0.68411255787037029</v>
      </c>
      <c r="D4189" t="s">
        <v>1084</v>
      </c>
      <c r="E4189" t="s">
        <v>234</v>
      </c>
      <c r="F4189">
        <v>51.91</v>
      </c>
      <c r="J4189" t="s">
        <v>1148</v>
      </c>
      <c r="U4189">
        <v>-8.7526999999999994E-2</v>
      </c>
      <c r="V4189">
        <v>-6.6667000000000004E-2</v>
      </c>
      <c r="W4189">
        <v>-2.5000000000000001E-5</v>
      </c>
      <c r="X4189">
        <v>51.317143000000002</v>
      </c>
      <c r="Y4189">
        <v>0.17945700000000001</v>
      </c>
    </row>
    <row r="4190" spans="1:35" x14ac:dyDescent="0.3">
      <c r="A4190" t="s">
        <v>0</v>
      </c>
      <c r="B4190" s="1">
        <v>42227</v>
      </c>
      <c r="C4190" s="2">
        <v>0.68412045138888888</v>
      </c>
      <c r="D4190" t="s">
        <v>1084</v>
      </c>
      <c r="E4190" t="s">
        <v>1089</v>
      </c>
      <c r="F4190">
        <v>51.91</v>
      </c>
      <c r="G4190">
        <v>35.201557000000001</v>
      </c>
      <c r="H4190">
        <v>32.728653000000001</v>
      </c>
      <c r="AH4190">
        <v>0.22812499999999999</v>
      </c>
      <c r="AI4190">
        <v>2.599653</v>
      </c>
    </row>
    <row r="4191" spans="1:35" x14ac:dyDescent="0.3">
      <c r="A4191" t="s">
        <v>0</v>
      </c>
      <c r="B4191" s="1">
        <v>42227</v>
      </c>
      <c r="C4191" s="2">
        <v>0.68412314814814812</v>
      </c>
      <c r="D4191" t="s">
        <v>1084</v>
      </c>
      <c r="E4191" t="s">
        <v>234</v>
      </c>
      <c r="F4191">
        <v>52.11</v>
      </c>
      <c r="J4191" t="s">
        <v>1149</v>
      </c>
      <c r="U4191">
        <v>-8.8319999999999996E-2</v>
      </c>
      <c r="V4191">
        <v>-6.6667000000000004E-2</v>
      </c>
      <c r="W4191">
        <v>-1.55E-4</v>
      </c>
      <c r="X4191">
        <v>51.512856999999997</v>
      </c>
      <c r="Y4191">
        <v>0.18402399999999999</v>
      </c>
    </row>
    <row r="4192" spans="1:35" x14ac:dyDescent="0.3">
      <c r="A4192" t="s">
        <v>0</v>
      </c>
      <c r="B4192" s="1">
        <v>42227</v>
      </c>
      <c r="C4192" s="2">
        <v>0.68413373842592595</v>
      </c>
      <c r="D4192" t="s">
        <v>1084</v>
      </c>
      <c r="E4192" t="s">
        <v>234</v>
      </c>
      <c r="F4192">
        <v>52.3</v>
      </c>
      <c r="J4192" t="s">
        <v>1150</v>
      </c>
      <c r="U4192">
        <v>-8.8127999999999998E-2</v>
      </c>
      <c r="V4192">
        <v>-6.3333E-2</v>
      </c>
      <c r="W4192">
        <v>-2.4800000000000001E-4</v>
      </c>
      <c r="X4192">
        <v>51.71</v>
      </c>
      <c r="Y4192">
        <v>0.183367</v>
      </c>
    </row>
    <row r="4193" spans="1:35" x14ac:dyDescent="0.3">
      <c r="A4193" t="s">
        <v>0</v>
      </c>
      <c r="B4193" s="1">
        <v>42227</v>
      </c>
      <c r="C4193" s="2">
        <v>0.68414420138888887</v>
      </c>
      <c r="D4193" t="s">
        <v>1084</v>
      </c>
      <c r="E4193" t="s">
        <v>234</v>
      </c>
      <c r="F4193">
        <v>52.5</v>
      </c>
      <c r="J4193" t="s">
        <v>1151</v>
      </c>
      <c r="U4193">
        <v>-8.7827000000000002E-2</v>
      </c>
      <c r="V4193">
        <v>-6.6667000000000004E-2</v>
      </c>
      <c r="W4193">
        <v>-2.3900000000000001E-4</v>
      </c>
      <c r="X4193">
        <v>51.908571000000002</v>
      </c>
      <c r="Y4193">
        <v>0.18138099999999999</v>
      </c>
    </row>
    <row r="4194" spans="1:35" x14ac:dyDescent="0.3">
      <c r="A4194" t="s">
        <v>0</v>
      </c>
      <c r="B4194" s="1">
        <v>42227</v>
      </c>
      <c r="C4194" s="2">
        <v>0.68415488425925919</v>
      </c>
      <c r="D4194" t="s">
        <v>1084</v>
      </c>
      <c r="E4194" t="s">
        <v>234</v>
      </c>
      <c r="F4194">
        <v>52.7</v>
      </c>
      <c r="J4194" t="s">
        <v>1152</v>
      </c>
      <c r="U4194">
        <v>-8.7815000000000004E-2</v>
      </c>
      <c r="V4194">
        <v>-6.6667000000000004E-2</v>
      </c>
      <c r="W4194">
        <v>-1.46E-4</v>
      </c>
      <c r="X4194">
        <v>52.105713999999999</v>
      </c>
      <c r="Y4194">
        <v>0.182695</v>
      </c>
    </row>
    <row r="4195" spans="1:35" x14ac:dyDescent="0.3">
      <c r="A4195" t="s">
        <v>0</v>
      </c>
      <c r="B4195" s="1">
        <v>42227</v>
      </c>
      <c r="C4195" s="2">
        <v>0.6841554861111111</v>
      </c>
      <c r="D4195" t="s">
        <v>1084</v>
      </c>
      <c r="E4195" t="s">
        <v>1089</v>
      </c>
      <c r="F4195">
        <v>52.7</v>
      </c>
      <c r="G4195">
        <v>35.169423000000002</v>
      </c>
      <c r="H4195">
        <v>32.728653000000001</v>
      </c>
      <c r="AH4195">
        <v>0.22298499999999999</v>
      </c>
      <c r="AI4195">
        <v>2.5980349999999999</v>
      </c>
    </row>
    <row r="4196" spans="1:35" x14ac:dyDescent="0.3">
      <c r="A4196" t="s">
        <v>0</v>
      </c>
      <c r="B4196" s="1">
        <v>42227</v>
      </c>
      <c r="C4196" s="2">
        <v>0.68416535879629636</v>
      </c>
      <c r="D4196" t="s">
        <v>1084</v>
      </c>
      <c r="E4196" t="s">
        <v>234</v>
      </c>
      <c r="F4196">
        <v>52.9</v>
      </c>
      <c r="J4196" t="s">
        <v>1153</v>
      </c>
      <c r="U4196">
        <v>-8.7815000000000004E-2</v>
      </c>
      <c r="V4196">
        <v>-6.6667000000000004E-2</v>
      </c>
      <c r="W4196">
        <v>-3.8000000000000002E-5</v>
      </c>
      <c r="X4196">
        <v>52.304285999999998</v>
      </c>
      <c r="Y4196">
        <v>0.182695</v>
      </c>
    </row>
    <row r="4197" spans="1:35" x14ac:dyDescent="0.3">
      <c r="A4197" t="s">
        <v>0</v>
      </c>
      <c r="B4197" s="1">
        <v>42227</v>
      </c>
      <c r="C4197" s="2">
        <v>0.68417582175925917</v>
      </c>
      <c r="D4197" t="s">
        <v>1084</v>
      </c>
      <c r="E4197" t="s">
        <v>234</v>
      </c>
      <c r="F4197">
        <v>53.08</v>
      </c>
      <c r="J4197" t="s">
        <v>1154</v>
      </c>
      <c r="U4197">
        <v>-8.7526999999999994E-2</v>
      </c>
      <c r="V4197">
        <v>-0.06</v>
      </c>
      <c r="W4197">
        <v>3.4999999999999997E-5</v>
      </c>
      <c r="X4197">
        <v>52.5</v>
      </c>
      <c r="Y4197">
        <v>0.17943300000000001</v>
      </c>
    </row>
    <row r="4198" spans="1:35" x14ac:dyDescent="0.3">
      <c r="A4198" t="s">
        <v>0</v>
      </c>
      <c r="B4198" s="1">
        <v>42227</v>
      </c>
      <c r="C4198" s="2">
        <v>0.68418641203703701</v>
      </c>
      <c r="D4198" t="s">
        <v>1084</v>
      </c>
      <c r="E4198" t="s">
        <v>234</v>
      </c>
      <c r="F4198">
        <v>53.28</v>
      </c>
      <c r="J4198" t="s">
        <v>1155</v>
      </c>
      <c r="U4198">
        <v>-8.7022000000000002E-2</v>
      </c>
      <c r="V4198">
        <v>-6.6667000000000004E-2</v>
      </c>
      <c r="W4198">
        <v>6.9999999999999994E-5</v>
      </c>
      <c r="X4198">
        <v>52.695714000000002</v>
      </c>
      <c r="Y4198">
        <v>0.17812900000000001</v>
      </c>
    </row>
    <row r="4199" spans="1:35" x14ac:dyDescent="0.3">
      <c r="A4199" t="s">
        <v>0</v>
      </c>
      <c r="B4199" s="1">
        <v>42227</v>
      </c>
      <c r="C4199" s="2">
        <v>0.68419026620370371</v>
      </c>
      <c r="D4199" t="s">
        <v>1084</v>
      </c>
      <c r="E4199" t="s">
        <v>1089</v>
      </c>
      <c r="F4199">
        <v>53.28</v>
      </c>
      <c r="G4199">
        <v>35.214151000000001</v>
      </c>
      <c r="H4199">
        <v>32.738784000000003</v>
      </c>
      <c r="AH4199">
        <v>0.213148</v>
      </c>
      <c r="AI4199">
        <v>2.5986060000000002</v>
      </c>
    </row>
    <row r="4200" spans="1:35" x14ac:dyDescent="0.3">
      <c r="A4200" t="s">
        <v>0</v>
      </c>
      <c r="B4200" s="1">
        <v>42227</v>
      </c>
      <c r="C4200" s="2">
        <v>0.68419694444444445</v>
      </c>
      <c r="D4200" t="s">
        <v>1084</v>
      </c>
      <c r="E4200" t="s">
        <v>234</v>
      </c>
      <c r="F4200">
        <v>53.47</v>
      </c>
      <c r="J4200" t="s">
        <v>1156</v>
      </c>
      <c r="U4200">
        <v>-8.6397000000000002E-2</v>
      </c>
      <c r="V4200">
        <v>-6.3333E-2</v>
      </c>
      <c r="W4200">
        <v>1.02E-4</v>
      </c>
      <c r="X4200">
        <v>52.89</v>
      </c>
      <c r="Y4200">
        <v>0.17683299999999999</v>
      </c>
    </row>
    <row r="4201" spans="1:35" x14ac:dyDescent="0.3">
      <c r="A4201" t="s">
        <v>0</v>
      </c>
      <c r="B4201" s="1">
        <v>42227</v>
      </c>
      <c r="C4201" s="2">
        <v>0.68420753472222229</v>
      </c>
      <c r="D4201" t="s">
        <v>1084</v>
      </c>
      <c r="E4201" t="s">
        <v>234</v>
      </c>
      <c r="F4201">
        <v>53.64</v>
      </c>
      <c r="J4201" t="s">
        <v>1157</v>
      </c>
      <c r="U4201">
        <v>-8.4990999999999997E-2</v>
      </c>
      <c r="V4201">
        <v>-5.6667000000000002E-2</v>
      </c>
      <c r="W4201">
        <v>1.8200000000000001E-4</v>
      </c>
      <c r="X4201">
        <v>53.081429</v>
      </c>
      <c r="Y4201">
        <v>0.16981399999999999</v>
      </c>
    </row>
    <row r="4202" spans="1:35" x14ac:dyDescent="0.3">
      <c r="A4202" t="s">
        <v>0</v>
      </c>
      <c r="B4202" s="1">
        <v>42227</v>
      </c>
      <c r="C4202" s="2">
        <v>0.68421800925925924</v>
      </c>
      <c r="D4202" t="s">
        <v>1084</v>
      </c>
      <c r="E4202" t="s">
        <v>234</v>
      </c>
      <c r="F4202">
        <v>53.84</v>
      </c>
      <c r="J4202" t="s">
        <v>1158</v>
      </c>
      <c r="U4202">
        <v>-8.3790000000000003E-2</v>
      </c>
      <c r="V4202">
        <v>-6.6667000000000004E-2</v>
      </c>
      <c r="W4202">
        <v>2.99E-4</v>
      </c>
      <c r="X4202">
        <v>53.272857000000002</v>
      </c>
      <c r="Y4202">
        <v>0.16662399999999999</v>
      </c>
    </row>
    <row r="4203" spans="1:35" x14ac:dyDescent="0.3">
      <c r="A4203" t="s">
        <v>0</v>
      </c>
      <c r="B4203" s="1">
        <v>42227</v>
      </c>
      <c r="C4203" s="2">
        <v>0.6842259837962964</v>
      </c>
      <c r="D4203" t="s">
        <v>1084</v>
      </c>
      <c r="E4203" t="s">
        <v>114</v>
      </c>
      <c r="K4203">
        <v>1226.982422</v>
      </c>
      <c r="L4203">
        <v>13.808332999999999</v>
      </c>
      <c r="M4203">
        <v>45.418303999999999</v>
      </c>
      <c r="N4203">
        <v>13.972028999999999</v>
      </c>
    </row>
    <row r="4204" spans="1:35" x14ac:dyDescent="0.3">
      <c r="A4204" t="s">
        <v>0</v>
      </c>
      <c r="B4204" s="1">
        <v>42227</v>
      </c>
      <c r="C4204" s="2">
        <v>0.68422620370370379</v>
      </c>
      <c r="D4204" t="s">
        <v>1084</v>
      </c>
      <c r="E4204" t="s">
        <v>1089</v>
      </c>
      <c r="F4204">
        <v>53.84</v>
      </c>
      <c r="G4204">
        <v>35.197648999999998</v>
      </c>
      <c r="H4204">
        <v>32.739966000000003</v>
      </c>
      <c r="AH4204">
        <v>0.23288500000000001</v>
      </c>
      <c r="AI4204">
        <v>2.5968450000000001</v>
      </c>
    </row>
    <row r="4205" spans="1:35" x14ac:dyDescent="0.3">
      <c r="A4205" t="s">
        <v>0</v>
      </c>
      <c r="B4205" s="1">
        <v>42227</v>
      </c>
      <c r="C4205" s="2">
        <v>0.68423012731481492</v>
      </c>
      <c r="D4205" t="s">
        <v>1084</v>
      </c>
      <c r="E4205" t="s">
        <v>326</v>
      </c>
    </row>
    <row r="4206" spans="1:35" x14ac:dyDescent="0.3">
      <c r="A4206" t="s">
        <v>0</v>
      </c>
      <c r="B4206" s="1">
        <v>42227</v>
      </c>
      <c r="C4206" s="2">
        <v>0.68422859953703696</v>
      </c>
      <c r="D4206" t="s">
        <v>1084</v>
      </c>
      <c r="E4206" t="s">
        <v>234</v>
      </c>
      <c r="F4206">
        <v>54.04</v>
      </c>
      <c r="J4206" t="s">
        <v>1159</v>
      </c>
      <c r="U4206">
        <v>-8.3861000000000005E-2</v>
      </c>
      <c r="V4206">
        <v>-6.6667000000000004E-2</v>
      </c>
      <c r="W4206">
        <v>3.7100000000000002E-4</v>
      </c>
      <c r="X4206">
        <v>53.464286000000001</v>
      </c>
      <c r="Y4206">
        <v>0.16726199999999999</v>
      </c>
    </row>
    <row r="4207" spans="1:35" x14ac:dyDescent="0.3">
      <c r="A4207" t="s">
        <v>0</v>
      </c>
      <c r="B4207" s="1">
        <v>42227</v>
      </c>
      <c r="C4207" s="2">
        <v>0.68423018518518519</v>
      </c>
      <c r="D4207" t="s">
        <v>1084</v>
      </c>
      <c r="E4207" t="s">
        <v>235</v>
      </c>
      <c r="F4207">
        <v>54.04</v>
      </c>
      <c r="P4207" t="s">
        <v>299</v>
      </c>
    </row>
    <row r="4208" spans="1:35" x14ac:dyDescent="0.3">
      <c r="A4208" t="s">
        <v>0</v>
      </c>
      <c r="B4208" s="1">
        <v>42227</v>
      </c>
      <c r="C4208" s="2">
        <v>0.68426056712962957</v>
      </c>
      <c r="D4208" t="s">
        <v>1084</v>
      </c>
      <c r="E4208" t="s">
        <v>281</v>
      </c>
      <c r="F4208">
        <v>54.04</v>
      </c>
      <c r="O4208" t="s">
        <v>309</v>
      </c>
    </row>
    <row r="4209" spans="1:35" x14ac:dyDescent="0.3">
      <c r="A4209" t="s">
        <v>0</v>
      </c>
      <c r="B4209" s="1">
        <v>42227</v>
      </c>
      <c r="C4209" s="2">
        <v>0.68423913194444441</v>
      </c>
      <c r="D4209" t="s">
        <v>1084</v>
      </c>
      <c r="E4209" t="s">
        <v>234</v>
      </c>
      <c r="F4209">
        <v>54.24</v>
      </c>
      <c r="J4209" t="s">
        <v>1160</v>
      </c>
      <c r="U4209">
        <v>-8.4775000000000003E-2</v>
      </c>
      <c r="V4209">
        <v>-6.6667000000000004E-2</v>
      </c>
      <c r="W4209">
        <v>3.2400000000000001E-4</v>
      </c>
      <c r="X4209">
        <v>53.655714000000003</v>
      </c>
      <c r="Y4209">
        <v>0.17172899999999999</v>
      </c>
    </row>
    <row r="4210" spans="1:35" x14ac:dyDescent="0.3">
      <c r="A4210" t="s">
        <v>0</v>
      </c>
      <c r="B4210" s="1">
        <v>42227</v>
      </c>
      <c r="C4210" s="2">
        <v>0.68426097222222226</v>
      </c>
      <c r="D4210" t="s">
        <v>1084</v>
      </c>
      <c r="E4210" t="s">
        <v>281</v>
      </c>
      <c r="F4210">
        <v>54.24</v>
      </c>
      <c r="O4210" t="s">
        <v>1161</v>
      </c>
    </row>
    <row r="4211" spans="1:35" x14ac:dyDescent="0.3">
      <c r="A4211" t="s">
        <v>0</v>
      </c>
      <c r="B4211" s="1">
        <v>42227</v>
      </c>
      <c r="C4211" s="2">
        <v>0.68426133101851849</v>
      </c>
      <c r="D4211" t="s">
        <v>1084</v>
      </c>
      <c r="E4211" t="s">
        <v>281</v>
      </c>
      <c r="F4211">
        <v>54.24</v>
      </c>
      <c r="O4211" t="s">
        <v>1162</v>
      </c>
    </row>
    <row r="4212" spans="1:35" x14ac:dyDescent="0.3">
      <c r="A4212" t="s">
        <v>0</v>
      </c>
      <c r="B4212" s="1">
        <v>42227</v>
      </c>
      <c r="C4212" s="2">
        <v>0.68426226851851846</v>
      </c>
      <c r="D4212" t="s">
        <v>1084</v>
      </c>
      <c r="E4212" t="s">
        <v>281</v>
      </c>
      <c r="F4212">
        <v>54.24</v>
      </c>
    </row>
    <row r="4213" spans="1:35" x14ac:dyDescent="0.3">
      <c r="A4213" t="s">
        <v>0</v>
      </c>
      <c r="B4213" s="1">
        <v>42227</v>
      </c>
      <c r="C4213" s="2">
        <v>0.6842631944444445</v>
      </c>
      <c r="D4213" t="s">
        <v>1084</v>
      </c>
      <c r="E4213" t="s">
        <v>281</v>
      </c>
      <c r="F4213">
        <v>54.24</v>
      </c>
      <c r="O4213" t="s">
        <v>283</v>
      </c>
    </row>
    <row r="4214" spans="1:35" x14ac:dyDescent="0.3">
      <c r="A4214" t="s">
        <v>0</v>
      </c>
      <c r="B4214" s="1">
        <v>42227</v>
      </c>
      <c r="C4214" s="2">
        <v>0.68424761574074078</v>
      </c>
      <c r="D4214" t="s">
        <v>1084</v>
      </c>
      <c r="E4214" t="s">
        <v>235</v>
      </c>
      <c r="F4214">
        <v>54.24</v>
      </c>
      <c r="P4214" t="s">
        <v>1163</v>
      </c>
    </row>
    <row r="4215" spans="1:35" x14ac:dyDescent="0.3">
      <c r="A4215" t="s">
        <v>0</v>
      </c>
      <c r="B4215" s="1">
        <v>42227</v>
      </c>
      <c r="C4215" s="2">
        <v>0.68424761574074078</v>
      </c>
      <c r="D4215" t="s">
        <v>1084</v>
      </c>
      <c r="E4215" t="s">
        <v>235</v>
      </c>
      <c r="F4215">
        <v>54.24</v>
      </c>
      <c r="P4215" t="s">
        <v>279</v>
      </c>
    </row>
    <row r="4216" spans="1:35" x14ac:dyDescent="0.3">
      <c r="A4216" t="s">
        <v>0</v>
      </c>
      <c r="B4216" s="1">
        <v>42227</v>
      </c>
      <c r="C4216" s="2">
        <v>0.68426599537037036</v>
      </c>
      <c r="D4216" t="s">
        <v>1084</v>
      </c>
      <c r="E4216" t="s">
        <v>281</v>
      </c>
      <c r="F4216">
        <v>54.24</v>
      </c>
      <c r="O4216" t="s">
        <v>284</v>
      </c>
    </row>
    <row r="4217" spans="1:35" x14ac:dyDescent="0.3">
      <c r="A4217" t="s">
        <v>0</v>
      </c>
      <c r="B4217" s="1">
        <v>42227</v>
      </c>
      <c r="C4217" s="2">
        <v>0.68426693287037033</v>
      </c>
      <c r="D4217" t="s">
        <v>1084</v>
      </c>
      <c r="E4217" t="s">
        <v>281</v>
      </c>
      <c r="F4217">
        <v>54.24</v>
      </c>
      <c r="O4217" t="s">
        <v>290</v>
      </c>
    </row>
    <row r="4218" spans="1:35" x14ac:dyDescent="0.3">
      <c r="A4218" t="s">
        <v>0</v>
      </c>
      <c r="B4218" s="1">
        <v>42227</v>
      </c>
      <c r="C4218" s="2">
        <v>0.68426785879629637</v>
      </c>
      <c r="D4218" t="s">
        <v>1084</v>
      </c>
      <c r="E4218" t="s">
        <v>281</v>
      </c>
      <c r="F4218">
        <v>54.24</v>
      </c>
      <c r="O4218" t="s">
        <v>288</v>
      </c>
    </row>
    <row r="4219" spans="1:35" x14ac:dyDescent="0.3">
      <c r="A4219" t="s">
        <v>0</v>
      </c>
      <c r="B4219" s="1">
        <v>42227</v>
      </c>
      <c r="C4219" s="2">
        <v>0.68424960648148148</v>
      </c>
      <c r="D4219" t="s">
        <v>1084</v>
      </c>
      <c r="E4219" t="s">
        <v>234</v>
      </c>
      <c r="F4219">
        <v>54.39</v>
      </c>
      <c r="J4219" t="s">
        <v>1164</v>
      </c>
      <c r="U4219">
        <v>-8.4714999999999999E-2</v>
      </c>
      <c r="V4219">
        <v>-0.05</v>
      </c>
      <c r="W4219">
        <v>1.8699999999999999E-4</v>
      </c>
      <c r="X4219">
        <v>53.842857000000002</v>
      </c>
      <c r="Y4219">
        <v>0.16549</v>
      </c>
    </row>
    <row r="4220" spans="1:35" x14ac:dyDescent="0.3">
      <c r="A4220" t="s">
        <v>0</v>
      </c>
      <c r="B4220" s="1">
        <v>42227</v>
      </c>
      <c r="C4220" s="2">
        <v>0.6842603819444445</v>
      </c>
      <c r="D4220" t="s">
        <v>1084</v>
      </c>
      <c r="E4220" t="s">
        <v>234</v>
      </c>
      <c r="F4220">
        <v>54.6</v>
      </c>
      <c r="J4220" t="s">
        <v>1165</v>
      </c>
      <c r="U4220">
        <v>-8.4307000000000007E-2</v>
      </c>
      <c r="V4220">
        <v>-7.0000000000000007E-2</v>
      </c>
      <c r="W4220">
        <v>4.6E-5</v>
      </c>
      <c r="X4220">
        <v>54.031429000000003</v>
      </c>
      <c r="Y4220">
        <v>0.16674800000000001</v>
      </c>
    </row>
    <row r="4221" spans="1:35" x14ac:dyDescent="0.3">
      <c r="A4221" t="s">
        <v>0</v>
      </c>
      <c r="B4221" s="1">
        <v>42227</v>
      </c>
      <c r="C4221" s="2">
        <v>0.68427065972222223</v>
      </c>
      <c r="D4221" t="s">
        <v>1084</v>
      </c>
      <c r="E4221" t="s">
        <v>1089</v>
      </c>
      <c r="F4221">
        <v>54.6</v>
      </c>
      <c r="G4221">
        <v>35.201991999999997</v>
      </c>
      <c r="H4221">
        <v>32.725783</v>
      </c>
      <c r="AH4221">
        <v>0.22983899999999999</v>
      </c>
      <c r="AI4221">
        <v>2.5987010000000001</v>
      </c>
    </row>
    <row r="4222" spans="1:35" x14ac:dyDescent="0.3">
      <c r="A4222" t="s">
        <v>0</v>
      </c>
      <c r="B4222" s="1">
        <v>42227</v>
      </c>
      <c r="C4222" s="2">
        <v>0.68427085648148145</v>
      </c>
      <c r="D4222" t="s">
        <v>1084</v>
      </c>
      <c r="E4222" t="s">
        <v>234</v>
      </c>
      <c r="F4222">
        <v>54.79</v>
      </c>
      <c r="J4222" t="s">
        <v>1166</v>
      </c>
      <c r="U4222">
        <v>-8.3849000000000007E-2</v>
      </c>
      <c r="V4222">
        <v>-6.3333E-2</v>
      </c>
      <c r="W4222">
        <v>-1.8E-5</v>
      </c>
      <c r="X4222">
        <v>54.22</v>
      </c>
      <c r="Y4222">
        <v>0.16863300000000001</v>
      </c>
    </row>
    <row r="4223" spans="1:35" x14ac:dyDescent="0.3">
      <c r="A4223" t="s">
        <v>0</v>
      </c>
      <c r="B4223" s="1">
        <v>42227</v>
      </c>
      <c r="C4223" s="2">
        <v>0.68428133101851862</v>
      </c>
      <c r="D4223" t="s">
        <v>1084</v>
      </c>
      <c r="E4223" t="s">
        <v>234</v>
      </c>
      <c r="F4223">
        <v>54.99</v>
      </c>
      <c r="J4223" t="s">
        <v>1167</v>
      </c>
      <c r="U4223">
        <v>-8.3656999999999995E-2</v>
      </c>
      <c r="V4223">
        <v>-6.6667000000000004E-2</v>
      </c>
      <c r="W4223">
        <v>1.9000000000000001E-5</v>
      </c>
      <c r="X4223">
        <v>54.412857000000002</v>
      </c>
      <c r="Y4223">
        <v>0.16799</v>
      </c>
    </row>
    <row r="4224" spans="1:35" x14ac:dyDescent="0.3">
      <c r="A4224" t="s">
        <v>0</v>
      </c>
      <c r="B4224" s="1">
        <v>42227</v>
      </c>
      <c r="C4224" s="2">
        <v>0.68429180555555558</v>
      </c>
      <c r="D4224" t="s">
        <v>1084</v>
      </c>
      <c r="E4224" t="s">
        <v>234</v>
      </c>
      <c r="F4224">
        <v>55.18</v>
      </c>
      <c r="J4224" t="s">
        <v>1168</v>
      </c>
      <c r="U4224">
        <v>-8.4607000000000002E-2</v>
      </c>
      <c r="V4224">
        <v>-6.3333E-2</v>
      </c>
      <c r="W4224">
        <v>6.0999999999999999E-5</v>
      </c>
      <c r="X4224">
        <v>54.604286000000002</v>
      </c>
      <c r="Y4224">
        <v>0.168629</v>
      </c>
    </row>
    <row r="4225" spans="1:35" x14ac:dyDescent="0.3">
      <c r="A4225" t="s">
        <v>0</v>
      </c>
      <c r="B4225" s="1">
        <v>42227</v>
      </c>
      <c r="C4225" s="2">
        <v>0.68429574074074073</v>
      </c>
      <c r="D4225" t="s">
        <v>1084</v>
      </c>
      <c r="E4225" t="s">
        <v>1089</v>
      </c>
      <c r="F4225">
        <v>55.18</v>
      </c>
      <c r="G4225">
        <v>35.207203</v>
      </c>
      <c r="H4225">
        <v>32.733550000000001</v>
      </c>
      <c r="AH4225">
        <v>0.23364699999999999</v>
      </c>
      <c r="AI4225">
        <v>2.5982729999999998</v>
      </c>
    </row>
    <row r="4226" spans="1:35" x14ac:dyDescent="0.3">
      <c r="A4226" t="s">
        <v>0</v>
      </c>
      <c r="B4226" s="1">
        <v>42227</v>
      </c>
      <c r="C4226" s="2">
        <v>0.68430240740740744</v>
      </c>
      <c r="D4226" t="s">
        <v>1084</v>
      </c>
      <c r="E4226" t="s">
        <v>234</v>
      </c>
      <c r="F4226">
        <v>55.37</v>
      </c>
      <c r="J4226" t="s">
        <v>1169</v>
      </c>
      <c r="U4226">
        <v>-8.6012000000000005E-2</v>
      </c>
      <c r="V4226">
        <v>-6.3333E-2</v>
      </c>
      <c r="W4226">
        <v>-1.1E-5</v>
      </c>
      <c r="X4226">
        <v>54.794286</v>
      </c>
      <c r="Y4226">
        <v>0.17116200000000001</v>
      </c>
    </row>
    <row r="4227" spans="1:35" x14ac:dyDescent="0.3">
      <c r="A4227" t="s">
        <v>0</v>
      </c>
      <c r="B4227" s="1">
        <v>42227</v>
      </c>
      <c r="C4227" s="2">
        <v>0.68431287037037036</v>
      </c>
      <c r="D4227" t="s">
        <v>1084</v>
      </c>
      <c r="E4227" t="s">
        <v>234</v>
      </c>
      <c r="F4227">
        <v>55.55</v>
      </c>
      <c r="J4227" t="s">
        <v>1170</v>
      </c>
      <c r="U4227">
        <v>-8.5904999999999995E-2</v>
      </c>
      <c r="V4227">
        <v>-0.06</v>
      </c>
      <c r="W4227">
        <v>-1.46E-4</v>
      </c>
      <c r="X4227">
        <v>54.981428999999999</v>
      </c>
      <c r="Y4227">
        <v>0.17428099999999999</v>
      </c>
    </row>
    <row r="4228" spans="1:35" x14ac:dyDescent="0.3">
      <c r="A4228" t="s">
        <v>0</v>
      </c>
      <c r="B4228" s="1">
        <v>42227</v>
      </c>
      <c r="C4228" s="2">
        <v>0.68432346064814809</v>
      </c>
      <c r="D4228" t="s">
        <v>1084</v>
      </c>
      <c r="E4228" t="s">
        <v>234</v>
      </c>
      <c r="F4228">
        <v>55.75</v>
      </c>
      <c r="J4228" t="s">
        <v>1171</v>
      </c>
      <c r="U4228">
        <v>-8.4787000000000001E-2</v>
      </c>
      <c r="V4228">
        <v>-6.6667000000000004E-2</v>
      </c>
      <c r="W4228">
        <v>-1.92E-4</v>
      </c>
      <c r="X4228">
        <v>55.175713999999999</v>
      </c>
      <c r="Y4228">
        <v>0.17039499999999999</v>
      </c>
    </row>
    <row r="4229" spans="1:35" x14ac:dyDescent="0.3">
      <c r="A4229" t="s">
        <v>0</v>
      </c>
      <c r="B4229" s="1">
        <v>42227</v>
      </c>
      <c r="C4229" s="2">
        <v>0.68433052083333334</v>
      </c>
      <c r="D4229" t="s">
        <v>1084</v>
      </c>
      <c r="E4229" t="s">
        <v>1089</v>
      </c>
      <c r="F4229">
        <v>55.75</v>
      </c>
      <c r="G4229">
        <v>35.182450000000003</v>
      </c>
      <c r="H4229">
        <v>32.725951999999999</v>
      </c>
      <c r="AH4229">
        <v>0.24132600000000001</v>
      </c>
      <c r="AI4229">
        <v>2.599558</v>
      </c>
    </row>
    <row r="4230" spans="1:35" x14ac:dyDescent="0.3">
      <c r="A4230" t="s">
        <v>0</v>
      </c>
      <c r="B4230" s="1">
        <v>42227</v>
      </c>
      <c r="C4230" s="2">
        <v>0.68433392361111112</v>
      </c>
      <c r="D4230" t="s">
        <v>1084</v>
      </c>
      <c r="E4230" t="s">
        <v>234</v>
      </c>
      <c r="F4230">
        <v>55.96</v>
      </c>
      <c r="J4230" t="s">
        <v>1172</v>
      </c>
      <c r="U4230">
        <v>-8.5074999999999998E-2</v>
      </c>
      <c r="V4230">
        <v>-7.0000000000000007E-2</v>
      </c>
      <c r="W4230">
        <v>-1.34E-4</v>
      </c>
      <c r="X4230">
        <v>55.37</v>
      </c>
      <c r="Y4230">
        <v>0.17363300000000001</v>
      </c>
    </row>
    <row r="4231" spans="1:35" x14ac:dyDescent="0.3">
      <c r="A4231" t="s">
        <v>0</v>
      </c>
      <c r="B4231" s="1">
        <v>42227</v>
      </c>
      <c r="C4231" s="2">
        <v>0.68434451388888895</v>
      </c>
      <c r="D4231" t="s">
        <v>1084</v>
      </c>
      <c r="E4231" t="s">
        <v>234</v>
      </c>
      <c r="F4231">
        <v>56.15</v>
      </c>
      <c r="J4231" t="s">
        <v>1173</v>
      </c>
      <c r="U4231">
        <v>-8.6096000000000006E-2</v>
      </c>
      <c r="V4231">
        <v>-6.3333E-2</v>
      </c>
      <c r="W4231">
        <v>-5.8999999999999998E-5</v>
      </c>
      <c r="X4231">
        <v>55.564286000000003</v>
      </c>
      <c r="Y4231">
        <v>0.174929</v>
      </c>
    </row>
    <row r="4232" spans="1:35" x14ac:dyDescent="0.3">
      <c r="A4232" t="s">
        <v>0</v>
      </c>
      <c r="B4232" s="1">
        <v>42227</v>
      </c>
      <c r="C4232" s="2">
        <v>0.68435510416666656</v>
      </c>
      <c r="D4232" t="s">
        <v>1084</v>
      </c>
      <c r="E4232" t="s">
        <v>234</v>
      </c>
      <c r="F4232">
        <v>56.32</v>
      </c>
      <c r="J4232" t="s">
        <v>1174</v>
      </c>
      <c r="U4232">
        <v>-8.6432999999999996E-2</v>
      </c>
      <c r="V4232">
        <v>-5.6667000000000002E-2</v>
      </c>
      <c r="W4232">
        <v>-3.3000000000000003E-5</v>
      </c>
      <c r="X4232">
        <v>55.754286</v>
      </c>
      <c r="Y4232">
        <v>0.17302899999999999</v>
      </c>
    </row>
    <row r="4233" spans="1:35" x14ac:dyDescent="0.3">
      <c r="A4233" t="s">
        <v>0</v>
      </c>
      <c r="B4233" s="1">
        <v>42227</v>
      </c>
      <c r="C4233" s="2">
        <v>0.68436530092592596</v>
      </c>
      <c r="D4233" t="s">
        <v>1084</v>
      </c>
      <c r="E4233" t="s">
        <v>1089</v>
      </c>
      <c r="F4233">
        <v>56.32</v>
      </c>
      <c r="G4233">
        <v>35.161172000000001</v>
      </c>
      <c r="H4233">
        <v>32.735914000000001</v>
      </c>
      <c r="AH4233">
        <v>0.21984300000000001</v>
      </c>
      <c r="AI4233">
        <v>2.5987490000000002</v>
      </c>
    </row>
    <row r="4234" spans="1:35" x14ac:dyDescent="0.3">
      <c r="A4234" t="s">
        <v>0</v>
      </c>
      <c r="B4234" s="1">
        <v>42227</v>
      </c>
      <c r="C4234" s="2">
        <v>0.68436563657407401</v>
      </c>
      <c r="D4234" t="s">
        <v>1084</v>
      </c>
      <c r="E4234" t="s">
        <v>234</v>
      </c>
      <c r="F4234">
        <v>56.54</v>
      </c>
      <c r="J4234" t="s">
        <v>1175</v>
      </c>
      <c r="U4234">
        <v>-8.6517999999999998E-2</v>
      </c>
      <c r="V4234">
        <v>-7.3332999999999995E-2</v>
      </c>
      <c r="W4234">
        <v>-8.2999999999999998E-5</v>
      </c>
      <c r="X4234">
        <v>55.948571000000001</v>
      </c>
      <c r="Y4234">
        <v>0.17691399999999999</v>
      </c>
    </row>
    <row r="4235" spans="1:35" x14ac:dyDescent="0.3">
      <c r="A4235" t="s">
        <v>0</v>
      </c>
      <c r="B4235" s="1">
        <v>42227</v>
      </c>
      <c r="C4235" s="2">
        <v>0.68437611111111119</v>
      </c>
      <c r="D4235" t="s">
        <v>1084</v>
      </c>
      <c r="E4235" t="s">
        <v>234</v>
      </c>
      <c r="F4235">
        <v>56.72</v>
      </c>
      <c r="J4235" t="s">
        <v>1176</v>
      </c>
      <c r="U4235">
        <v>-8.6276000000000005E-2</v>
      </c>
      <c r="V4235">
        <v>-0.06</v>
      </c>
      <c r="W4235">
        <v>-1.4100000000000001E-4</v>
      </c>
      <c r="X4235">
        <v>56.141429000000002</v>
      </c>
      <c r="Y4235">
        <v>0.17691399999999999</v>
      </c>
    </row>
    <row r="4236" spans="1:35" x14ac:dyDescent="0.3">
      <c r="A4236" t="s">
        <v>0</v>
      </c>
      <c r="B4236" s="1">
        <v>42227</v>
      </c>
      <c r="C4236" s="2">
        <v>0.6843867013888888</v>
      </c>
      <c r="D4236" t="s">
        <v>1084</v>
      </c>
      <c r="E4236" t="s">
        <v>234</v>
      </c>
      <c r="F4236">
        <v>56.92</v>
      </c>
      <c r="J4236" t="s">
        <v>1177</v>
      </c>
      <c r="U4236">
        <v>-8.5700999999999999E-2</v>
      </c>
      <c r="V4236">
        <v>-6.6667000000000004E-2</v>
      </c>
      <c r="W4236">
        <v>-1.01E-4</v>
      </c>
      <c r="X4236">
        <v>56.337142999999998</v>
      </c>
      <c r="Y4236">
        <v>0.174957</v>
      </c>
    </row>
    <row r="4237" spans="1:35" x14ac:dyDescent="0.3">
      <c r="A4237" t="s">
        <v>0</v>
      </c>
      <c r="B4237" s="1">
        <v>42227</v>
      </c>
      <c r="C4237" s="2">
        <v>0.68439716435185183</v>
      </c>
      <c r="D4237" t="s">
        <v>1084</v>
      </c>
      <c r="E4237" t="s">
        <v>234</v>
      </c>
      <c r="F4237">
        <v>57.1</v>
      </c>
      <c r="J4237" t="s">
        <v>1178</v>
      </c>
      <c r="U4237">
        <v>-8.5615999999999998E-2</v>
      </c>
      <c r="V4237">
        <v>-0.06</v>
      </c>
      <c r="W4237">
        <v>9.0000000000000002E-6</v>
      </c>
      <c r="X4237">
        <v>56.53</v>
      </c>
      <c r="Y4237">
        <v>0.1711</v>
      </c>
    </row>
    <row r="4238" spans="1:35" x14ac:dyDescent="0.3">
      <c r="A4238" t="s">
        <v>0</v>
      </c>
      <c r="B4238" s="1">
        <v>42227</v>
      </c>
      <c r="C4238" s="2">
        <v>0.68440038194444452</v>
      </c>
      <c r="D4238" t="s">
        <v>1084</v>
      </c>
      <c r="E4238" t="s">
        <v>1089</v>
      </c>
      <c r="F4238">
        <v>57.1</v>
      </c>
      <c r="G4238">
        <v>35.148145</v>
      </c>
      <c r="H4238">
        <v>32.735914000000001</v>
      </c>
      <c r="AH4238">
        <v>0.223524</v>
      </c>
      <c r="AI4238">
        <v>2.5981299999999998</v>
      </c>
    </row>
    <row r="4239" spans="1:35" x14ac:dyDescent="0.3">
      <c r="A4239" t="s">
        <v>0</v>
      </c>
      <c r="B4239" s="1">
        <v>42227</v>
      </c>
      <c r="C4239" s="2">
        <v>0.68440778935185176</v>
      </c>
      <c r="D4239" t="s">
        <v>1084</v>
      </c>
      <c r="E4239" t="s">
        <v>234</v>
      </c>
      <c r="F4239">
        <v>57.3</v>
      </c>
      <c r="J4239" t="s">
        <v>1179</v>
      </c>
      <c r="U4239">
        <v>-8.5795999999999997E-2</v>
      </c>
      <c r="V4239">
        <v>-6.6667000000000004E-2</v>
      </c>
      <c r="W4239">
        <v>7.6000000000000004E-5</v>
      </c>
      <c r="X4239">
        <v>56.721429000000001</v>
      </c>
      <c r="Y4239">
        <v>0.173014</v>
      </c>
    </row>
    <row r="4240" spans="1:35" x14ac:dyDescent="0.3">
      <c r="A4240" t="s">
        <v>0</v>
      </c>
      <c r="B4240" s="1">
        <v>42227</v>
      </c>
      <c r="C4240" s="2">
        <v>0.68441825231481479</v>
      </c>
      <c r="D4240" t="s">
        <v>1084</v>
      </c>
      <c r="E4240" t="s">
        <v>234</v>
      </c>
      <c r="F4240">
        <v>57.52</v>
      </c>
      <c r="J4240" t="s">
        <v>1180</v>
      </c>
      <c r="U4240">
        <v>-8.6290000000000006E-2</v>
      </c>
      <c r="V4240">
        <v>-7.3332999999999995E-2</v>
      </c>
      <c r="W4240">
        <v>6.0999999999999999E-5</v>
      </c>
      <c r="X4240">
        <v>56.917143000000003</v>
      </c>
      <c r="Y4240">
        <v>0.18018999999999999</v>
      </c>
    </row>
    <row r="4241" spans="1:35" x14ac:dyDescent="0.3">
      <c r="A4241" t="s">
        <v>0</v>
      </c>
      <c r="B4241" s="1">
        <v>42227</v>
      </c>
      <c r="C4241" s="2">
        <v>0.68442884259259262</v>
      </c>
      <c r="D4241" t="s">
        <v>1084</v>
      </c>
      <c r="E4241" t="s">
        <v>234</v>
      </c>
      <c r="F4241">
        <v>57.7</v>
      </c>
      <c r="J4241" t="s">
        <v>1181</v>
      </c>
      <c r="U4241">
        <v>-8.7105000000000002E-2</v>
      </c>
      <c r="V4241">
        <v>-0.06</v>
      </c>
      <c r="W4241">
        <v>-2.0999999999999999E-5</v>
      </c>
      <c r="X4241">
        <v>57.114286</v>
      </c>
      <c r="Y4241">
        <v>0.177562</v>
      </c>
    </row>
    <row r="4242" spans="1:35" x14ac:dyDescent="0.3">
      <c r="A4242" t="s">
        <v>0</v>
      </c>
      <c r="B4242" s="1">
        <v>42227</v>
      </c>
      <c r="C4242" s="2">
        <v>0.68443517361111106</v>
      </c>
      <c r="D4242" t="s">
        <v>1084</v>
      </c>
      <c r="E4242" t="s">
        <v>1089</v>
      </c>
      <c r="F4242">
        <v>57.7</v>
      </c>
      <c r="G4242">
        <v>35.144671000000002</v>
      </c>
      <c r="H4242">
        <v>32.742330000000003</v>
      </c>
      <c r="AH4242">
        <v>0.21679699999999999</v>
      </c>
      <c r="AI4242">
        <v>2.5984630000000002</v>
      </c>
    </row>
    <row r="4243" spans="1:35" x14ac:dyDescent="0.3">
      <c r="A4243" t="s">
        <v>0</v>
      </c>
      <c r="B4243" s="1">
        <v>42227</v>
      </c>
      <c r="C4243" s="2">
        <v>0.68443938657407399</v>
      </c>
      <c r="D4243" t="s">
        <v>1084</v>
      </c>
      <c r="E4243" t="s">
        <v>234</v>
      </c>
      <c r="F4243">
        <v>57.91</v>
      </c>
      <c r="J4243" t="s">
        <v>1182</v>
      </c>
      <c r="U4243">
        <v>-8.8248999999999994E-2</v>
      </c>
      <c r="V4243">
        <v>-7.0000000000000007E-2</v>
      </c>
      <c r="W4243">
        <v>-1.5100000000000001E-4</v>
      </c>
      <c r="X4243">
        <v>57.31</v>
      </c>
      <c r="Y4243">
        <v>0.18343300000000001</v>
      </c>
    </row>
    <row r="4244" spans="1:35" x14ac:dyDescent="0.3">
      <c r="A4244" t="s">
        <v>0</v>
      </c>
      <c r="B4244" s="1">
        <v>42227</v>
      </c>
      <c r="C4244" s="2">
        <v>0.68444986111111117</v>
      </c>
      <c r="D4244" t="s">
        <v>1084</v>
      </c>
      <c r="E4244" t="s">
        <v>234</v>
      </c>
      <c r="F4244">
        <v>58.11</v>
      </c>
      <c r="J4244" t="s">
        <v>1183</v>
      </c>
      <c r="U4244">
        <v>-8.9136999999999994E-2</v>
      </c>
      <c r="V4244">
        <v>-6.6667000000000004E-2</v>
      </c>
      <c r="W4244">
        <v>-2.7700000000000001E-4</v>
      </c>
      <c r="X4244">
        <v>57.508571000000003</v>
      </c>
      <c r="Y4244">
        <v>0.186081</v>
      </c>
    </row>
    <row r="4245" spans="1:35" x14ac:dyDescent="0.3">
      <c r="A4245" t="s">
        <v>0</v>
      </c>
      <c r="B4245" s="1">
        <v>42227</v>
      </c>
      <c r="C4245" s="2">
        <v>0.68446045138888889</v>
      </c>
      <c r="D4245" t="s">
        <v>1084</v>
      </c>
      <c r="E4245" t="s">
        <v>234</v>
      </c>
      <c r="F4245">
        <v>58.29</v>
      </c>
      <c r="J4245" t="s">
        <v>1184</v>
      </c>
      <c r="U4245">
        <v>-8.8824E-2</v>
      </c>
      <c r="V4245">
        <v>-0.06</v>
      </c>
      <c r="W4245">
        <v>-3.2600000000000001E-4</v>
      </c>
      <c r="X4245">
        <v>57.704286000000003</v>
      </c>
      <c r="Y4245">
        <v>0.18542900000000001</v>
      </c>
    </row>
    <row r="4246" spans="1:35" x14ac:dyDescent="0.3">
      <c r="A4246" t="s">
        <v>0</v>
      </c>
      <c r="B4246" s="1">
        <v>42227</v>
      </c>
      <c r="C4246" s="2">
        <v>0.68447002314814809</v>
      </c>
      <c r="D4246" t="s">
        <v>1084</v>
      </c>
      <c r="E4246" t="s">
        <v>1089</v>
      </c>
      <c r="F4246">
        <v>58.29</v>
      </c>
      <c r="G4246">
        <v>35.206767999999997</v>
      </c>
      <c r="H4246">
        <v>32.734225000000002</v>
      </c>
      <c r="AH4246">
        <v>0.21936700000000001</v>
      </c>
      <c r="AI4246">
        <v>2.5992250000000001</v>
      </c>
    </row>
    <row r="4247" spans="1:35" x14ac:dyDescent="0.3">
      <c r="A4247" t="s">
        <v>0</v>
      </c>
      <c r="B4247" s="1">
        <v>42227</v>
      </c>
      <c r="C4247" s="2">
        <v>0.68447094907407413</v>
      </c>
      <c r="D4247" t="s">
        <v>1084</v>
      </c>
      <c r="E4247" t="s">
        <v>234</v>
      </c>
      <c r="F4247">
        <v>58.48</v>
      </c>
      <c r="J4247" t="s">
        <v>1185</v>
      </c>
      <c r="U4247">
        <v>-8.7131E-2</v>
      </c>
      <c r="V4247">
        <v>-6.3333E-2</v>
      </c>
      <c r="W4247">
        <v>-2.32E-4</v>
      </c>
      <c r="X4247">
        <v>57.901429</v>
      </c>
      <c r="Y4247">
        <v>0.17951400000000001</v>
      </c>
    </row>
    <row r="4248" spans="1:35" x14ac:dyDescent="0.3">
      <c r="A4248" t="s">
        <v>0</v>
      </c>
      <c r="B4248" s="1">
        <v>42227</v>
      </c>
      <c r="C4248" s="2">
        <v>0.68448153935185185</v>
      </c>
      <c r="D4248" t="s">
        <v>1084</v>
      </c>
      <c r="E4248" t="s">
        <v>234</v>
      </c>
      <c r="F4248">
        <v>58.67</v>
      </c>
      <c r="J4248" t="s">
        <v>1186</v>
      </c>
      <c r="U4248">
        <v>-8.5795999999999997E-2</v>
      </c>
      <c r="V4248">
        <v>-6.3333E-2</v>
      </c>
      <c r="W4248">
        <v>-3.9999999999999998E-6</v>
      </c>
      <c r="X4248">
        <v>58.097143000000003</v>
      </c>
      <c r="Y4248">
        <v>0.17299</v>
      </c>
    </row>
    <row r="4249" spans="1:35" x14ac:dyDescent="0.3">
      <c r="A4249" t="s">
        <v>0</v>
      </c>
      <c r="B4249" s="1">
        <v>42227</v>
      </c>
      <c r="C4249" s="2">
        <v>0.68449201388888892</v>
      </c>
      <c r="D4249" t="s">
        <v>1084</v>
      </c>
      <c r="E4249" t="s">
        <v>234</v>
      </c>
      <c r="F4249">
        <v>58.86</v>
      </c>
      <c r="J4249" t="s">
        <v>1187</v>
      </c>
      <c r="U4249">
        <v>-8.4775000000000003E-2</v>
      </c>
      <c r="V4249">
        <v>-6.3333E-2</v>
      </c>
      <c r="W4249">
        <v>2.5700000000000001E-4</v>
      </c>
      <c r="X4249">
        <v>58.288570999999997</v>
      </c>
      <c r="Y4249">
        <v>0.17171400000000001</v>
      </c>
    </row>
    <row r="4250" spans="1:35" x14ac:dyDescent="0.3">
      <c r="A4250" t="s">
        <v>0</v>
      </c>
      <c r="B4250" s="1">
        <v>42227</v>
      </c>
      <c r="C4250" s="2">
        <v>0.68450260416666664</v>
      </c>
      <c r="D4250" t="s">
        <v>1084</v>
      </c>
      <c r="E4250" t="s">
        <v>234</v>
      </c>
      <c r="F4250">
        <v>59.04</v>
      </c>
      <c r="J4250" t="s">
        <v>1188</v>
      </c>
      <c r="U4250">
        <v>-8.3681000000000005E-2</v>
      </c>
      <c r="V4250">
        <v>-0.06</v>
      </c>
      <c r="W4250">
        <v>4.5199999999999998E-4</v>
      </c>
      <c r="X4250">
        <v>58.48</v>
      </c>
      <c r="Y4250">
        <v>0.16533300000000001</v>
      </c>
    </row>
    <row r="4251" spans="1:35" x14ac:dyDescent="0.3">
      <c r="A4251" t="s">
        <v>0</v>
      </c>
      <c r="B4251" s="1">
        <v>42227</v>
      </c>
      <c r="C4251" s="2">
        <v>0.68450504629629627</v>
      </c>
      <c r="D4251" t="s">
        <v>1084</v>
      </c>
      <c r="E4251" t="s">
        <v>1089</v>
      </c>
      <c r="F4251">
        <v>59.04</v>
      </c>
      <c r="G4251">
        <v>35.171593999999999</v>
      </c>
      <c r="H4251">
        <v>32.728147</v>
      </c>
      <c r="AH4251">
        <v>0.24668899999999999</v>
      </c>
      <c r="AI4251">
        <v>2.5987960000000001</v>
      </c>
    </row>
    <row r="4252" spans="1:35" x14ac:dyDescent="0.3">
      <c r="A4252" t="s">
        <v>0</v>
      </c>
      <c r="B4252" s="1">
        <v>42227</v>
      </c>
      <c r="C4252" s="2">
        <v>0.68451314814814823</v>
      </c>
      <c r="D4252" t="s">
        <v>1084</v>
      </c>
      <c r="E4252" t="s">
        <v>234</v>
      </c>
      <c r="F4252">
        <v>59.25</v>
      </c>
      <c r="J4252" t="s">
        <v>1189</v>
      </c>
      <c r="U4252">
        <v>-8.3982000000000001E-2</v>
      </c>
      <c r="V4252">
        <v>-7.0000000000000007E-2</v>
      </c>
      <c r="W4252">
        <v>4.8799999999999999E-4</v>
      </c>
      <c r="X4252">
        <v>58.671429000000003</v>
      </c>
      <c r="Y4252">
        <v>0.16724800000000001</v>
      </c>
    </row>
    <row r="4253" spans="1:35" x14ac:dyDescent="0.3">
      <c r="A4253" t="s">
        <v>0</v>
      </c>
      <c r="B4253" s="1">
        <v>42227</v>
      </c>
      <c r="C4253" s="2">
        <v>0.68452362268518518</v>
      </c>
      <c r="D4253" t="s">
        <v>1084</v>
      </c>
      <c r="E4253" t="s">
        <v>234</v>
      </c>
      <c r="F4253">
        <v>59.43</v>
      </c>
      <c r="J4253" t="s">
        <v>1190</v>
      </c>
      <c r="U4253">
        <v>-8.4678000000000003E-2</v>
      </c>
      <c r="V4253">
        <v>-0.06</v>
      </c>
      <c r="W4253">
        <v>3.5E-4</v>
      </c>
      <c r="X4253">
        <v>58.86</v>
      </c>
      <c r="Y4253">
        <v>0.16913300000000001</v>
      </c>
    </row>
    <row r="4254" spans="1:35" x14ac:dyDescent="0.3">
      <c r="A4254" t="s">
        <v>0</v>
      </c>
      <c r="B4254" s="1">
        <v>42227</v>
      </c>
      <c r="C4254" s="2">
        <v>0.68453420138888887</v>
      </c>
      <c r="D4254" t="s">
        <v>1084</v>
      </c>
      <c r="E4254" t="s">
        <v>234</v>
      </c>
      <c r="F4254">
        <v>59.63</v>
      </c>
      <c r="J4254" t="s">
        <v>1191</v>
      </c>
      <c r="U4254">
        <v>-8.5099999999999995E-2</v>
      </c>
      <c r="V4254">
        <v>-6.6667000000000004E-2</v>
      </c>
      <c r="W4254">
        <v>1.4200000000000001E-4</v>
      </c>
      <c r="X4254">
        <v>59.051428999999999</v>
      </c>
      <c r="Y4254">
        <v>0.17104800000000001</v>
      </c>
    </row>
    <row r="4255" spans="1:35" x14ac:dyDescent="0.3">
      <c r="A4255" t="s">
        <v>0</v>
      </c>
      <c r="B4255" s="1">
        <v>42227</v>
      </c>
      <c r="C4255" s="2">
        <v>0.68453980324074071</v>
      </c>
      <c r="D4255" t="s">
        <v>1084</v>
      </c>
      <c r="E4255" t="s">
        <v>1089</v>
      </c>
      <c r="F4255">
        <v>59.63</v>
      </c>
      <c r="G4255">
        <v>35.191569999999999</v>
      </c>
      <c r="H4255">
        <v>32.725276000000001</v>
      </c>
      <c r="AH4255">
        <v>0.23133000000000001</v>
      </c>
      <c r="AI4255">
        <v>2.5989870000000002</v>
      </c>
    </row>
    <row r="4256" spans="1:35" x14ac:dyDescent="0.3">
      <c r="A4256" t="s">
        <v>0</v>
      </c>
      <c r="B4256" s="1">
        <v>42227</v>
      </c>
      <c r="C4256" s="2">
        <v>0.68454473379629632</v>
      </c>
      <c r="D4256" t="s">
        <v>1084</v>
      </c>
      <c r="E4256" t="s">
        <v>234</v>
      </c>
      <c r="F4256">
        <v>59.82</v>
      </c>
      <c r="J4256" t="s">
        <v>1192</v>
      </c>
      <c r="U4256">
        <v>-8.5604E-2</v>
      </c>
      <c r="V4256">
        <v>-6.3333E-2</v>
      </c>
      <c r="W4256">
        <v>-4.1999999999999998E-5</v>
      </c>
      <c r="X4256">
        <v>59.242857000000001</v>
      </c>
      <c r="Y4256">
        <v>0.172324</v>
      </c>
    </row>
    <row r="4257" spans="1:35" x14ac:dyDescent="0.3">
      <c r="A4257" t="s">
        <v>0</v>
      </c>
      <c r="B4257" s="1">
        <v>42227</v>
      </c>
      <c r="C4257" s="2">
        <v>0.68455532407407416</v>
      </c>
      <c r="D4257" t="s">
        <v>1084</v>
      </c>
      <c r="E4257" t="s">
        <v>234</v>
      </c>
      <c r="F4257">
        <v>60</v>
      </c>
      <c r="J4257" t="s">
        <v>1193</v>
      </c>
      <c r="U4257">
        <v>-8.5495000000000002E-2</v>
      </c>
      <c r="V4257">
        <v>-0.06</v>
      </c>
      <c r="W4257">
        <v>-1.54E-4</v>
      </c>
      <c r="X4257">
        <v>59.432856999999998</v>
      </c>
      <c r="Y4257">
        <v>0.17105699999999999</v>
      </c>
    </row>
    <row r="4258" spans="1:35" x14ac:dyDescent="0.3">
      <c r="A4258" t="s">
        <v>0</v>
      </c>
      <c r="B4258" s="1">
        <v>42227</v>
      </c>
      <c r="C4258" s="2">
        <v>0.68456579861111111</v>
      </c>
      <c r="D4258" t="s">
        <v>1084</v>
      </c>
      <c r="E4258" t="s">
        <v>234</v>
      </c>
      <c r="F4258">
        <v>60.21</v>
      </c>
      <c r="J4258" t="s">
        <v>1194</v>
      </c>
      <c r="U4258">
        <v>-8.5195999999999994E-2</v>
      </c>
      <c r="V4258">
        <v>-7.0000000000000007E-2</v>
      </c>
      <c r="W4258">
        <v>-1.5100000000000001E-4</v>
      </c>
      <c r="X4258">
        <v>59.625714000000002</v>
      </c>
      <c r="Y4258">
        <v>0.17362900000000001</v>
      </c>
    </row>
    <row r="4259" spans="1:35" x14ac:dyDescent="0.3">
      <c r="A4259" t="s">
        <v>0</v>
      </c>
      <c r="B4259" s="1">
        <v>42227</v>
      </c>
      <c r="C4259" s="2">
        <v>0.68457464120370359</v>
      </c>
      <c r="D4259" t="s">
        <v>1084</v>
      </c>
      <c r="E4259" t="s">
        <v>1089</v>
      </c>
      <c r="F4259">
        <v>60.21</v>
      </c>
      <c r="G4259">
        <v>35.198518</v>
      </c>
      <c r="H4259">
        <v>32.737771000000002</v>
      </c>
      <c r="AH4259">
        <v>0.220827</v>
      </c>
      <c r="AI4259">
        <v>2.597607</v>
      </c>
    </row>
    <row r="4260" spans="1:35" x14ac:dyDescent="0.3">
      <c r="A4260" t="s">
        <v>0</v>
      </c>
      <c r="B4260" s="1">
        <v>42227</v>
      </c>
      <c r="C4260" s="2">
        <v>0.68457636574074077</v>
      </c>
      <c r="D4260" t="s">
        <v>1084</v>
      </c>
      <c r="E4260" t="s">
        <v>234</v>
      </c>
      <c r="F4260">
        <v>60.4</v>
      </c>
      <c r="J4260" t="s">
        <v>1195</v>
      </c>
      <c r="U4260">
        <v>-8.5483000000000003E-2</v>
      </c>
      <c r="V4260">
        <v>-6.3333E-2</v>
      </c>
      <c r="W4260">
        <v>-8.3999999999999995E-5</v>
      </c>
      <c r="X4260">
        <v>59.82</v>
      </c>
      <c r="Y4260">
        <v>0.17233299999999999</v>
      </c>
    </row>
    <row r="4261" spans="1:35" x14ac:dyDescent="0.3">
      <c r="A4261" t="s">
        <v>0</v>
      </c>
      <c r="B4261" s="1">
        <v>42227</v>
      </c>
      <c r="C4261" s="2">
        <v>0.68458694444444446</v>
      </c>
      <c r="D4261" t="s">
        <v>1084</v>
      </c>
      <c r="E4261" t="s">
        <v>234</v>
      </c>
      <c r="F4261">
        <v>60.58</v>
      </c>
      <c r="J4261" t="s">
        <v>1196</v>
      </c>
      <c r="U4261">
        <v>-8.5604E-2</v>
      </c>
      <c r="V4261">
        <v>-0.06</v>
      </c>
      <c r="W4261">
        <v>-3.4E-5</v>
      </c>
      <c r="X4261">
        <v>60.01</v>
      </c>
      <c r="Y4261">
        <v>0.17233299999999999</v>
      </c>
    </row>
    <row r="4262" spans="1:35" x14ac:dyDescent="0.3">
      <c r="A4262" t="s">
        <v>0</v>
      </c>
      <c r="B4262" s="1">
        <v>42227</v>
      </c>
      <c r="C4262" s="2">
        <v>0.68459741898148152</v>
      </c>
      <c r="D4262" t="s">
        <v>1084</v>
      </c>
      <c r="E4262" t="s">
        <v>234</v>
      </c>
      <c r="F4262">
        <v>60.79</v>
      </c>
      <c r="J4262" t="s">
        <v>1197</v>
      </c>
      <c r="U4262">
        <v>-8.5712999999999998E-2</v>
      </c>
      <c r="V4262">
        <v>-7.0000000000000007E-2</v>
      </c>
      <c r="W4262">
        <v>-1.8E-5</v>
      </c>
      <c r="X4262">
        <v>60.204286000000003</v>
      </c>
      <c r="Y4262">
        <v>0.17362900000000001</v>
      </c>
    </row>
    <row r="4263" spans="1:35" x14ac:dyDescent="0.3">
      <c r="A4263" t="s">
        <v>0</v>
      </c>
      <c r="B4263" s="1">
        <v>42227</v>
      </c>
      <c r="C4263" s="2">
        <v>0.68460800925925935</v>
      </c>
      <c r="D4263" t="s">
        <v>1084</v>
      </c>
      <c r="E4263" t="s">
        <v>234</v>
      </c>
      <c r="F4263">
        <v>61</v>
      </c>
      <c r="J4263" t="s">
        <v>1198</v>
      </c>
      <c r="U4263">
        <v>-8.6888999999999994E-2</v>
      </c>
      <c r="V4263">
        <v>-7.0000000000000007E-2</v>
      </c>
      <c r="W4263">
        <v>-6.2000000000000003E-5</v>
      </c>
      <c r="X4263">
        <v>60.4</v>
      </c>
      <c r="Y4263">
        <v>0.17949999999999999</v>
      </c>
    </row>
    <row r="4264" spans="1:35" x14ac:dyDescent="0.3">
      <c r="A4264" t="s">
        <v>0</v>
      </c>
      <c r="B4264" s="1">
        <v>42227</v>
      </c>
      <c r="C4264" s="2">
        <v>0.68460966435185178</v>
      </c>
      <c r="D4264" t="s">
        <v>1084</v>
      </c>
      <c r="E4264" t="s">
        <v>1089</v>
      </c>
      <c r="F4264">
        <v>61</v>
      </c>
      <c r="G4264">
        <v>35.165080000000003</v>
      </c>
      <c r="H4264">
        <v>32.732537000000001</v>
      </c>
      <c r="AH4264">
        <v>0.22117600000000001</v>
      </c>
      <c r="AI4264">
        <v>2.5987010000000001</v>
      </c>
    </row>
    <row r="4265" spans="1:35" x14ac:dyDescent="0.3">
      <c r="A4265" t="s">
        <v>0</v>
      </c>
      <c r="B4265" s="1">
        <v>42227</v>
      </c>
      <c r="C4265" s="2">
        <v>0.68461858796296304</v>
      </c>
      <c r="D4265" t="s">
        <v>1084</v>
      </c>
      <c r="E4265" t="s">
        <v>234</v>
      </c>
      <c r="F4265">
        <v>61.18</v>
      </c>
      <c r="J4265" t="s">
        <v>1199</v>
      </c>
      <c r="U4265">
        <v>-8.7514999999999996E-2</v>
      </c>
      <c r="V4265">
        <v>-0.06</v>
      </c>
      <c r="W4265">
        <v>-1.5300000000000001E-4</v>
      </c>
      <c r="X4265">
        <v>60.594285999999997</v>
      </c>
      <c r="Y4265">
        <v>0.18079500000000001</v>
      </c>
    </row>
    <row r="4266" spans="1:35" x14ac:dyDescent="0.3">
      <c r="A4266" t="s">
        <v>0</v>
      </c>
      <c r="B4266" s="1">
        <v>42227</v>
      </c>
      <c r="C4266" s="2">
        <v>0.6846290625</v>
      </c>
      <c r="D4266" t="s">
        <v>1084</v>
      </c>
      <c r="E4266" t="s">
        <v>234</v>
      </c>
      <c r="F4266">
        <v>61.37</v>
      </c>
      <c r="J4266" t="s">
        <v>1200</v>
      </c>
      <c r="U4266">
        <v>-8.7346999999999994E-2</v>
      </c>
      <c r="V4266">
        <v>-6.3333E-2</v>
      </c>
      <c r="W4266">
        <v>-2.0699999999999999E-4</v>
      </c>
      <c r="X4266">
        <v>60.79</v>
      </c>
      <c r="Y4266">
        <v>0.177533</v>
      </c>
    </row>
    <row r="4267" spans="1:35" x14ac:dyDescent="0.3">
      <c r="A4267" t="s">
        <v>0</v>
      </c>
      <c r="B4267" s="1">
        <v>42227</v>
      </c>
      <c r="C4267" s="2">
        <v>0.68463965277777783</v>
      </c>
      <c r="D4267" t="s">
        <v>1084</v>
      </c>
      <c r="E4267" t="s">
        <v>234</v>
      </c>
      <c r="F4267">
        <v>61.57</v>
      </c>
      <c r="J4267" t="s">
        <v>1201</v>
      </c>
      <c r="U4267">
        <v>-8.7214E-2</v>
      </c>
      <c r="V4267">
        <v>-6.6667000000000004E-2</v>
      </c>
      <c r="W4267">
        <v>-1.9599999999999999E-4</v>
      </c>
      <c r="X4267">
        <v>60.984285999999997</v>
      </c>
      <c r="Y4267">
        <v>0.17882899999999999</v>
      </c>
    </row>
    <row r="4268" spans="1:35" x14ac:dyDescent="0.3">
      <c r="A4268" t="s">
        <v>0</v>
      </c>
      <c r="B4268" s="1">
        <v>42227</v>
      </c>
      <c r="C4268" s="2">
        <v>0.68464450231481477</v>
      </c>
      <c r="D4268" t="s">
        <v>1084</v>
      </c>
      <c r="E4268" t="s">
        <v>1089</v>
      </c>
      <c r="F4268">
        <v>61.57</v>
      </c>
      <c r="G4268">
        <v>35.197215</v>
      </c>
      <c r="H4268">
        <v>32.744356000000003</v>
      </c>
      <c r="AH4268">
        <v>0.220161</v>
      </c>
      <c r="AI4268">
        <v>2.599653</v>
      </c>
    </row>
    <row r="4269" spans="1:35" x14ac:dyDescent="0.3">
      <c r="A4269" t="s">
        <v>0</v>
      </c>
      <c r="B4269" s="1">
        <v>42227</v>
      </c>
      <c r="C4269" s="2">
        <v>0.68465011574074064</v>
      </c>
      <c r="D4269" t="s">
        <v>1084</v>
      </c>
      <c r="E4269" t="s">
        <v>234</v>
      </c>
      <c r="F4269">
        <v>61.77</v>
      </c>
      <c r="J4269" t="s">
        <v>1202</v>
      </c>
      <c r="U4269">
        <v>-8.6684999999999998E-2</v>
      </c>
      <c r="V4269">
        <v>-6.6667000000000004E-2</v>
      </c>
      <c r="W4269">
        <v>-1.2300000000000001E-4</v>
      </c>
      <c r="X4269">
        <v>61.18</v>
      </c>
      <c r="Y4269">
        <v>0.18013299999999999</v>
      </c>
    </row>
    <row r="4270" spans="1:35" x14ac:dyDescent="0.3">
      <c r="A4270" t="s">
        <v>0</v>
      </c>
      <c r="B4270" s="1">
        <v>42227</v>
      </c>
      <c r="C4270" s="2">
        <v>0.68466069444444455</v>
      </c>
      <c r="D4270" t="s">
        <v>1084</v>
      </c>
      <c r="E4270" t="s">
        <v>234</v>
      </c>
      <c r="F4270">
        <v>61.97</v>
      </c>
      <c r="J4270" t="s">
        <v>1203</v>
      </c>
      <c r="U4270">
        <v>-8.6506E-2</v>
      </c>
      <c r="V4270">
        <v>-6.6667000000000004E-2</v>
      </c>
      <c r="W4270">
        <v>-3.9999999999999998E-6</v>
      </c>
      <c r="X4270">
        <v>61.378571000000001</v>
      </c>
      <c r="Y4270">
        <v>0.178148</v>
      </c>
    </row>
    <row r="4271" spans="1:35" x14ac:dyDescent="0.3">
      <c r="A4271" t="s">
        <v>0</v>
      </c>
      <c r="B4271" s="1">
        <v>42227</v>
      </c>
      <c r="C4271" s="2">
        <v>0.6846711689814815</v>
      </c>
      <c r="D4271" t="s">
        <v>1084</v>
      </c>
      <c r="E4271" t="s">
        <v>234</v>
      </c>
      <c r="F4271">
        <v>62.18</v>
      </c>
      <c r="J4271" t="s">
        <v>1204</v>
      </c>
      <c r="U4271">
        <v>-8.7827000000000002E-2</v>
      </c>
      <c r="V4271">
        <v>-7.0000000000000007E-2</v>
      </c>
      <c r="W4271">
        <v>4.3000000000000002E-5</v>
      </c>
      <c r="X4271">
        <v>61.577143</v>
      </c>
      <c r="Y4271">
        <v>0.18145700000000001</v>
      </c>
    </row>
    <row r="4272" spans="1:35" x14ac:dyDescent="0.3">
      <c r="A4272" t="s">
        <v>0</v>
      </c>
      <c r="B4272" s="1">
        <v>42227</v>
      </c>
      <c r="C4272" s="2">
        <v>0.68467929398148142</v>
      </c>
      <c r="D4272" t="s">
        <v>1084</v>
      </c>
      <c r="E4272" t="s">
        <v>1089</v>
      </c>
      <c r="F4272">
        <v>62.18</v>
      </c>
      <c r="G4272">
        <v>35.201991999999997</v>
      </c>
      <c r="H4272">
        <v>32.734225000000002</v>
      </c>
      <c r="AH4272">
        <v>0.21886</v>
      </c>
      <c r="AI4272">
        <v>2.5975109999999999</v>
      </c>
    </row>
    <row r="4273" spans="1:35" x14ac:dyDescent="0.3">
      <c r="A4273" t="s">
        <v>0</v>
      </c>
      <c r="B4273" s="1">
        <v>42227</v>
      </c>
      <c r="C4273" s="2">
        <v>0.68468174768518519</v>
      </c>
      <c r="D4273" t="s">
        <v>1084</v>
      </c>
      <c r="E4273" t="s">
        <v>234</v>
      </c>
      <c r="F4273">
        <v>62.36</v>
      </c>
      <c r="J4273" t="s">
        <v>1205</v>
      </c>
      <c r="U4273">
        <v>-8.8835999999999998E-2</v>
      </c>
      <c r="V4273">
        <v>-0.06</v>
      </c>
      <c r="W4273">
        <v>-4.1999999999999998E-5</v>
      </c>
      <c r="X4273">
        <v>61.771428999999998</v>
      </c>
      <c r="Y4273">
        <v>0.18404799999999999</v>
      </c>
    </row>
    <row r="4274" spans="1:35" x14ac:dyDescent="0.3">
      <c r="A4274" t="s">
        <v>0</v>
      </c>
      <c r="B4274" s="1">
        <v>42227</v>
      </c>
      <c r="C4274" s="2">
        <v>0.68469233796296303</v>
      </c>
      <c r="D4274" t="s">
        <v>1084</v>
      </c>
      <c r="E4274" t="s">
        <v>234</v>
      </c>
      <c r="F4274">
        <v>62.54</v>
      </c>
      <c r="J4274" t="s">
        <v>1206</v>
      </c>
      <c r="U4274">
        <v>-8.7840000000000001E-2</v>
      </c>
      <c r="V4274">
        <v>-0.06</v>
      </c>
      <c r="W4274">
        <v>-1.3200000000000001E-4</v>
      </c>
      <c r="X4274">
        <v>61.965713999999998</v>
      </c>
      <c r="Y4274">
        <v>0.18016199999999999</v>
      </c>
    </row>
    <row r="4275" spans="1:35" x14ac:dyDescent="0.3">
      <c r="A4275" t="s">
        <v>0</v>
      </c>
      <c r="B4275" s="1">
        <v>42227</v>
      </c>
      <c r="C4275" s="2">
        <v>0.68470281249999998</v>
      </c>
      <c r="D4275" t="s">
        <v>1084</v>
      </c>
      <c r="E4275" t="s">
        <v>234</v>
      </c>
      <c r="F4275">
        <v>62.74</v>
      </c>
      <c r="J4275" t="s">
        <v>1207</v>
      </c>
      <c r="U4275">
        <v>-8.6205000000000004E-2</v>
      </c>
      <c r="V4275">
        <v>-6.6667000000000004E-2</v>
      </c>
      <c r="W4275">
        <v>-1.01E-4</v>
      </c>
      <c r="X4275">
        <v>62.161428999999998</v>
      </c>
      <c r="Y4275">
        <v>0.17624799999999999</v>
      </c>
    </row>
    <row r="4276" spans="1:35" x14ac:dyDescent="0.3">
      <c r="A4276" t="s">
        <v>0</v>
      </c>
      <c r="B4276" s="1">
        <v>42227</v>
      </c>
      <c r="C4276" s="2">
        <v>0.68471347222222223</v>
      </c>
      <c r="D4276" t="s">
        <v>1084</v>
      </c>
      <c r="E4276" t="s">
        <v>234</v>
      </c>
      <c r="F4276">
        <v>62.93</v>
      </c>
      <c r="J4276" t="s">
        <v>1208</v>
      </c>
      <c r="U4276">
        <v>-8.4966E-2</v>
      </c>
      <c r="V4276">
        <v>-6.3333E-2</v>
      </c>
      <c r="W4276">
        <v>6.6000000000000005E-5</v>
      </c>
      <c r="X4276">
        <v>62.355713999999999</v>
      </c>
      <c r="Y4276">
        <v>0.17236199999999999</v>
      </c>
    </row>
    <row r="4277" spans="1:35" x14ac:dyDescent="0.3">
      <c r="A4277" t="s">
        <v>0</v>
      </c>
      <c r="B4277" s="1">
        <v>42227</v>
      </c>
      <c r="C4277" s="2">
        <v>0.68471437499999999</v>
      </c>
      <c r="D4277" t="s">
        <v>1084</v>
      </c>
      <c r="E4277" t="s">
        <v>1089</v>
      </c>
      <c r="F4277">
        <v>62.93</v>
      </c>
      <c r="G4277">
        <v>35.143802000000001</v>
      </c>
      <c r="H4277">
        <v>32.735745000000001</v>
      </c>
      <c r="AH4277">
        <v>0.231267</v>
      </c>
      <c r="AI4277">
        <v>2.597464</v>
      </c>
    </row>
    <row r="4278" spans="1:35" x14ac:dyDescent="0.3">
      <c r="A4278" t="s">
        <v>0</v>
      </c>
      <c r="B4278" s="1">
        <v>42227</v>
      </c>
      <c r="C4278" s="2">
        <v>0.68472395833333344</v>
      </c>
      <c r="D4278" t="s">
        <v>1084</v>
      </c>
      <c r="E4278" t="s">
        <v>234</v>
      </c>
      <c r="F4278">
        <v>63.13</v>
      </c>
      <c r="J4278" t="s">
        <v>1209</v>
      </c>
      <c r="U4278">
        <v>-8.4583000000000005E-2</v>
      </c>
      <c r="V4278">
        <v>-6.6667000000000004E-2</v>
      </c>
      <c r="W4278">
        <v>2.8400000000000002E-4</v>
      </c>
      <c r="X4278">
        <v>62.55</v>
      </c>
      <c r="Y4278">
        <v>0.171067</v>
      </c>
    </row>
    <row r="4279" spans="1:35" x14ac:dyDescent="0.3">
      <c r="A4279" t="s">
        <v>0</v>
      </c>
      <c r="B4279" s="1">
        <v>42227</v>
      </c>
      <c r="C4279" s="2">
        <v>0.68473442129629625</v>
      </c>
      <c r="D4279" t="s">
        <v>1084</v>
      </c>
      <c r="E4279" t="s">
        <v>234</v>
      </c>
      <c r="F4279">
        <v>63.34</v>
      </c>
      <c r="J4279" t="s">
        <v>1210</v>
      </c>
      <c r="U4279">
        <v>-8.5904999999999995E-2</v>
      </c>
      <c r="V4279">
        <v>-7.0000000000000007E-2</v>
      </c>
      <c r="W4279">
        <v>3.6200000000000002E-4</v>
      </c>
      <c r="X4279">
        <v>62.745714</v>
      </c>
      <c r="Y4279">
        <v>0.17432900000000001</v>
      </c>
    </row>
    <row r="4280" spans="1:35" x14ac:dyDescent="0.3">
      <c r="A4280" t="s">
        <v>0</v>
      </c>
      <c r="B4280" s="1">
        <v>42227</v>
      </c>
      <c r="C4280" s="2">
        <v>0.68474501157407408</v>
      </c>
      <c r="D4280" t="s">
        <v>1084</v>
      </c>
      <c r="E4280" t="s">
        <v>234</v>
      </c>
      <c r="F4280">
        <v>63.53</v>
      </c>
      <c r="J4280" t="s">
        <v>1211</v>
      </c>
      <c r="U4280">
        <v>-8.7718000000000004E-2</v>
      </c>
      <c r="V4280">
        <v>-6.3333E-2</v>
      </c>
      <c r="W4280">
        <v>1.8200000000000001E-4</v>
      </c>
      <c r="X4280">
        <v>62.938571000000003</v>
      </c>
      <c r="Y4280">
        <v>0.180114</v>
      </c>
    </row>
    <row r="4281" spans="1:35" x14ac:dyDescent="0.3">
      <c r="A4281" t="s">
        <v>0</v>
      </c>
      <c r="B4281" s="1">
        <v>42227</v>
      </c>
      <c r="C4281" s="2">
        <v>0.6847491550925926</v>
      </c>
      <c r="D4281" t="s">
        <v>1084</v>
      </c>
      <c r="E4281" t="s">
        <v>1089</v>
      </c>
      <c r="F4281">
        <v>63.53</v>
      </c>
      <c r="G4281">
        <v>35.175936999999998</v>
      </c>
      <c r="H4281">
        <v>32.728147</v>
      </c>
      <c r="AH4281">
        <v>0.22933100000000001</v>
      </c>
      <c r="AI4281">
        <v>2.5979399999999999</v>
      </c>
    </row>
    <row r="4282" spans="1:35" x14ac:dyDescent="0.3">
      <c r="A4282" t="s">
        <v>0</v>
      </c>
      <c r="B4282" s="1">
        <v>42227</v>
      </c>
      <c r="C4282" s="2">
        <v>0.68475549768518518</v>
      </c>
      <c r="D4282" t="s">
        <v>1084</v>
      </c>
      <c r="E4282" t="s">
        <v>234</v>
      </c>
      <c r="F4282">
        <v>63.72</v>
      </c>
      <c r="J4282" t="s">
        <v>1212</v>
      </c>
      <c r="U4282">
        <v>-8.8139999999999996E-2</v>
      </c>
      <c r="V4282">
        <v>-6.3333E-2</v>
      </c>
      <c r="W4282">
        <v>-1.15E-4</v>
      </c>
      <c r="X4282">
        <v>63.132857000000001</v>
      </c>
      <c r="Y4282">
        <v>0.182057</v>
      </c>
    </row>
    <row r="4283" spans="1:35" x14ac:dyDescent="0.3">
      <c r="A4283" t="s">
        <v>0</v>
      </c>
      <c r="B4283" s="1">
        <v>42227</v>
      </c>
      <c r="C4283" s="2">
        <v>0.6847660879629629</v>
      </c>
      <c r="D4283" t="s">
        <v>1084</v>
      </c>
      <c r="E4283" t="s">
        <v>234</v>
      </c>
      <c r="F4283">
        <v>63.94</v>
      </c>
      <c r="J4283" t="s">
        <v>1213</v>
      </c>
      <c r="U4283">
        <v>-8.8428000000000007E-2</v>
      </c>
      <c r="V4283">
        <v>-7.3332999999999995E-2</v>
      </c>
      <c r="W4283">
        <v>-3.2499999999999999E-4</v>
      </c>
      <c r="X4283">
        <v>63.332856999999997</v>
      </c>
      <c r="Y4283">
        <v>0.18539</v>
      </c>
    </row>
    <row r="4284" spans="1:35" x14ac:dyDescent="0.3">
      <c r="A4284" t="s">
        <v>0</v>
      </c>
      <c r="B4284" s="1">
        <v>42227</v>
      </c>
      <c r="C4284" s="2">
        <v>0.68477667824074073</v>
      </c>
      <c r="D4284" t="s">
        <v>1084</v>
      </c>
      <c r="E4284" t="s">
        <v>234</v>
      </c>
      <c r="F4284">
        <v>64.13</v>
      </c>
      <c r="J4284" t="s">
        <v>1214</v>
      </c>
      <c r="U4284">
        <v>-8.8812000000000002E-2</v>
      </c>
      <c r="V4284">
        <v>-6.3333E-2</v>
      </c>
      <c r="W4284">
        <v>-3.79E-4</v>
      </c>
      <c r="X4284">
        <v>63.531429000000003</v>
      </c>
      <c r="Y4284">
        <v>0.18671399999999999</v>
      </c>
    </row>
    <row r="4285" spans="1:35" x14ac:dyDescent="0.3">
      <c r="A4285" t="s">
        <v>0</v>
      </c>
      <c r="B4285" s="1">
        <v>42227</v>
      </c>
      <c r="C4285" s="2">
        <v>0.68478394675925924</v>
      </c>
      <c r="D4285" t="s">
        <v>1084</v>
      </c>
      <c r="E4285" t="s">
        <v>1089</v>
      </c>
      <c r="F4285">
        <v>64.13</v>
      </c>
      <c r="G4285">
        <v>35.144671000000002</v>
      </c>
      <c r="H4285">
        <v>32.736083000000001</v>
      </c>
      <c r="AH4285">
        <v>0.222191</v>
      </c>
      <c r="AI4285">
        <v>2.5989870000000002</v>
      </c>
    </row>
    <row r="4286" spans="1:35" x14ac:dyDescent="0.3">
      <c r="A4286" t="s">
        <v>0</v>
      </c>
      <c r="B4286" s="1">
        <v>42227</v>
      </c>
      <c r="C4286" s="2">
        <v>0.68478722222222232</v>
      </c>
      <c r="D4286" t="s">
        <v>1084</v>
      </c>
      <c r="E4286" t="s">
        <v>234</v>
      </c>
      <c r="F4286">
        <v>64.33</v>
      </c>
      <c r="J4286" t="s">
        <v>1215</v>
      </c>
      <c r="U4286">
        <v>-8.8741E-2</v>
      </c>
      <c r="V4286">
        <v>-6.6667000000000004E-2</v>
      </c>
      <c r="W4286">
        <v>-2.9399999999999999E-4</v>
      </c>
      <c r="X4286">
        <v>63.731428999999999</v>
      </c>
      <c r="Y4286">
        <v>0.18604799999999999</v>
      </c>
    </row>
    <row r="4287" spans="1:35" x14ac:dyDescent="0.3">
      <c r="A4287" t="s">
        <v>0</v>
      </c>
      <c r="B4287" s="1">
        <v>42227</v>
      </c>
      <c r="C4287" s="2">
        <v>0.68479769675925928</v>
      </c>
      <c r="D4287" t="s">
        <v>1084</v>
      </c>
      <c r="E4287" t="s">
        <v>234</v>
      </c>
      <c r="F4287">
        <v>64.55</v>
      </c>
      <c r="J4287" t="s">
        <v>1216</v>
      </c>
      <c r="U4287">
        <v>-8.9546000000000001E-2</v>
      </c>
      <c r="V4287">
        <v>-7.3332999999999995E-2</v>
      </c>
      <c r="W4287">
        <v>-1.8200000000000001E-4</v>
      </c>
      <c r="X4287">
        <v>63.934286</v>
      </c>
      <c r="Y4287">
        <v>0.18942899999999999</v>
      </c>
    </row>
    <row r="4288" spans="1:35" x14ac:dyDescent="0.3">
      <c r="A4288" t="s">
        <v>0</v>
      </c>
      <c r="B4288" s="1">
        <v>42227</v>
      </c>
      <c r="C4288" s="2">
        <v>0.68480828703703711</v>
      </c>
      <c r="D4288" t="s">
        <v>1084</v>
      </c>
      <c r="E4288" t="s">
        <v>234</v>
      </c>
      <c r="F4288">
        <v>64.739999999999995</v>
      </c>
      <c r="J4288" t="s">
        <v>1217</v>
      </c>
      <c r="U4288">
        <v>-9.0434E-2</v>
      </c>
      <c r="V4288">
        <v>-6.3333E-2</v>
      </c>
      <c r="W4288">
        <v>-1.6200000000000001E-4</v>
      </c>
      <c r="X4288">
        <v>64.134286000000003</v>
      </c>
      <c r="Y4288">
        <v>0.19209499999999999</v>
      </c>
    </row>
    <row r="4289" spans="1:35" x14ac:dyDescent="0.3">
      <c r="A4289" t="s">
        <v>0</v>
      </c>
      <c r="B4289" s="1">
        <v>42227</v>
      </c>
      <c r="C4289" s="2">
        <v>0.68481872685185186</v>
      </c>
      <c r="D4289" t="s">
        <v>1084</v>
      </c>
      <c r="E4289" t="s">
        <v>1089</v>
      </c>
      <c r="F4289">
        <v>64.739999999999995</v>
      </c>
      <c r="G4289">
        <v>35.138590999999998</v>
      </c>
      <c r="H4289">
        <v>32.737096000000001</v>
      </c>
      <c r="AH4289">
        <v>0.22717300000000001</v>
      </c>
      <c r="AI4289">
        <v>2.5975109999999999</v>
      </c>
    </row>
    <row r="4290" spans="1:35" x14ac:dyDescent="0.3">
      <c r="A4290" t="s">
        <v>0</v>
      </c>
      <c r="B4290" s="1">
        <v>42227</v>
      </c>
      <c r="C4290" s="2">
        <v>0.68481884259259262</v>
      </c>
      <c r="D4290" t="s">
        <v>1084</v>
      </c>
      <c r="E4290" t="s">
        <v>234</v>
      </c>
      <c r="F4290">
        <v>64.95</v>
      </c>
      <c r="J4290" t="s">
        <v>1218</v>
      </c>
      <c r="U4290">
        <v>-9.0459999999999999E-2</v>
      </c>
      <c r="V4290">
        <v>-7.0000000000000007E-2</v>
      </c>
      <c r="W4290">
        <v>-1.94E-4</v>
      </c>
      <c r="X4290">
        <v>64.337142999999998</v>
      </c>
      <c r="Y4290">
        <v>0.19412399999999999</v>
      </c>
    </row>
    <row r="4291" spans="1:35" x14ac:dyDescent="0.3">
      <c r="A4291" t="s">
        <v>0</v>
      </c>
      <c r="B4291" s="1">
        <v>42227</v>
      </c>
      <c r="C4291" s="2">
        <v>0.68482930555555555</v>
      </c>
      <c r="D4291" t="s">
        <v>1084</v>
      </c>
      <c r="E4291" t="s">
        <v>234</v>
      </c>
      <c r="F4291">
        <v>65.13</v>
      </c>
      <c r="J4291" t="s">
        <v>1219</v>
      </c>
      <c r="U4291">
        <v>-8.9954000000000006E-2</v>
      </c>
      <c r="V4291">
        <v>-0.06</v>
      </c>
      <c r="W4291">
        <v>-1.8200000000000001E-4</v>
      </c>
      <c r="X4291">
        <v>64.538571000000005</v>
      </c>
      <c r="Y4291">
        <v>0.188081</v>
      </c>
    </row>
    <row r="4292" spans="1:35" x14ac:dyDescent="0.3">
      <c r="A4292" t="s">
        <v>0</v>
      </c>
      <c r="B4292" s="1">
        <v>42227</v>
      </c>
      <c r="C4292" s="2">
        <v>0.68483989583333338</v>
      </c>
      <c r="D4292" t="s">
        <v>1084</v>
      </c>
      <c r="E4292" t="s">
        <v>234</v>
      </c>
      <c r="F4292">
        <v>65.319999999999993</v>
      </c>
      <c r="J4292" t="s">
        <v>1220</v>
      </c>
      <c r="U4292">
        <v>-8.8632000000000002E-2</v>
      </c>
      <c r="V4292">
        <v>-6.3333E-2</v>
      </c>
      <c r="W4292">
        <v>-8.3999999999999995E-5</v>
      </c>
      <c r="X4292">
        <v>64.735714000000002</v>
      </c>
      <c r="Y4292">
        <v>0.18479499999999999</v>
      </c>
    </row>
    <row r="4293" spans="1:35" x14ac:dyDescent="0.3">
      <c r="A4293" t="s">
        <v>0</v>
      </c>
      <c r="B4293" s="1">
        <v>42227</v>
      </c>
      <c r="C4293" s="2">
        <v>0.68485037037037033</v>
      </c>
      <c r="D4293" t="s">
        <v>1084</v>
      </c>
      <c r="E4293" t="s">
        <v>234</v>
      </c>
      <c r="F4293">
        <v>65.53</v>
      </c>
      <c r="J4293" t="s">
        <v>1221</v>
      </c>
      <c r="U4293">
        <v>-8.7107000000000004E-2</v>
      </c>
      <c r="V4293">
        <v>-7.0000000000000007E-2</v>
      </c>
      <c r="W4293">
        <v>1.1E-4</v>
      </c>
      <c r="X4293">
        <v>64.935714000000004</v>
      </c>
      <c r="Y4293">
        <v>0.18212900000000001</v>
      </c>
    </row>
    <row r="4294" spans="1:35" x14ac:dyDescent="0.3">
      <c r="A4294" t="s">
        <v>0</v>
      </c>
      <c r="B4294" s="1">
        <v>42227</v>
      </c>
      <c r="C4294" s="2">
        <v>0.68485380787037042</v>
      </c>
      <c r="D4294" t="s">
        <v>1084</v>
      </c>
      <c r="E4294" t="s">
        <v>1089</v>
      </c>
      <c r="F4294">
        <v>65.53</v>
      </c>
      <c r="G4294">
        <v>35.182450000000003</v>
      </c>
      <c r="H4294">
        <v>32.736083000000001</v>
      </c>
      <c r="AH4294">
        <v>0.228601</v>
      </c>
      <c r="AI4294">
        <v>2.5972729999999999</v>
      </c>
    </row>
    <row r="4295" spans="1:35" x14ac:dyDescent="0.3">
      <c r="A4295" t="s">
        <v>0</v>
      </c>
      <c r="B4295" s="1">
        <v>42227</v>
      </c>
      <c r="C4295" s="2">
        <v>0.6848609722222222</v>
      </c>
      <c r="D4295" t="s">
        <v>1084</v>
      </c>
      <c r="E4295" t="s">
        <v>234</v>
      </c>
      <c r="F4295">
        <v>65.73</v>
      </c>
      <c r="J4295" t="s">
        <v>1222</v>
      </c>
      <c r="U4295">
        <v>-8.6888999999999994E-2</v>
      </c>
      <c r="V4295">
        <v>-6.6667000000000004E-2</v>
      </c>
      <c r="W4295">
        <v>3.0499999999999999E-4</v>
      </c>
      <c r="X4295">
        <v>65.135713999999993</v>
      </c>
      <c r="Y4295">
        <v>0.17946200000000001</v>
      </c>
    </row>
    <row r="4296" spans="1:35" x14ac:dyDescent="0.3">
      <c r="A4296" t="s">
        <v>0</v>
      </c>
      <c r="B4296" s="1">
        <v>42227</v>
      </c>
      <c r="C4296" s="2">
        <v>0.68487144675925926</v>
      </c>
      <c r="D4296" t="s">
        <v>1084</v>
      </c>
      <c r="E4296" t="s">
        <v>234</v>
      </c>
      <c r="F4296">
        <v>65.92</v>
      </c>
      <c r="J4296" t="s">
        <v>1223</v>
      </c>
      <c r="U4296">
        <v>-8.7322999999999998E-2</v>
      </c>
      <c r="V4296">
        <v>-6.3333E-2</v>
      </c>
      <c r="W4296">
        <v>3.6299999999999999E-4</v>
      </c>
      <c r="X4296">
        <v>65.331429</v>
      </c>
      <c r="Y4296">
        <v>0.180114</v>
      </c>
    </row>
    <row r="4297" spans="1:35" x14ac:dyDescent="0.3">
      <c r="A4297" t="s">
        <v>0</v>
      </c>
      <c r="B4297" s="1">
        <v>42227</v>
      </c>
      <c r="C4297" s="2">
        <v>0.68488203703703698</v>
      </c>
      <c r="D4297" t="s">
        <v>1084</v>
      </c>
      <c r="E4297" t="s">
        <v>234</v>
      </c>
      <c r="F4297">
        <v>66.13</v>
      </c>
      <c r="J4297" t="s">
        <v>1224</v>
      </c>
      <c r="U4297">
        <v>-8.8139999999999996E-2</v>
      </c>
      <c r="V4297">
        <v>-7.0000000000000007E-2</v>
      </c>
      <c r="W4297">
        <v>2.5700000000000001E-4</v>
      </c>
      <c r="X4297">
        <v>65.53</v>
      </c>
      <c r="Y4297">
        <v>0.18210000000000001</v>
      </c>
    </row>
    <row r="4298" spans="1:35" x14ac:dyDescent="0.3">
      <c r="A4298" t="s">
        <v>0</v>
      </c>
      <c r="B4298" s="1">
        <v>42227</v>
      </c>
      <c r="C4298" s="2">
        <v>0.68488858796296304</v>
      </c>
      <c r="D4298" t="s">
        <v>1084</v>
      </c>
      <c r="E4298" t="s">
        <v>1089</v>
      </c>
      <c r="F4298">
        <v>66.13</v>
      </c>
      <c r="G4298">
        <v>35.187660999999999</v>
      </c>
      <c r="H4298">
        <v>32.737264000000003</v>
      </c>
      <c r="AH4298">
        <v>0.21279899999999999</v>
      </c>
      <c r="AI4298">
        <v>2.5985109999999998</v>
      </c>
    </row>
    <row r="4299" spans="1:35" x14ac:dyDescent="0.3">
      <c r="A4299" t="s">
        <v>0</v>
      </c>
      <c r="B4299" s="1">
        <v>42227</v>
      </c>
      <c r="C4299" s="2">
        <v>0.68489258101851858</v>
      </c>
      <c r="D4299" t="s">
        <v>1084</v>
      </c>
      <c r="E4299" t="s">
        <v>234</v>
      </c>
      <c r="F4299">
        <v>66.319999999999993</v>
      </c>
      <c r="J4299" t="s">
        <v>1225</v>
      </c>
      <c r="U4299">
        <v>-8.8824E-2</v>
      </c>
      <c r="V4299">
        <v>-6.3333E-2</v>
      </c>
      <c r="W4299">
        <v>5.1999999999999997E-5</v>
      </c>
      <c r="X4299">
        <v>65.725713999999996</v>
      </c>
      <c r="Y4299">
        <v>0.185362</v>
      </c>
    </row>
    <row r="4300" spans="1:35" x14ac:dyDescent="0.3">
      <c r="A4300" t="s">
        <v>0</v>
      </c>
      <c r="B4300" s="1">
        <v>42227</v>
      </c>
      <c r="C4300" s="2">
        <v>0.68490305555555553</v>
      </c>
      <c r="D4300" t="s">
        <v>1084</v>
      </c>
      <c r="E4300" t="s">
        <v>234</v>
      </c>
      <c r="F4300">
        <v>66.510000000000005</v>
      </c>
      <c r="J4300" t="s">
        <v>1226</v>
      </c>
      <c r="U4300">
        <v>-8.8127999999999998E-2</v>
      </c>
      <c r="V4300">
        <v>-6.3333E-2</v>
      </c>
      <c r="W4300">
        <v>-1.11E-4</v>
      </c>
      <c r="X4300">
        <v>65.922856999999993</v>
      </c>
      <c r="Y4300">
        <v>0.18339</v>
      </c>
    </row>
    <row r="4301" spans="1:35" x14ac:dyDescent="0.3">
      <c r="A4301" t="s">
        <v>0</v>
      </c>
      <c r="B4301" s="1">
        <v>42227</v>
      </c>
      <c r="C4301" s="2">
        <v>0.68492401620370369</v>
      </c>
      <c r="D4301" t="s">
        <v>1084</v>
      </c>
      <c r="E4301" t="s">
        <v>114</v>
      </c>
      <c r="K4301">
        <v>1228.4780270000001</v>
      </c>
      <c r="L4301">
        <v>13.808332999999999</v>
      </c>
      <c r="M4301">
        <v>45.219940000000001</v>
      </c>
      <c r="N4301">
        <v>13.993479000000001</v>
      </c>
    </row>
    <row r="4302" spans="1:35" x14ac:dyDescent="0.3">
      <c r="A4302" t="s">
        <v>0</v>
      </c>
      <c r="B4302" s="1">
        <v>42227</v>
      </c>
      <c r="C4302" s="2">
        <v>0.68491364583333336</v>
      </c>
      <c r="D4302" t="s">
        <v>1084</v>
      </c>
      <c r="E4302" t="s">
        <v>234</v>
      </c>
      <c r="F4302">
        <v>66.72</v>
      </c>
      <c r="J4302" t="s">
        <v>1227</v>
      </c>
      <c r="U4302">
        <v>-8.7623000000000006E-2</v>
      </c>
      <c r="V4302">
        <v>-7.0000000000000007E-2</v>
      </c>
      <c r="W4302">
        <v>-1.25E-4</v>
      </c>
      <c r="X4302">
        <v>66.122856999999996</v>
      </c>
      <c r="Y4302">
        <v>0.182057</v>
      </c>
    </row>
    <row r="4303" spans="1:35" x14ac:dyDescent="0.3">
      <c r="A4303" t="s">
        <v>0</v>
      </c>
      <c r="B4303" s="1">
        <v>42227</v>
      </c>
      <c r="C4303" s="2">
        <v>0.68492424768518523</v>
      </c>
      <c r="D4303" t="s">
        <v>1084</v>
      </c>
      <c r="E4303" t="s">
        <v>234</v>
      </c>
      <c r="F4303">
        <v>66.91</v>
      </c>
      <c r="J4303" t="s">
        <v>1228</v>
      </c>
      <c r="U4303">
        <v>-8.7706000000000006E-2</v>
      </c>
      <c r="V4303">
        <v>-6.3333E-2</v>
      </c>
      <c r="W4303">
        <v>-3.8999999999999999E-5</v>
      </c>
      <c r="X4303">
        <v>66.319999999999993</v>
      </c>
      <c r="Y4303">
        <v>0.18140000000000001</v>
      </c>
    </row>
    <row r="4304" spans="1:35" x14ac:dyDescent="0.3">
      <c r="A4304" t="s">
        <v>0</v>
      </c>
      <c r="B4304" s="1">
        <v>42227</v>
      </c>
      <c r="C4304" s="2">
        <v>0.68492479166666664</v>
      </c>
      <c r="D4304" t="s">
        <v>1084</v>
      </c>
      <c r="E4304" t="s">
        <v>326</v>
      </c>
    </row>
    <row r="4305" spans="1:35" x14ac:dyDescent="0.3">
      <c r="A4305" t="s">
        <v>0</v>
      </c>
      <c r="B4305" s="1">
        <v>42227</v>
      </c>
      <c r="C4305" s="2">
        <v>0.6849247800925925</v>
      </c>
      <c r="D4305" t="s">
        <v>1084</v>
      </c>
      <c r="E4305" t="s">
        <v>1089</v>
      </c>
      <c r="F4305">
        <v>66.91</v>
      </c>
      <c r="G4305">
        <v>35.174199999999999</v>
      </c>
      <c r="H4305">
        <v>32.731524</v>
      </c>
      <c r="AH4305">
        <v>0.24710099999999999</v>
      </c>
      <c r="AI4305">
        <v>2.5987960000000001</v>
      </c>
    </row>
    <row r="4306" spans="1:35" x14ac:dyDescent="0.3">
      <c r="A4306" t="s">
        <v>0</v>
      </c>
      <c r="B4306" s="1">
        <v>42227</v>
      </c>
      <c r="C4306" s="2">
        <v>0.68492484953703714</v>
      </c>
      <c r="D4306" t="s">
        <v>1084</v>
      </c>
      <c r="E4306" t="s">
        <v>235</v>
      </c>
      <c r="F4306">
        <v>66.91</v>
      </c>
      <c r="P4306" t="s">
        <v>299</v>
      </c>
    </row>
    <row r="4307" spans="1:35" x14ac:dyDescent="0.3">
      <c r="A4307" t="s">
        <v>0</v>
      </c>
      <c r="B4307" s="1">
        <v>42227</v>
      </c>
      <c r="C4307" s="2">
        <v>0.68495833333333334</v>
      </c>
      <c r="D4307" t="s">
        <v>1084</v>
      </c>
      <c r="E4307" t="s">
        <v>281</v>
      </c>
      <c r="F4307">
        <v>66.91</v>
      </c>
      <c r="O4307" t="s">
        <v>309</v>
      </c>
    </row>
    <row r="4308" spans="1:35" x14ac:dyDescent="0.3">
      <c r="A4308" t="s">
        <v>0</v>
      </c>
      <c r="B4308" s="1">
        <v>42227</v>
      </c>
      <c r="C4308" s="2">
        <v>0.68493471064814815</v>
      </c>
      <c r="D4308" t="s">
        <v>1084</v>
      </c>
      <c r="E4308" t="s">
        <v>234</v>
      </c>
      <c r="F4308">
        <v>67.11</v>
      </c>
      <c r="J4308" t="s">
        <v>1229</v>
      </c>
      <c r="U4308">
        <v>-8.7623000000000006E-2</v>
      </c>
      <c r="V4308">
        <v>-6.6667000000000004E-2</v>
      </c>
      <c r="W4308">
        <v>5.0000000000000002E-5</v>
      </c>
      <c r="X4308">
        <v>66.517143000000004</v>
      </c>
      <c r="Y4308">
        <v>0.182057</v>
      </c>
    </row>
    <row r="4309" spans="1:35" x14ac:dyDescent="0.3">
      <c r="A4309" t="s">
        <v>0</v>
      </c>
      <c r="B4309" s="1">
        <v>42227</v>
      </c>
      <c r="C4309" s="2">
        <v>0.68495868055555553</v>
      </c>
      <c r="D4309" t="s">
        <v>1084</v>
      </c>
      <c r="E4309" t="s">
        <v>281</v>
      </c>
      <c r="F4309">
        <v>67.11</v>
      </c>
      <c r="O4309" t="s">
        <v>1230</v>
      </c>
    </row>
    <row r="4310" spans="1:35" x14ac:dyDescent="0.3">
      <c r="A4310" t="s">
        <v>0</v>
      </c>
      <c r="B4310" s="1">
        <v>42227</v>
      </c>
      <c r="C4310" s="2">
        <v>0.68495886574074072</v>
      </c>
      <c r="D4310" t="s">
        <v>1084</v>
      </c>
      <c r="E4310" t="s">
        <v>281</v>
      </c>
      <c r="F4310">
        <v>67.11</v>
      </c>
      <c r="O4310" t="s">
        <v>1231</v>
      </c>
    </row>
    <row r="4311" spans="1:35" x14ac:dyDescent="0.3">
      <c r="A4311" t="s">
        <v>0</v>
      </c>
      <c r="B4311" s="1">
        <v>42227</v>
      </c>
      <c r="C4311" s="2">
        <v>0.6849592708333333</v>
      </c>
      <c r="D4311" t="s">
        <v>1084</v>
      </c>
      <c r="E4311" t="s">
        <v>281</v>
      </c>
      <c r="F4311">
        <v>67.11</v>
      </c>
    </row>
    <row r="4312" spans="1:35" x14ac:dyDescent="0.3">
      <c r="A4312" t="s">
        <v>0</v>
      </c>
      <c r="B4312" s="1">
        <v>42227</v>
      </c>
      <c r="C4312" s="2">
        <v>0.68496019675925923</v>
      </c>
      <c r="D4312" t="s">
        <v>1084</v>
      </c>
      <c r="E4312" t="s">
        <v>281</v>
      </c>
      <c r="F4312">
        <v>67.11</v>
      </c>
      <c r="O4312" t="s">
        <v>283</v>
      </c>
    </row>
    <row r="4313" spans="1:35" x14ac:dyDescent="0.3">
      <c r="A4313" t="s">
        <v>0</v>
      </c>
      <c r="B4313" s="1">
        <v>42227</v>
      </c>
      <c r="C4313" s="2">
        <v>0.68494225694444444</v>
      </c>
      <c r="D4313" t="s">
        <v>1084</v>
      </c>
      <c r="E4313" t="s">
        <v>235</v>
      </c>
      <c r="F4313">
        <v>67.11</v>
      </c>
      <c r="P4313" t="s">
        <v>1232</v>
      </c>
    </row>
    <row r="4314" spans="1:35" x14ac:dyDescent="0.3">
      <c r="A4314" t="s">
        <v>0</v>
      </c>
      <c r="B4314" s="1">
        <v>42227</v>
      </c>
      <c r="C4314" s="2">
        <v>0.68494225694444444</v>
      </c>
      <c r="D4314" t="s">
        <v>1084</v>
      </c>
      <c r="E4314" t="s">
        <v>235</v>
      </c>
      <c r="F4314">
        <v>67.11</v>
      </c>
      <c r="P4314" t="s">
        <v>279</v>
      </c>
    </row>
    <row r="4315" spans="1:35" x14ac:dyDescent="0.3">
      <c r="A4315" t="s">
        <v>0</v>
      </c>
      <c r="B4315" s="1">
        <v>42227</v>
      </c>
      <c r="C4315" s="2">
        <v>0.6849629976851852</v>
      </c>
      <c r="D4315" t="s">
        <v>1084</v>
      </c>
      <c r="E4315" t="s">
        <v>281</v>
      </c>
      <c r="F4315">
        <v>67.11</v>
      </c>
      <c r="O4315" t="s">
        <v>284</v>
      </c>
    </row>
    <row r="4316" spans="1:35" x14ac:dyDescent="0.3">
      <c r="A4316" t="s">
        <v>0</v>
      </c>
      <c r="B4316" s="1">
        <v>42227</v>
      </c>
      <c r="C4316" s="2">
        <v>0.68496392361111103</v>
      </c>
      <c r="D4316" t="s">
        <v>1084</v>
      </c>
      <c r="E4316" t="s">
        <v>281</v>
      </c>
      <c r="F4316">
        <v>67.11</v>
      </c>
      <c r="O4316" t="s">
        <v>290</v>
      </c>
    </row>
    <row r="4317" spans="1:35" x14ac:dyDescent="0.3">
      <c r="A4317" t="s">
        <v>0</v>
      </c>
      <c r="B4317" s="1">
        <v>42227</v>
      </c>
      <c r="C4317" s="2">
        <v>0.6849648611111111</v>
      </c>
      <c r="D4317" t="s">
        <v>1084</v>
      </c>
      <c r="E4317" t="s">
        <v>281</v>
      </c>
      <c r="F4317">
        <v>67.11</v>
      </c>
      <c r="O4317" t="s">
        <v>288</v>
      </c>
    </row>
    <row r="4318" spans="1:35" x14ac:dyDescent="0.3">
      <c r="A4318" t="s">
        <v>0</v>
      </c>
      <c r="B4318" s="1">
        <v>42227</v>
      </c>
      <c r="C4318" s="2">
        <v>0.68494530092592587</v>
      </c>
      <c r="D4318" t="s">
        <v>1084</v>
      </c>
      <c r="E4318" t="s">
        <v>234</v>
      </c>
      <c r="F4318">
        <v>67.31</v>
      </c>
      <c r="J4318" t="s">
        <v>1233</v>
      </c>
      <c r="U4318">
        <v>-8.7827000000000002E-2</v>
      </c>
      <c r="V4318">
        <v>-6.6667000000000004E-2</v>
      </c>
      <c r="W4318">
        <v>8.2999999999999998E-5</v>
      </c>
      <c r="X4318">
        <v>66.715714000000006</v>
      </c>
      <c r="Y4318">
        <v>0.181395</v>
      </c>
    </row>
    <row r="4319" spans="1:35" x14ac:dyDescent="0.3">
      <c r="A4319" t="s">
        <v>0</v>
      </c>
      <c r="B4319" s="1">
        <v>42227</v>
      </c>
      <c r="C4319" s="2">
        <v>0.68495577546296305</v>
      </c>
      <c r="D4319" t="s">
        <v>1084</v>
      </c>
      <c r="E4319" t="s">
        <v>234</v>
      </c>
      <c r="F4319">
        <v>67.5</v>
      </c>
      <c r="J4319" t="s">
        <v>1234</v>
      </c>
      <c r="U4319">
        <v>-8.8019E-2</v>
      </c>
      <c r="V4319">
        <v>-6.3333E-2</v>
      </c>
      <c r="W4319">
        <v>3.8999999999999999E-5</v>
      </c>
      <c r="X4319">
        <v>66.911428999999998</v>
      </c>
      <c r="Y4319">
        <v>0.18204799999999999</v>
      </c>
    </row>
    <row r="4320" spans="1:35" x14ac:dyDescent="0.3">
      <c r="A4320" t="s">
        <v>0</v>
      </c>
      <c r="B4320" s="1">
        <v>42227</v>
      </c>
      <c r="C4320" s="2">
        <v>0.68496636574074066</v>
      </c>
      <c r="D4320" t="s">
        <v>1084</v>
      </c>
      <c r="E4320" t="s">
        <v>234</v>
      </c>
      <c r="F4320">
        <v>67.709999999999994</v>
      </c>
      <c r="J4320" t="s">
        <v>1235</v>
      </c>
      <c r="U4320">
        <v>-8.7924000000000002E-2</v>
      </c>
      <c r="V4320">
        <v>-7.0000000000000007E-2</v>
      </c>
      <c r="W4320">
        <v>-1.8E-5</v>
      </c>
      <c r="X4320">
        <v>67.11</v>
      </c>
      <c r="Y4320">
        <v>0.184033</v>
      </c>
    </row>
    <row r="4321" spans="1:35" x14ac:dyDescent="0.3">
      <c r="A4321" t="s">
        <v>0</v>
      </c>
      <c r="B4321" s="1">
        <v>42227</v>
      </c>
      <c r="C4321" s="2">
        <v>0.68496859953703704</v>
      </c>
      <c r="D4321" t="s">
        <v>1084</v>
      </c>
      <c r="E4321" t="s">
        <v>1089</v>
      </c>
      <c r="F4321">
        <v>67.709999999999994</v>
      </c>
      <c r="G4321">
        <v>35.146841999999999</v>
      </c>
      <c r="H4321">
        <v>32.737602000000003</v>
      </c>
      <c r="AH4321">
        <v>0.21457599999999999</v>
      </c>
      <c r="AI4321">
        <v>2.5980349999999999</v>
      </c>
    </row>
    <row r="4322" spans="1:35" x14ac:dyDescent="0.3">
      <c r="A4322" t="s">
        <v>0</v>
      </c>
      <c r="B4322" s="1">
        <v>42227</v>
      </c>
      <c r="C4322" s="2">
        <v>0.68497685185185186</v>
      </c>
      <c r="D4322" t="s">
        <v>1084</v>
      </c>
      <c r="E4322" t="s">
        <v>234</v>
      </c>
      <c r="F4322">
        <v>67.900000000000006</v>
      </c>
      <c r="J4322" t="s">
        <v>1236</v>
      </c>
      <c r="U4322">
        <v>-8.8019E-2</v>
      </c>
      <c r="V4322">
        <v>-6.3333E-2</v>
      </c>
      <c r="W4322">
        <v>-3.4999999999999997E-5</v>
      </c>
      <c r="X4322">
        <v>67.308571000000001</v>
      </c>
      <c r="Y4322">
        <v>0.18204799999999999</v>
      </c>
    </row>
    <row r="4323" spans="1:35" x14ac:dyDescent="0.3">
      <c r="A4323" t="s">
        <v>0</v>
      </c>
      <c r="B4323" s="1">
        <v>42227</v>
      </c>
      <c r="C4323" s="2">
        <v>0.6849874421296297</v>
      </c>
      <c r="D4323" t="s">
        <v>1084</v>
      </c>
      <c r="E4323" t="s">
        <v>234</v>
      </c>
      <c r="F4323">
        <v>68.099999999999994</v>
      </c>
      <c r="J4323" t="s">
        <v>1237</v>
      </c>
      <c r="U4323">
        <v>-8.8127999999999998E-2</v>
      </c>
      <c r="V4323">
        <v>-6.6667000000000004E-2</v>
      </c>
      <c r="W4323">
        <v>-3.6000000000000001E-5</v>
      </c>
      <c r="X4323">
        <v>67.505713999999998</v>
      </c>
      <c r="Y4323">
        <v>0.183362</v>
      </c>
    </row>
    <row r="4324" spans="1:35" x14ac:dyDescent="0.3">
      <c r="A4324" t="s">
        <v>0</v>
      </c>
      <c r="B4324" s="1">
        <v>42227</v>
      </c>
      <c r="C4324" s="2">
        <v>0.68499459490740744</v>
      </c>
      <c r="D4324" t="s">
        <v>1084</v>
      </c>
      <c r="E4324" t="s">
        <v>1089</v>
      </c>
      <c r="F4324">
        <v>68.099999999999994</v>
      </c>
      <c r="G4324">
        <v>35.161172000000001</v>
      </c>
      <c r="H4324">
        <v>32.730679000000002</v>
      </c>
      <c r="AH4324">
        <v>0.20302500000000001</v>
      </c>
      <c r="AI4324">
        <v>2.5991770000000001</v>
      </c>
    </row>
    <row r="4325" spans="1:35" x14ac:dyDescent="0.3">
      <c r="A4325" t="s">
        <v>0</v>
      </c>
      <c r="B4325" s="1">
        <v>42227</v>
      </c>
      <c r="C4325" s="2">
        <v>0.68499797453703704</v>
      </c>
      <c r="D4325" t="s">
        <v>1084</v>
      </c>
      <c r="E4325" t="s">
        <v>234</v>
      </c>
      <c r="F4325">
        <v>68.28</v>
      </c>
      <c r="J4325" t="s">
        <v>1238</v>
      </c>
      <c r="U4325">
        <v>-8.7526999999999994E-2</v>
      </c>
      <c r="V4325">
        <v>-0.06</v>
      </c>
      <c r="W4325">
        <v>-1.2E-5</v>
      </c>
      <c r="X4325">
        <v>67.701429000000005</v>
      </c>
      <c r="Y4325">
        <v>0.179448</v>
      </c>
    </row>
    <row r="4326" spans="1:35" x14ac:dyDescent="0.3">
      <c r="A4326" t="s">
        <v>0</v>
      </c>
      <c r="B4326" s="1">
        <v>42227</v>
      </c>
      <c r="C4326" s="2">
        <v>0.6850084490740741</v>
      </c>
      <c r="D4326" t="s">
        <v>1084</v>
      </c>
      <c r="E4326" t="s">
        <v>234</v>
      </c>
      <c r="F4326">
        <v>68.47</v>
      </c>
      <c r="J4326" t="s">
        <v>1239</v>
      </c>
      <c r="U4326">
        <v>-8.6409E-2</v>
      </c>
      <c r="V4326">
        <v>-6.3333E-2</v>
      </c>
      <c r="W4326">
        <v>6.0999999999999999E-5</v>
      </c>
      <c r="X4326">
        <v>67.895713999999998</v>
      </c>
      <c r="Y4326">
        <v>0.175562</v>
      </c>
    </row>
    <row r="4327" spans="1:35" x14ac:dyDescent="0.3">
      <c r="A4327" t="s">
        <v>0</v>
      </c>
      <c r="B4327" s="1">
        <v>42227</v>
      </c>
      <c r="C4327" s="2">
        <v>0.68501902777777779</v>
      </c>
      <c r="D4327" t="s">
        <v>1084</v>
      </c>
      <c r="E4327" t="s">
        <v>234</v>
      </c>
      <c r="F4327">
        <v>68.66</v>
      </c>
      <c r="J4327" t="s">
        <v>1240</v>
      </c>
      <c r="U4327">
        <v>-8.5086999999999996E-2</v>
      </c>
      <c r="V4327">
        <v>-6.3333E-2</v>
      </c>
      <c r="W4327">
        <v>1.8000000000000001E-4</v>
      </c>
      <c r="X4327">
        <v>68.088571000000002</v>
      </c>
      <c r="Y4327">
        <v>0.172348</v>
      </c>
    </row>
    <row r="4328" spans="1:35" x14ac:dyDescent="0.3">
      <c r="A4328" t="s">
        <v>0</v>
      </c>
      <c r="B4328" s="1">
        <v>42227</v>
      </c>
      <c r="C4328" s="2">
        <v>0.68502961805555562</v>
      </c>
      <c r="D4328" t="s">
        <v>1084</v>
      </c>
      <c r="E4328" t="s">
        <v>234</v>
      </c>
      <c r="F4328">
        <v>68.849999999999994</v>
      </c>
      <c r="J4328" t="s">
        <v>1241</v>
      </c>
      <c r="U4328">
        <v>-8.4173999999999999E-2</v>
      </c>
      <c r="V4328">
        <v>-6.3333E-2</v>
      </c>
      <c r="W4328">
        <v>3.1399999999999999E-4</v>
      </c>
      <c r="X4328">
        <v>68.281429000000003</v>
      </c>
      <c r="Y4328">
        <v>0.167848</v>
      </c>
    </row>
    <row r="4329" spans="1:35" x14ac:dyDescent="0.3">
      <c r="A4329" t="s">
        <v>0</v>
      </c>
      <c r="B4329" s="1">
        <v>42227</v>
      </c>
      <c r="C4329" s="2">
        <v>0.68503078703703701</v>
      </c>
      <c r="D4329" t="s">
        <v>1084</v>
      </c>
      <c r="E4329" t="s">
        <v>1089</v>
      </c>
      <c r="F4329">
        <v>68.849999999999994</v>
      </c>
      <c r="G4329">
        <v>35.152053000000002</v>
      </c>
      <c r="H4329">
        <v>32.732368000000001</v>
      </c>
      <c r="AH4329">
        <v>0.22298499999999999</v>
      </c>
      <c r="AI4329">
        <v>2.5980829999999999</v>
      </c>
    </row>
    <row r="4330" spans="1:35" x14ac:dyDescent="0.3">
      <c r="A4330" t="s">
        <v>0</v>
      </c>
      <c r="B4330" s="1">
        <v>42227</v>
      </c>
      <c r="C4330" s="2">
        <v>0.6850400694444444</v>
      </c>
      <c r="D4330" t="s">
        <v>1084</v>
      </c>
      <c r="E4330" t="s">
        <v>234</v>
      </c>
      <c r="F4330">
        <v>69.040000000000006</v>
      </c>
      <c r="J4330" t="s">
        <v>1242</v>
      </c>
      <c r="U4330">
        <v>-8.3982000000000001E-2</v>
      </c>
      <c r="V4330">
        <v>-6.3333E-2</v>
      </c>
      <c r="W4330">
        <v>3.97E-4</v>
      </c>
      <c r="X4330">
        <v>68.471429000000001</v>
      </c>
      <c r="Y4330">
        <v>0.167214</v>
      </c>
    </row>
    <row r="4331" spans="1:35" x14ac:dyDescent="0.3">
      <c r="A4331" t="s">
        <v>0</v>
      </c>
      <c r="B4331" s="1">
        <v>42227</v>
      </c>
      <c r="C4331" s="2">
        <v>0.68505064814814809</v>
      </c>
      <c r="D4331" t="s">
        <v>1084</v>
      </c>
      <c r="E4331" t="s">
        <v>234</v>
      </c>
      <c r="F4331">
        <v>69.23</v>
      </c>
      <c r="J4331" t="s">
        <v>1243</v>
      </c>
      <c r="U4331">
        <v>-8.4185999999999997E-2</v>
      </c>
      <c r="V4331">
        <v>-6.3333E-2</v>
      </c>
      <c r="W4331">
        <v>3.6699999999999998E-4</v>
      </c>
      <c r="X4331">
        <v>68.661428999999998</v>
      </c>
      <c r="Y4331">
        <v>0.16658100000000001</v>
      </c>
    </row>
    <row r="4332" spans="1:35" x14ac:dyDescent="0.3">
      <c r="A4332" t="s">
        <v>0</v>
      </c>
      <c r="B4332" s="1">
        <v>42227</v>
      </c>
      <c r="C4332" s="2">
        <v>0.68506123842592592</v>
      </c>
      <c r="D4332" t="s">
        <v>1084</v>
      </c>
      <c r="E4332" t="s">
        <v>234</v>
      </c>
      <c r="F4332">
        <v>69.42</v>
      </c>
      <c r="J4332" t="s">
        <v>1244</v>
      </c>
      <c r="U4332">
        <v>-8.4486000000000006E-2</v>
      </c>
      <c r="V4332">
        <v>-6.3333E-2</v>
      </c>
      <c r="W4332">
        <v>2.3800000000000001E-4</v>
      </c>
      <c r="X4332">
        <v>68.849999999999994</v>
      </c>
      <c r="Y4332">
        <v>0.16846700000000001</v>
      </c>
    </row>
    <row r="4333" spans="1:35" x14ac:dyDescent="0.3">
      <c r="A4333" t="s">
        <v>0</v>
      </c>
      <c r="B4333" s="1">
        <v>42227</v>
      </c>
      <c r="C4333" s="2">
        <v>0.68506555555555559</v>
      </c>
      <c r="D4333" t="s">
        <v>1084</v>
      </c>
      <c r="E4333" t="s">
        <v>1089</v>
      </c>
      <c r="F4333">
        <v>69.42</v>
      </c>
      <c r="G4333">
        <v>35.188963999999999</v>
      </c>
      <c r="H4333">
        <v>32.724263000000001</v>
      </c>
      <c r="AH4333">
        <v>0.23694699999999999</v>
      </c>
      <c r="AI4333">
        <v>2.599272</v>
      </c>
    </row>
    <row r="4334" spans="1:35" x14ac:dyDescent="0.3">
      <c r="A4334" t="s">
        <v>0</v>
      </c>
      <c r="B4334" s="1">
        <v>42227</v>
      </c>
      <c r="C4334" s="2">
        <v>0.6850717476851852</v>
      </c>
      <c r="D4334" t="s">
        <v>1084</v>
      </c>
      <c r="E4334" t="s">
        <v>234</v>
      </c>
      <c r="F4334">
        <v>69.62</v>
      </c>
      <c r="J4334" t="s">
        <v>1245</v>
      </c>
      <c r="U4334">
        <v>-8.4787000000000001E-2</v>
      </c>
      <c r="V4334">
        <v>-6.6667000000000004E-2</v>
      </c>
      <c r="W4334">
        <v>7.8999999999999996E-5</v>
      </c>
      <c r="X4334">
        <v>69.041428999999994</v>
      </c>
      <c r="Y4334">
        <v>0.170381</v>
      </c>
    </row>
    <row r="4335" spans="1:35" x14ac:dyDescent="0.3">
      <c r="A4335" t="s">
        <v>0</v>
      </c>
      <c r="B4335" s="1">
        <v>42227</v>
      </c>
      <c r="C4335" s="2">
        <v>0.68508232638888888</v>
      </c>
      <c r="D4335" t="s">
        <v>1084</v>
      </c>
      <c r="E4335" t="s">
        <v>234</v>
      </c>
      <c r="F4335">
        <v>69.81</v>
      </c>
      <c r="J4335" t="s">
        <v>1246</v>
      </c>
      <c r="U4335">
        <v>-8.5291000000000006E-2</v>
      </c>
      <c r="V4335">
        <v>-6.3333E-2</v>
      </c>
      <c r="W4335">
        <v>-5.3000000000000001E-5</v>
      </c>
      <c r="X4335">
        <v>69.232856999999996</v>
      </c>
      <c r="Y4335">
        <v>0.171657</v>
      </c>
    </row>
    <row r="4336" spans="1:35" x14ac:dyDescent="0.3">
      <c r="A4336" t="s">
        <v>0</v>
      </c>
      <c r="B4336" s="1">
        <v>42227</v>
      </c>
      <c r="C4336" s="2">
        <v>0.68509280092592595</v>
      </c>
      <c r="D4336" t="s">
        <v>1084</v>
      </c>
      <c r="E4336" t="s">
        <v>234</v>
      </c>
      <c r="F4336">
        <v>70.010000000000005</v>
      </c>
      <c r="J4336" t="s">
        <v>1247</v>
      </c>
      <c r="U4336">
        <v>-8.5904999999999995E-2</v>
      </c>
      <c r="V4336">
        <v>-6.6667000000000004E-2</v>
      </c>
      <c r="W4336">
        <v>-1.37E-4</v>
      </c>
      <c r="X4336">
        <v>69.425713999999999</v>
      </c>
      <c r="Y4336">
        <v>0.17422899999999999</v>
      </c>
    </row>
    <row r="4337" spans="1:35" x14ac:dyDescent="0.3">
      <c r="A4337" t="s">
        <v>0</v>
      </c>
      <c r="B4337" s="1">
        <v>42227</v>
      </c>
      <c r="C4337" s="2">
        <v>0.68510040509259262</v>
      </c>
      <c r="D4337" t="s">
        <v>1084</v>
      </c>
      <c r="E4337" t="s">
        <v>1089</v>
      </c>
      <c r="F4337">
        <v>70.010000000000005</v>
      </c>
      <c r="G4337">
        <v>35.147709999999996</v>
      </c>
      <c r="H4337">
        <v>32.734225000000002</v>
      </c>
      <c r="AH4337">
        <v>0.24177000000000001</v>
      </c>
      <c r="AI4337">
        <v>2.597369</v>
      </c>
    </row>
    <row r="4338" spans="1:35" x14ac:dyDescent="0.3">
      <c r="A4338" t="s">
        <v>0</v>
      </c>
      <c r="B4338" s="1">
        <v>42227</v>
      </c>
      <c r="C4338" s="2">
        <v>0.68510331018518522</v>
      </c>
      <c r="D4338" t="s">
        <v>1084</v>
      </c>
      <c r="E4338" t="s">
        <v>234</v>
      </c>
      <c r="F4338">
        <v>70.19</v>
      </c>
      <c r="J4338" t="s">
        <v>1248</v>
      </c>
      <c r="U4338">
        <v>-8.6108000000000004E-2</v>
      </c>
      <c r="V4338">
        <v>-0.06</v>
      </c>
      <c r="W4338">
        <v>-1.76E-4</v>
      </c>
      <c r="X4338">
        <v>69.617142999999999</v>
      </c>
      <c r="Y4338">
        <v>0.17358999999999999</v>
      </c>
    </row>
    <row r="4339" spans="1:35" x14ac:dyDescent="0.3">
      <c r="A4339" t="s">
        <v>0</v>
      </c>
      <c r="B4339" s="1">
        <v>42227</v>
      </c>
      <c r="C4339" s="2">
        <v>0.68511390046296305</v>
      </c>
      <c r="D4339" t="s">
        <v>1084</v>
      </c>
      <c r="E4339" t="s">
        <v>234</v>
      </c>
      <c r="F4339">
        <v>70.41</v>
      </c>
      <c r="J4339" t="s">
        <v>1249</v>
      </c>
      <c r="U4339">
        <v>-8.6506E-2</v>
      </c>
      <c r="V4339">
        <v>-7.3332999999999995E-2</v>
      </c>
      <c r="W4339">
        <v>-1.8699999999999999E-4</v>
      </c>
      <c r="X4339">
        <v>69.812856999999994</v>
      </c>
      <c r="Y4339">
        <v>0.17815700000000001</v>
      </c>
    </row>
    <row r="4340" spans="1:35" x14ac:dyDescent="0.3">
      <c r="A4340" t="s">
        <v>0</v>
      </c>
      <c r="B4340" s="1">
        <v>42227</v>
      </c>
      <c r="C4340" s="2">
        <v>0.68512437500000001</v>
      </c>
      <c r="D4340" t="s">
        <v>1084</v>
      </c>
      <c r="E4340" t="s">
        <v>234</v>
      </c>
      <c r="F4340">
        <v>70.59</v>
      </c>
      <c r="J4340" t="s">
        <v>1250</v>
      </c>
      <c r="U4340">
        <v>-8.6901000000000006E-2</v>
      </c>
      <c r="V4340">
        <v>-0.06</v>
      </c>
      <c r="W4340">
        <v>-1.85E-4</v>
      </c>
      <c r="X4340">
        <v>70.007142999999999</v>
      </c>
      <c r="Y4340">
        <v>0.17815700000000001</v>
      </c>
    </row>
    <row r="4341" spans="1:35" x14ac:dyDescent="0.3">
      <c r="A4341" t="s">
        <v>0</v>
      </c>
      <c r="B4341" s="1">
        <v>42227</v>
      </c>
      <c r="C4341" s="2">
        <v>0.6851350810185185</v>
      </c>
      <c r="D4341" t="s">
        <v>1084</v>
      </c>
      <c r="E4341" t="s">
        <v>234</v>
      </c>
      <c r="F4341">
        <v>70.78</v>
      </c>
      <c r="J4341" t="s">
        <v>1251</v>
      </c>
      <c r="U4341">
        <v>-8.6721999999999994E-2</v>
      </c>
      <c r="V4341">
        <v>-6.3333E-2</v>
      </c>
      <c r="W4341">
        <v>-1.5799999999999999E-4</v>
      </c>
      <c r="X4341">
        <v>70.201429000000005</v>
      </c>
      <c r="Y4341">
        <v>0.17621400000000001</v>
      </c>
    </row>
    <row r="4342" spans="1:35" x14ac:dyDescent="0.3">
      <c r="A4342" t="s">
        <v>0</v>
      </c>
      <c r="B4342" s="1">
        <v>42227</v>
      </c>
      <c r="C4342" s="2">
        <v>0.68513545138888887</v>
      </c>
      <c r="D4342" t="s">
        <v>1084</v>
      </c>
      <c r="E4342" t="s">
        <v>1089</v>
      </c>
      <c r="F4342">
        <v>70.78</v>
      </c>
      <c r="G4342">
        <v>35.154657999999998</v>
      </c>
      <c r="H4342">
        <v>32.734394000000002</v>
      </c>
      <c r="AH4342">
        <v>0.22527</v>
      </c>
      <c r="AI4342">
        <v>2.597702</v>
      </c>
    </row>
    <row r="4343" spans="1:35" x14ac:dyDescent="0.3">
      <c r="A4343" t="s">
        <v>0</v>
      </c>
      <c r="B4343" s="1">
        <v>42227</v>
      </c>
      <c r="C4343" s="2">
        <v>0.68514555555555556</v>
      </c>
      <c r="D4343" t="s">
        <v>1084</v>
      </c>
      <c r="E4343" t="s">
        <v>234</v>
      </c>
      <c r="F4343">
        <v>70.989999999999995</v>
      </c>
      <c r="J4343" t="s">
        <v>1252</v>
      </c>
      <c r="U4343">
        <v>-8.6818000000000006E-2</v>
      </c>
      <c r="V4343">
        <v>-7.0000000000000007E-2</v>
      </c>
      <c r="W4343">
        <v>-1.12E-4</v>
      </c>
      <c r="X4343">
        <v>70.397143</v>
      </c>
      <c r="Y4343">
        <v>0.17882400000000001</v>
      </c>
    </row>
    <row r="4344" spans="1:35" x14ac:dyDescent="0.3">
      <c r="A4344" t="s">
        <v>0</v>
      </c>
      <c r="B4344" s="1">
        <v>42227</v>
      </c>
      <c r="C4344" s="2">
        <v>0.68515603009259263</v>
      </c>
      <c r="D4344" t="s">
        <v>1084</v>
      </c>
      <c r="E4344" t="s">
        <v>234</v>
      </c>
      <c r="F4344">
        <v>71.180000000000007</v>
      </c>
      <c r="J4344" t="s">
        <v>1253</v>
      </c>
      <c r="U4344">
        <v>-8.7093000000000004E-2</v>
      </c>
      <c r="V4344">
        <v>-6.3333E-2</v>
      </c>
      <c r="W4344">
        <v>-7.7999999999999999E-5</v>
      </c>
      <c r="X4344">
        <v>70.592856999999995</v>
      </c>
      <c r="Y4344">
        <v>0.17882400000000001</v>
      </c>
    </row>
    <row r="4345" spans="1:35" x14ac:dyDescent="0.3">
      <c r="A4345" t="s">
        <v>0</v>
      </c>
      <c r="B4345" s="1">
        <v>42227</v>
      </c>
      <c r="C4345" s="2">
        <v>0.68516660879629632</v>
      </c>
      <c r="D4345" t="s">
        <v>1084</v>
      </c>
      <c r="E4345" t="s">
        <v>234</v>
      </c>
      <c r="F4345">
        <v>71.38</v>
      </c>
      <c r="J4345" t="s">
        <v>1254</v>
      </c>
      <c r="U4345">
        <v>-8.7119000000000002E-2</v>
      </c>
      <c r="V4345">
        <v>-6.6667000000000004E-2</v>
      </c>
      <c r="W4345">
        <v>-5.7000000000000003E-5</v>
      </c>
      <c r="X4345">
        <v>70.788571000000005</v>
      </c>
      <c r="Y4345">
        <v>0.180781</v>
      </c>
    </row>
    <row r="4346" spans="1:35" x14ac:dyDescent="0.3">
      <c r="A4346" t="s">
        <v>0</v>
      </c>
      <c r="B4346" s="1">
        <v>42227</v>
      </c>
      <c r="C4346" s="2">
        <v>0.68517028935185176</v>
      </c>
      <c r="D4346" t="s">
        <v>1084</v>
      </c>
      <c r="E4346" t="s">
        <v>1089</v>
      </c>
      <c r="F4346">
        <v>71.38</v>
      </c>
      <c r="G4346">
        <v>35.140327999999997</v>
      </c>
      <c r="H4346">
        <v>32.734394000000002</v>
      </c>
      <c r="AH4346">
        <v>0.233932</v>
      </c>
      <c r="AI4346">
        <v>2.5996049999999999</v>
      </c>
    </row>
    <row r="4347" spans="1:35" x14ac:dyDescent="0.3">
      <c r="A4347" t="s">
        <v>0</v>
      </c>
      <c r="B4347" s="1">
        <v>42227</v>
      </c>
      <c r="C4347" s="2">
        <v>0.68517718750000001</v>
      </c>
      <c r="D4347" t="s">
        <v>1084</v>
      </c>
      <c r="E4347" t="s">
        <v>234</v>
      </c>
      <c r="F4347">
        <v>71.55</v>
      </c>
      <c r="J4347" t="s">
        <v>1255</v>
      </c>
      <c r="U4347">
        <v>-8.6624999999999994E-2</v>
      </c>
      <c r="V4347">
        <v>-5.6667000000000002E-2</v>
      </c>
      <c r="W4347">
        <v>-2.5999999999999998E-5</v>
      </c>
      <c r="X4347">
        <v>70.982856999999996</v>
      </c>
      <c r="Y4347">
        <v>0.17365700000000001</v>
      </c>
    </row>
    <row r="4348" spans="1:35" x14ac:dyDescent="0.3">
      <c r="A4348" t="s">
        <v>0</v>
      </c>
      <c r="B4348" s="1">
        <v>42227</v>
      </c>
      <c r="C4348" s="2">
        <v>0.68518766203703707</v>
      </c>
      <c r="D4348" t="s">
        <v>1084</v>
      </c>
      <c r="E4348" t="s">
        <v>234</v>
      </c>
      <c r="F4348">
        <v>71.760000000000005</v>
      </c>
      <c r="J4348" t="s">
        <v>1256</v>
      </c>
      <c r="U4348">
        <v>-8.6205000000000004E-2</v>
      </c>
      <c r="V4348">
        <v>-7.0000000000000007E-2</v>
      </c>
      <c r="W4348">
        <v>1.5999999999999999E-5</v>
      </c>
      <c r="X4348">
        <v>71.175713999999999</v>
      </c>
      <c r="Y4348">
        <v>0.176229</v>
      </c>
    </row>
    <row r="4349" spans="1:35" x14ac:dyDescent="0.3">
      <c r="A4349" t="s">
        <v>0</v>
      </c>
      <c r="B4349" s="1">
        <v>42227</v>
      </c>
      <c r="C4349" s="2">
        <v>0.6851982523148149</v>
      </c>
      <c r="D4349" t="s">
        <v>1084</v>
      </c>
      <c r="E4349" t="s">
        <v>234</v>
      </c>
      <c r="F4349">
        <v>71.959999999999994</v>
      </c>
      <c r="J4349" t="s">
        <v>1257</v>
      </c>
      <c r="U4349">
        <v>-8.5879999999999998E-2</v>
      </c>
      <c r="V4349">
        <v>-6.6667000000000004E-2</v>
      </c>
      <c r="W4349">
        <v>7.1000000000000005E-5</v>
      </c>
      <c r="X4349">
        <v>71.371429000000006</v>
      </c>
      <c r="Y4349">
        <v>0.17688100000000001</v>
      </c>
    </row>
    <row r="4350" spans="1:35" x14ac:dyDescent="0.3">
      <c r="A4350" t="s">
        <v>0</v>
      </c>
      <c r="B4350" s="1">
        <v>42227</v>
      </c>
      <c r="C4350" s="2">
        <v>0.68520508101851851</v>
      </c>
      <c r="D4350" t="s">
        <v>1084</v>
      </c>
      <c r="E4350" t="s">
        <v>1089</v>
      </c>
      <c r="F4350">
        <v>71.959999999999994</v>
      </c>
      <c r="G4350">
        <v>35.112535999999999</v>
      </c>
      <c r="H4350">
        <v>32.739966000000003</v>
      </c>
      <c r="AH4350">
        <v>0.22403200000000001</v>
      </c>
      <c r="AI4350">
        <v>2.599129</v>
      </c>
    </row>
    <row r="4351" spans="1:35" x14ac:dyDescent="0.3">
      <c r="A4351" t="s">
        <v>0</v>
      </c>
      <c r="B4351" s="1">
        <v>42227</v>
      </c>
      <c r="C4351" s="2">
        <v>0.68520871527777771</v>
      </c>
      <c r="D4351" t="s">
        <v>1084</v>
      </c>
      <c r="E4351" t="s">
        <v>234</v>
      </c>
      <c r="F4351">
        <v>72.150000000000006</v>
      </c>
      <c r="J4351" t="s">
        <v>1258</v>
      </c>
      <c r="U4351">
        <v>-8.6096000000000006E-2</v>
      </c>
      <c r="V4351">
        <v>-6.3333E-2</v>
      </c>
      <c r="W4351">
        <v>1.11E-4</v>
      </c>
      <c r="X4351">
        <v>71.567143000000002</v>
      </c>
      <c r="Y4351">
        <v>0.174924</v>
      </c>
    </row>
    <row r="4352" spans="1:35" x14ac:dyDescent="0.3">
      <c r="A4352" t="s">
        <v>0</v>
      </c>
      <c r="B4352" s="1">
        <v>42227</v>
      </c>
      <c r="C4352" s="2">
        <v>0.68521930555555555</v>
      </c>
      <c r="D4352" t="s">
        <v>1084</v>
      </c>
      <c r="E4352" t="s">
        <v>234</v>
      </c>
      <c r="F4352">
        <v>72.34</v>
      </c>
      <c r="J4352" t="s">
        <v>1259</v>
      </c>
      <c r="U4352">
        <v>-8.6529999999999996E-2</v>
      </c>
      <c r="V4352">
        <v>-6.3333E-2</v>
      </c>
      <c r="W4352">
        <v>9.2E-5</v>
      </c>
      <c r="X4352">
        <v>71.760000000000005</v>
      </c>
      <c r="Y4352">
        <v>0.175567</v>
      </c>
    </row>
    <row r="4353" spans="1:35" x14ac:dyDescent="0.3">
      <c r="A4353" t="s">
        <v>0</v>
      </c>
      <c r="B4353" s="1">
        <v>42227</v>
      </c>
      <c r="C4353" s="2">
        <v>0.68522988425925924</v>
      </c>
      <c r="D4353" t="s">
        <v>1084</v>
      </c>
      <c r="E4353" t="s">
        <v>234</v>
      </c>
      <c r="F4353">
        <v>72.53</v>
      </c>
      <c r="J4353" t="s">
        <v>1260</v>
      </c>
      <c r="U4353">
        <v>-8.6612999999999996E-2</v>
      </c>
      <c r="V4353">
        <v>-6.3333E-2</v>
      </c>
      <c r="W4353">
        <v>2.3E-5</v>
      </c>
      <c r="X4353">
        <v>71.952856999999995</v>
      </c>
      <c r="Y4353">
        <v>0.174924</v>
      </c>
    </row>
    <row r="4354" spans="1:35" x14ac:dyDescent="0.3">
      <c r="A4354" t="s">
        <v>0</v>
      </c>
      <c r="B4354" s="1">
        <v>42227</v>
      </c>
      <c r="C4354" s="2">
        <v>0.68523987268518516</v>
      </c>
      <c r="D4354" t="s">
        <v>1084</v>
      </c>
      <c r="E4354" t="s">
        <v>1089</v>
      </c>
      <c r="F4354">
        <v>72.53</v>
      </c>
      <c r="G4354">
        <v>35.147709999999996</v>
      </c>
      <c r="H4354">
        <v>32.728991000000001</v>
      </c>
      <c r="AH4354">
        <v>0.23913699999999999</v>
      </c>
      <c r="AI4354">
        <v>2.5988920000000002</v>
      </c>
    </row>
    <row r="4355" spans="1:35" x14ac:dyDescent="0.3">
      <c r="A4355" t="s">
        <v>0</v>
      </c>
      <c r="B4355" s="1">
        <v>42227</v>
      </c>
      <c r="C4355" s="2">
        <v>0.68524032407407409</v>
      </c>
      <c r="D4355" t="s">
        <v>1084</v>
      </c>
      <c r="E4355" t="s">
        <v>234</v>
      </c>
      <c r="F4355">
        <v>72.72</v>
      </c>
      <c r="J4355" t="s">
        <v>1261</v>
      </c>
      <c r="U4355">
        <v>-8.5891999999999996E-2</v>
      </c>
      <c r="V4355">
        <v>-6.3333E-2</v>
      </c>
      <c r="W4355">
        <v>-1.9000000000000001E-5</v>
      </c>
      <c r="X4355">
        <v>72.144285999999994</v>
      </c>
      <c r="Y4355">
        <v>0.175562</v>
      </c>
    </row>
    <row r="4356" spans="1:35" x14ac:dyDescent="0.3">
      <c r="A4356" t="s">
        <v>0</v>
      </c>
      <c r="B4356" s="1">
        <v>42227</v>
      </c>
      <c r="C4356" s="2">
        <v>0.68525091435185193</v>
      </c>
      <c r="D4356" t="s">
        <v>1084</v>
      </c>
      <c r="E4356" t="s">
        <v>234</v>
      </c>
      <c r="F4356">
        <v>72.92</v>
      </c>
      <c r="J4356" t="s">
        <v>1262</v>
      </c>
      <c r="U4356">
        <v>-8.5086999999999996E-2</v>
      </c>
      <c r="V4356">
        <v>-6.6667000000000004E-2</v>
      </c>
      <c r="W4356">
        <v>1.7E-5</v>
      </c>
      <c r="X4356">
        <v>72.34</v>
      </c>
      <c r="Y4356">
        <v>0.17230000000000001</v>
      </c>
    </row>
    <row r="4357" spans="1:35" x14ac:dyDescent="0.3">
      <c r="A4357" t="s">
        <v>0</v>
      </c>
      <c r="B4357" s="1">
        <v>42227</v>
      </c>
      <c r="C4357" s="2">
        <v>0.68526150462962965</v>
      </c>
      <c r="D4357" t="s">
        <v>1084</v>
      </c>
      <c r="E4357" t="s">
        <v>234</v>
      </c>
      <c r="F4357">
        <v>73.12</v>
      </c>
      <c r="J4357" t="s">
        <v>1263</v>
      </c>
      <c r="U4357">
        <v>-8.5592000000000001E-2</v>
      </c>
      <c r="V4357">
        <v>-6.6667000000000004E-2</v>
      </c>
      <c r="W4357">
        <v>8.0000000000000007E-5</v>
      </c>
      <c r="X4357">
        <v>72.534285999999994</v>
      </c>
      <c r="Y4357">
        <v>0.173595</v>
      </c>
    </row>
    <row r="4358" spans="1:35" x14ac:dyDescent="0.3">
      <c r="A4358" t="s">
        <v>0</v>
      </c>
      <c r="B4358" s="1">
        <v>42227</v>
      </c>
      <c r="C4358" s="2">
        <v>0.6852719791666666</v>
      </c>
      <c r="D4358" t="s">
        <v>1084</v>
      </c>
      <c r="E4358" t="s">
        <v>234</v>
      </c>
      <c r="F4358">
        <v>73.3</v>
      </c>
      <c r="J4358" t="s">
        <v>1264</v>
      </c>
      <c r="U4358">
        <v>-8.6108000000000004E-2</v>
      </c>
      <c r="V4358">
        <v>-0.06</v>
      </c>
      <c r="W4358">
        <v>9.5000000000000005E-5</v>
      </c>
      <c r="X4358">
        <v>72.725713999999996</v>
      </c>
      <c r="Y4358">
        <v>0.173595</v>
      </c>
    </row>
    <row r="4359" spans="1:35" x14ac:dyDescent="0.3">
      <c r="A4359" t="s">
        <v>0</v>
      </c>
      <c r="B4359" s="1">
        <v>42227</v>
      </c>
      <c r="C4359" s="2">
        <v>0.68527503472222229</v>
      </c>
      <c r="D4359" t="s">
        <v>1084</v>
      </c>
      <c r="E4359" t="s">
        <v>1089</v>
      </c>
      <c r="F4359">
        <v>73.3</v>
      </c>
      <c r="G4359">
        <v>35.182015999999997</v>
      </c>
      <c r="H4359">
        <v>32.724601</v>
      </c>
      <c r="AH4359">
        <v>0.229902</v>
      </c>
      <c r="AI4359">
        <v>2.599558</v>
      </c>
    </row>
    <row r="4360" spans="1:35" x14ac:dyDescent="0.3">
      <c r="A4360" t="s">
        <v>0</v>
      </c>
      <c r="B4360" s="1">
        <v>42227</v>
      </c>
      <c r="C4360" s="2">
        <v>0.68528248842592587</v>
      </c>
      <c r="D4360" t="s">
        <v>1084</v>
      </c>
      <c r="E4360" t="s">
        <v>234</v>
      </c>
      <c r="F4360">
        <v>73.489999999999995</v>
      </c>
      <c r="J4360" t="s">
        <v>1265</v>
      </c>
      <c r="U4360">
        <v>-8.5916999999999993E-2</v>
      </c>
      <c r="V4360">
        <v>-6.3333E-2</v>
      </c>
      <c r="W4360">
        <v>5.3000000000000001E-5</v>
      </c>
      <c r="X4360">
        <v>72.917142999999996</v>
      </c>
      <c r="Y4360">
        <v>0.172957</v>
      </c>
    </row>
    <row r="4361" spans="1:35" x14ac:dyDescent="0.3">
      <c r="A4361" t="s">
        <v>0</v>
      </c>
      <c r="B4361" s="1">
        <v>42227</v>
      </c>
      <c r="C4361" s="2">
        <v>0.68529306712962956</v>
      </c>
      <c r="D4361" t="s">
        <v>1084</v>
      </c>
      <c r="E4361" t="s">
        <v>234</v>
      </c>
      <c r="F4361">
        <v>73.7</v>
      </c>
      <c r="J4361" t="s">
        <v>1266</v>
      </c>
      <c r="U4361">
        <v>-8.5891999999999996E-2</v>
      </c>
      <c r="V4361">
        <v>-7.0000000000000007E-2</v>
      </c>
      <c r="W4361">
        <v>-1.2E-5</v>
      </c>
      <c r="X4361">
        <v>73.111429000000001</v>
      </c>
      <c r="Y4361">
        <v>0.17554800000000001</v>
      </c>
    </row>
    <row r="4362" spans="1:35" x14ac:dyDescent="0.3">
      <c r="A4362" t="s">
        <v>0</v>
      </c>
      <c r="B4362" s="1">
        <v>42227</v>
      </c>
      <c r="C4362" s="2">
        <v>0.6853036574074074</v>
      </c>
      <c r="D4362" t="s">
        <v>1084</v>
      </c>
      <c r="E4362" t="s">
        <v>234</v>
      </c>
      <c r="F4362">
        <v>73.900000000000006</v>
      </c>
      <c r="J4362" t="s">
        <v>1267</v>
      </c>
      <c r="U4362">
        <v>-8.6385000000000003E-2</v>
      </c>
      <c r="V4362">
        <v>-6.6667000000000004E-2</v>
      </c>
      <c r="W4362">
        <v>-6.6000000000000005E-5</v>
      </c>
      <c r="X4362">
        <v>73.307142999999996</v>
      </c>
      <c r="Y4362">
        <v>0.17815700000000001</v>
      </c>
    </row>
    <row r="4363" spans="1:35" x14ac:dyDescent="0.3">
      <c r="A4363" t="s">
        <v>0</v>
      </c>
      <c r="B4363" s="1">
        <v>42227</v>
      </c>
      <c r="C4363" s="2">
        <v>0.68530982638888893</v>
      </c>
      <c r="D4363" t="s">
        <v>1084</v>
      </c>
      <c r="E4363" t="s">
        <v>1089</v>
      </c>
      <c r="F4363">
        <v>73.900000000000006</v>
      </c>
      <c r="G4363">
        <v>35.167686000000003</v>
      </c>
      <c r="H4363">
        <v>32.734394000000002</v>
      </c>
      <c r="AH4363">
        <v>0.215782</v>
      </c>
      <c r="AI4363">
        <v>2.5979399999999999</v>
      </c>
    </row>
    <row r="4364" spans="1:35" x14ac:dyDescent="0.3">
      <c r="A4364" t="s">
        <v>0</v>
      </c>
      <c r="B4364" s="1">
        <v>42227</v>
      </c>
      <c r="C4364" s="2">
        <v>0.68531416666666667</v>
      </c>
      <c r="D4364" t="s">
        <v>1084</v>
      </c>
      <c r="E4364" t="s">
        <v>234</v>
      </c>
      <c r="F4364">
        <v>74.099999999999994</v>
      </c>
      <c r="J4364" t="s">
        <v>1268</v>
      </c>
      <c r="U4364">
        <v>-8.7322999999999998E-2</v>
      </c>
      <c r="V4364">
        <v>-6.6667000000000004E-2</v>
      </c>
      <c r="W4364">
        <v>-1E-4</v>
      </c>
      <c r="X4364">
        <v>73.504285999999993</v>
      </c>
      <c r="Y4364">
        <v>0.18012900000000001</v>
      </c>
    </row>
    <row r="4365" spans="1:35" x14ac:dyDescent="0.3">
      <c r="A4365" t="s">
        <v>0</v>
      </c>
      <c r="B4365" s="1">
        <v>42227</v>
      </c>
      <c r="C4365" s="2">
        <v>0.68532474537037036</v>
      </c>
      <c r="D4365" t="s">
        <v>1084</v>
      </c>
      <c r="E4365" t="s">
        <v>234</v>
      </c>
      <c r="F4365">
        <v>74.31</v>
      </c>
      <c r="J4365" t="s">
        <v>1269</v>
      </c>
      <c r="U4365">
        <v>-8.8944999999999996E-2</v>
      </c>
      <c r="V4365">
        <v>-7.0000000000000007E-2</v>
      </c>
      <c r="W4365">
        <v>-1.7699999999999999E-4</v>
      </c>
      <c r="X4365">
        <v>73.702856999999995</v>
      </c>
      <c r="Y4365">
        <v>0.18542400000000001</v>
      </c>
    </row>
    <row r="4366" spans="1:35" x14ac:dyDescent="0.3">
      <c r="A4366" t="s">
        <v>0</v>
      </c>
      <c r="B4366" s="1">
        <v>42227</v>
      </c>
      <c r="C4366" s="2">
        <v>0.68533521990740731</v>
      </c>
      <c r="D4366" t="s">
        <v>1084</v>
      </c>
      <c r="E4366" t="s">
        <v>234</v>
      </c>
      <c r="F4366">
        <v>74.5</v>
      </c>
      <c r="J4366" t="s">
        <v>1270</v>
      </c>
      <c r="U4366">
        <v>-8.9941999999999994E-2</v>
      </c>
      <c r="V4366">
        <v>-6.3333E-2</v>
      </c>
      <c r="W4366">
        <v>-3.1300000000000002E-4</v>
      </c>
      <c r="X4366">
        <v>73.900000000000006</v>
      </c>
      <c r="Y4366">
        <v>0.18936700000000001</v>
      </c>
    </row>
    <row r="4367" spans="1:35" x14ac:dyDescent="0.3">
      <c r="A4367" t="s">
        <v>0</v>
      </c>
      <c r="B4367" s="1">
        <v>42227</v>
      </c>
      <c r="C4367" s="2">
        <v>0.68534461805555547</v>
      </c>
      <c r="D4367" t="s">
        <v>1084</v>
      </c>
      <c r="E4367" t="s">
        <v>1089</v>
      </c>
      <c r="F4367">
        <v>74.5</v>
      </c>
      <c r="G4367">
        <v>35.148578999999998</v>
      </c>
      <c r="H4367">
        <v>32.730511</v>
      </c>
      <c r="AH4367">
        <v>0.21346499999999999</v>
      </c>
      <c r="AI4367">
        <v>2.5988440000000002</v>
      </c>
    </row>
    <row r="4368" spans="1:35" x14ac:dyDescent="0.3">
      <c r="A4368" t="s">
        <v>0</v>
      </c>
      <c r="B4368" s="1">
        <v>42227</v>
      </c>
      <c r="C4368" s="2">
        <v>0.68534575231481476</v>
      </c>
      <c r="D4368" t="s">
        <v>1084</v>
      </c>
      <c r="E4368" t="s">
        <v>234</v>
      </c>
      <c r="F4368">
        <v>74.709999999999994</v>
      </c>
      <c r="J4368" t="s">
        <v>1271</v>
      </c>
      <c r="U4368">
        <v>-8.9846999999999996E-2</v>
      </c>
      <c r="V4368">
        <v>-7.0000000000000007E-2</v>
      </c>
      <c r="W4368">
        <v>-4.0200000000000001E-4</v>
      </c>
      <c r="X4368">
        <v>74.101428999999996</v>
      </c>
      <c r="Y4368">
        <v>0.191381</v>
      </c>
    </row>
    <row r="4369" spans="1:35" x14ac:dyDescent="0.3">
      <c r="A4369" t="s">
        <v>0</v>
      </c>
      <c r="B4369" s="1">
        <v>42227</v>
      </c>
      <c r="C4369" s="2">
        <v>0.68535633101851845</v>
      </c>
      <c r="D4369" t="s">
        <v>1084</v>
      </c>
      <c r="E4369" t="s">
        <v>234</v>
      </c>
      <c r="F4369">
        <v>74.900000000000006</v>
      </c>
      <c r="J4369" t="s">
        <v>1272</v>
      </c>
      <c r="U4369">
        <v>-8.9437000000000003E-2</v>
      </c>
      <c r="V4369">
        <v>-6.3333E-2</v>
      </c>
      <c r="W4369">
        <v>-3.6299999999999999E-4</v>
      </c>
      <c r="X4369">
        <v>74.302857000000003</v>
      </c>
      <c r="Y4369">
        <v>0.188024</v>
      </c>
    </row>
    <row r="4370" spans="1:35" x14ac:dyDescent="0.3">
      <c r="A4370" t="s">
        <v>0</v>
      </c>
      <c r="B4370" s="1">
        <v>42227</v>
      </c>
      <c r="C4370" s="2">
        <v>0.68536680555555562</v>
      </c>
      <c r="D4370" t="s">
        <v>1084</v>
      </c>
      <c r="E4370" t="s">
        <v>234</v>
      </c>
      <c r="F4370">
        <v>75.11</v>
      </c>
      <c r="J4370" t="s">
        <v>1273</v>
      </c>
      <c r="U4370">
        <v>-8.9233999999999994E-2</v>
      </c>
      <c r="V4370">
        <v>-7.0000000000000007E-2</v>
      </c>
      <c r="W4370">
        <v>-2.2000000000000001E-4</v>
      </c>
      <c r="X4370">
        <v>74.504285999999993</v>
      </c>
      <c r="Y4370">
        <v>0.188695</v>
      </c>
    </row>
    <row r="4371" spans="1:35" x14ac:dyDescent="0.3">
      <c r="A4371" t="s">
        <v>0</v>
      </c>
      <c r="B4371" s="1">
        <v>42227</v>
      </c>
      <c r="C4371" s="2">
        <v>0.68537739583333324</v>
      </c>
      <c r="D4371" t="s">
        <v>1084</v>
      </c>
      <c r="E4371" t="s">
        <v>234</v>
      </c>
      <c r="F4371">
        <v>75.290000000000006</v>
      </c>
      <c r="J4371" t="s">
        <v>1274</v>
      </c>
      <c r="U4371">
        <v>-8.8632000000000002E-2</v>
      </c>
      <c r="V4371">
        <v>-0.06</v>
      </c>
      <c r="W4371">
        <v>-3.8000000000000002E-5</v>
      </c>
      <c r="X4371">
        <v>74.702856999999995</v>
      </c>
      <c r="Y4371">
        <v>0.184724</v>
      </c>
    </row>
    <row r="4372" spans="1:35" x14ac:dyDescent="0.3">
      <c r="A4372" t="s">
        <v>0</v>
      </c>
      <c r="B4372" s="1">
        <v>42227</v>
      </c>
      <c r="C4372" s="2">
        <v>0.68537968749999989</v>
      </c>
      <c r="D4372" t="s">
        <v>1084</v>
      </c>
      <c r="E4372" t="s">
        <v>1089</v>
      </c>
      <c r="F4372">
        <v>75.290000000000006</v>
      </c>
      <c r="G4372">
        <v>35.181581999999999</v>
      </c>
      <c r="H4372">
        <v>32.742835999999997</v>
      </c>
      <c r="AH4372">
        <v>0.22162000000000001</v>
      </c>
      <c r="AI4372">
        <v>2.5985580000000001</v>
      </c>
    </row>
    <row r="4373" spans="1:35" x14ac:dyDescent="0.3">
      <c r="A4373" t="s">
        <v>0</v>
      </c>
      <c r="B4373" s="1">
        <v>42227</v>
      </c>
      <c r="C4373" s="2">
        <v>0.68538799768518521</v>
      </c>
      <c r="D4373" t="s">
        <v>1084</v>
      </c>
      <c r="E4373" t="s">
        <v>234</v>
      </c>
      <c r="F4373">
        <v>75.48</v>
      </c>
      <c r="J4373" t="s">
        <v>1275</v>
      </c>
      <c r="U4373">
        <v>-8.7526999999999994E-2</v>
      </c>
      <c r="V4373">
        <v>-6.3333E-2</v>
      </c>
      <c r="W4373">
        <v>1.2799999999999999E-4</v>
      </c>
      <c r="X4373">
        <v>74.900000000000006</v>
      </c>
      <c r="Y4373">
        <v>0.17946699999999999</v>
      </c>
    </row>
    <row r="4374" spans="1:35" x14ac:dyDescent="0.3">
      <c r="A4374" t="s">
        <v>0</v>
      </c>
      <c r="B4374" s="1">
        <v>42227</v>
      </c>
      <c r="C4374" s="2">
        <v>0.68539847222222228</v>
      </c>
      <c r="D4374" t="s">
        <v>1084</v>
      </c>
      <c r="E4374" t="s">
        <v>234</v>
      </c>
      <c r="F4374">
        <v>75.680000000000007</v>
      </c>
      <c r="J4374" t="s">
        <v>1276</v>
      </c>
      <c r="U4374">
        <v>-8.6506E-2</v>
      </c>
      <c r="V4374">
        <v>-6.6667000000000004E-2</v>
      </c>
      <c r="W4374">
        <v>2.4499999999999999E-4</v>
      </c>
      <c r="X4374">
        <v>75.095714000000001</v>
      </c>
      <c r="Y4374">
        <v>0.17816199999999999</v>
      </c>
    </row>
    <row r="4375" spans="1:35" x14ac:dyDescent="0.3">
      <c r="A4375" t="s">
        <v>0</v>
      </c>
      <c r="B4375" s="1">
        <v>42227</v>
      </c>
      <c r="C4375" s="2">
        <v>0.68540905092592597</v>
      </c>
      <c r="D4375" t="s">
        <v>1084</v>
      </c>
      <c r="E4375" t="s">
        <v>234</v>
      </c>
      <c r="F4375">
        <v>75.849999999999994</v>
      </c>
      <c r="J4375" t="s">
        <v>1277</v>
      </c>
      <c r="U4375">
        <v>-8.5181999999999994E-2</v>
      </c>
      <c r="V4375">
        <v>-5.6667000000000002E-2</v>
      </c>
      <c r="W4375">
        <v>3.4099999999999999E-4</v>
      </c>
      <c r="X4375">
        <v>75.288571000000005</v>
      </c>
      <c r="Y4375">
        <v>0.17044799999999999</v>
      </c>
    </row>
    <row r="4376" spans="1:35" x14ac:dyDescent="0.3">
      <c r="A4376" t="s">
        <v>0</v>
      </c>
      <c r="B4376" s="1">
        <v>42227</v>
      </c>
      <c r="C4376" s="2">
        <v>0.68541445601851858</v>
      </c>
      <c r="D4376" t="s">
        <v>1084</v>
      </c>
      <c r="E4376" t="s">
        <v>1089</v>
      </c>
      <c r="F4376">
        <v>75.849999999999994</v>
      </c>
      <c r="G4376">
        <v>35.131208999999998</v>
      </c>
      <c r="H4376">
        <v>32.736083000000001</v>
      </c>
      <c r="AH4376">
        <v>0.21317900000000001</v>
      </c>
      <c r="AI4376">
        <v>2.5990340000000001</v>
      </c>
    </row>
    <row r="4377" spans="1:35" x14ac:dyDescent="0.3">
      <c r="A4377" t="s">
        <v>0</v>
      </c>
      <c r="B4377" s="1">
        <v>42227</v>
      </c>
      <c r="C4377" s="2">
        <v>0.68541950231481474</v>
      </c>
      <c r="D4377" t="s">
        <v>1084</v>
      </c>
      <c r="E4377" t="s">
        <v>234</v>
      </c>
      <c r="F4377">
        <v>76.06</v>
      </c>
      <c r="J4377" t="s">
        <v>1278</v>
      </c>
      <c r="U4377">
        <v>-8.4390999999999994E-2</v>
      </c>
      <c r="V4377">
        <v>-7.0000000000000007E-2</v>
      </c>
      <c r="W4377">
        <v>4.2299999999999998E-4</v>
      </c>
      <c r="X4377">
        <v>75.481429000000006</v>
      </c>
      <c r="Y4377">
        <v>0.17044799999999999</v>
      </c>
    </row>
    <row r="4378" spans="1:35" x14ac:dyDescent="0.3">
      <c r="A4378" t="s">
        <v>0</v>
      </c>
      <c r="B4378" s="1">
        <v>42227</v>
      </c>
      <c r="C4378" s="2">
        <v>0.68543009259259258</v>
      </c>
      <c r="D4378" t="s">
        <v>1084</v>
      </c>
      <c r="E4378" t="s">
        <v>234</v>
      </c>
      <c r="F4378">
        <v>76.25</v>
      </c>
      <c r="J4378" t="s">
        <v>1279</v>
      </c>
      <c r="U4378">
        <v>-8.4678000000000003E-2</v>
      </c>
      <c r="V4378">
        <v>-6.3333E-2</v>
      </c>
      <c r="W4378">
        <v>4.2400000000000001E-4</v>
      </c>
      <c r="X4378">
        <v>75.674285999999995</v>
      </c>
      <c r="Y4378">
        <v>0.16916200000000001</v>
      </c>
    </row>
    <row r="4379" spans="1:35" x14ac:dyDescent="0.3">
      <c r="A4379" t="s">
        <v>0</v>
      </c>
      <c r="B4379" s="1">
        <v>42227</v>
      </c>
      <c r="C4379" s="2">
        <v>0.6854406828703703</v>
      </c>
      <c r="D4379" t="s">
        <v>1084</v>
      </c>
      <c r="E4379" t="s">
        <v>234</v>
      </c>
      <c r="F4379">
        <v>76.45</v>
      </c>
      <c r="J4379" t="s">
        <v>1280</v>
      </c>
      <c r="U4379">
        <v>-8.5592000000000001E-2</v>
      </c>
      <c r="V4379">
        <v>-6.6667000000000004E-2</v>
      </c>
      <c r="W4379">
        <v>3.01E-4</v>
      </c>
      <c r="X4379">
        <v>75.865713999999997</v>
      </c>
      <c r="Y4379">
        <v>0.17362900000000001</v>
      </c>
    </row>
    <row r="4380" spans="1:35" x14ac:dyDescent="0.3">
      <c r="A4380" t="s">
        <v>0</v>
      </c>
      <c r="B4380" s="1">
        <v>42227</v>
      </c>
      <c r="C4380" s="2">
        <v>0.68544930555555561</v>
      </c>
      <c r="D4380" t="s">
        <v>1084</v>
      </c>
      <c r="E4380" t="s">
        <v>1089</v>
      </c>
      <c r="F4380">
        <v>76.45</v>
      </c>
      <c r="G4380">
        <v>35.150315999999997</v>
      </c>
      <c r="H4380">
        <v>32.734563000000001</v>
      </c>
      <c r="AH4380">
        <v>0.22323899999999999</v>
      </c>
      <c r="AI4380">
        <v>2.5983200000000002</v>
      </c>
    </row>
    <row r="4381" spans="1:35" x14ac:dyDescent="0.3">
      <c r="A4381" t="s">
        <v>0</v>
      </c>
      <c r="B4381" s="1">
        <v>42227</v>
      </c>
      <c r="C4381" s="2">
        <v>0.68545115740740747</v>
      </c>
      <c r="D4381" t="s">
        <v>1084</v>
      </c>
      <c r="E4381" t="s">
        <v>234</v>
      </c>
      <c r="F4381">
        <v>76.650000000000006</v>
      </c>
      <c r="J4381" t="s">
        <v>1281</v>
      </c>
      <c r="U4381">
        <v>-8.6517999999999998E-2</v>
      </c>
      <c r="V4381">
        <v>-6.6667000000000004E-2</v>
      </c>
      <c r="W4381">
        <v>9.2E-5</v>
      </c>
      <c r="X4381">
        <v>76.06</v>
      </c>
      <c r="Y4381">
        <v>0.176867</v>
      </c>
    </row>
    <row r="4382" spans="1:35" x14ac:dyDescent="0.3">
      <c r="A4382" t="s">
        <v>0</v>
      </c>
      <c r="B4382" s="1">
        <v>42227</v>
      </c>
      <c r="C4382" s="2">
        <v>0.68546173611111116</v>
      </c>
      <c r="D4382" t="s">
        <v>1084</v>
      </c>
      <c r="E4382" t="s">
        <v>234</v>
      </c>
      <c r="F4382">
        <v>76.84</v>
      </c>
      <c r="J4382" t="s">
        <v>1282</v>
      </c>
      <c r="U4382">
        <v>-8.7417999999999996E-2</v>
      </c>
      <c r="V4382">
        <v>-6.3333E-2</v>
      </c>
      <c r="W4382">
        <v>-1.3200000000000001E-4</v>
      </c>
      <c r="X4382">
        <v>76.254285999999993</v>
      </c>
      <c r="Y4382">
        <v>0.17816199999999999</v>
      </c>
    </row>
    <row r="4383" spans="1:35" x14ac:dyDescent="0.3">
      <c r="A4383" t="s">
        <v>0</v>
      </c>
      <c r="B4383" s="1">
        <v>42227</v>
      </c>
      <c r="C4383" s="2">
        <v>0.68547221064814812</v>
      </c>
      <c r="D4383" t="s">
        <v>1084</v>
      </c>
      <c r="E4383" t="s">
        <v>234</v>
      </c>
      <c r="F4383">
        <v>77.05</v>
      </c>
      <c r="J4383" t="s">
        <v>1283</v>
      </c>
      <c r="U4383">
        <v>-8.7924000000000002E-2</v>
      </c>
      <c r="V4383">
        <v>-7.0000000000000007E-2</v>
      </c>
      <c r="W4383">
        <v>-2.9300000000000002E-4</v>
      </c>
      <c r="X4383">
        <v>76.45</v>
      </c>
      <c r="Y4383">
        <v>0.184033</v>
      </c>
    </row>
    <row r="4384" spans="1:35" x14ac:dyDescent="0.3">
      <c r="A4384" t="s">
        <v>0</v>
      </c>
      <c r="B4384" s="1">
        <v>42227</v>
      </c>
      <c r="C4384" s="2">
        <v>0.68548280092592595</v>
      </c>
      <c r="D4384" t="s">
        <v>1084</v>
      </c>
      <c r="E4384" t="s">
        <v>234</v>
      </c>
      <c r="F4384">
        <v>77.239999999999995</v>
      </c>
      <c r="J4384" t="s">
        <v>1284</v>
      </c>
      <c r="U4384">
        <v>-8.8019E-2</v>
      </c>
      <c r="V4384">
        <v>-6.3333E-2</v>
      </c>
      <c r="W4384">
        <v>-3.3E-4</v>
      </c>
      <c r="X4384">
        <v>76.648571000000004</v>
      </c>
      <c r="Y4384">
        <v>0.18204799999999999</v>
      </c>
    </row>
    <row r="4385" spans="1:35" x14ac:dyDescent="0.3">
      <c r="A4385" t="s">
        <v>0</v>
      </c>
      <c r="B4385" s="1">
        <v>42227</v>
      </c>
      <c r="C4385" s="2">
        <v>0.68548434027777772</v>
      </c>
      <c r="D4385" t="s">
        <v>1084</v>
      </c>
      <c r="E4385" t="s">
        <v>1089</v>
      </c>
      <c r="F4385">
        <v>77.239999999999995</v>
      </c>
      <c r="G4385">
        <v>35.168554</v>
      </c>
      <c r="H4385">
        <v>32.725614</v>
      </c>
      <c r="AH4385">
        <v>0.23209199999999999</v>
      </c>
      <c r="AI4385">
        <v>2.5988440000000002</v>
      </c>
    </row>
    <row r="4386" spans="1:35" x14ac:dyDescent="0.3">
      <c r="A4386" t="s">
        <v>0</v>
      </c>
      <c r="B4386" s="1">
        <v>42227</v>
      </c>
      <c r="C4386" s="2">
        <v>0.68549337962962964</v>
      </c>
      <c r="D4386" t="s">
        <v>1084</v>
      </c>
      <c r="E4386" t="s">
        <v>234</v>
      </c>
      <c r="F4386">
        <v>77.45</v>
      </c>
      <c r="J4386" t="s">
        <v>1285</v>
      </c>
      <c r="U4386">
        <v>-8.8428000000000007E-2</v>
      </c>
      <c r="V4386">
        <v>-7.0000000000000007E-2</v>
      </c>
      <c r="W4386">
        <v>-2.7900000000000001E-4</v>
      </c>
      <c r="X4386">
        <v>76.847143000000003</v>
      </c>
      <c r="Y4386">
        <v>0.18535699999999999</v>
      </c>
    </row>
    <row r="4387" spans="1:35" x14ac:dyDescent="0.3">
      <c r="A4387" t="s">
        <v>0</v>
      </c>
      <c r="B4387" s="1">
        <v>42227</v>
      </c>
      <c r="C4387" s="2">
        <v>0.68550385416666659</v>
      </c>
      <c r="D4387" t="s">
        <v>1084</v>
      </c>
      <c r="E4387" t="s">
        <v>234</v>
      </c>
      <c r="F4387">
        <v>77.66</v>
      </c>
      <c r="J4387" t="s">
        <v>1286</v>
      </c>
      <c r="U4387">
        <v>-8.9233999999999994E-2</v>
      </c>
      <c r="V4387">
        <v>-7.0000000000000007E-2</v>
      </c>
      <c r="W4387">
        <v>-2.2499999999999999E-4</v>
      </c>
      <c r="X4387">
        <v>77.048570999999995</v>
      </c>
      <c r="Y4387">
        <v>0.18871399999999999</v>
      </c>
    </row>
    <row r="4388" spans="1:35" x14ac:dyDescent="0.3">
      <c r="A4388" t="s">
        <v>0</v>
      </c>
      <c r="B4388" s="1">
        <v>42227</v>
      </c>
      <c r="C4388" s="2">
        <v>0.68551444444444443</v>
      </c>
      <c r="D4388" t="s">
        <v>1084</v>
      </c>
      <c r="E4388" t="s">
        <v>234</v>
      </c>
      <c r="F4388">
        <v>77.849999999999994</v>
      </c>
      <c r="J4388" t="s">
        <v>1287</v>
      </c>
      <c r="U4388">
        <v>-8.9941999999999994E-2</v>
      </c>
      <c r="V4388">
        <v>-6.3333E-2</v>
      </c>
      <c r="W4388">
        <v>-2.1000000000000001E-4</v>
      </c>
      <c r="X4388">
        <v>77.248570999999998</v>
      </c>
      <c r="Y4388">
        <v>0.18938099999999999</v>
      </c>
    </row>
    <row r="4389" spans="1:35" x14ac:dyDescent="0.3">
      <c r="A4389" t="s">
        <v>0</v>
      </c>
      <c r="B4389" s="1">
        <v>42227</v>
      </c>
      <c r="C4389" s="2">
        <v>0.68551917824074071</v>
      </c>
      <c r="D4389" t="s">
        <v>1084</v>
      </c>
      <c r="E4389" t="s">
        <v>1089</v>
      </c>
      <c r="F4389">
        <v>77.849999999999994</v>
      </c>
      <c r="G4389">
        <v>35.147709999999996</v>
      </c>
      <c r="H4389">
        <v>32.736420000000003</v>
      </c>
      <c r="AH4389">
        <v>0.21997</v>
      </c>
      <c r="AI4389">
        <v>2.5987490000000002</v>
      </c>
    </row>
    <row r="4390" spans="1:35" x14ac:dyDescent="0.3">
      <c r="A4390" t="s">
        <v>0</v>
      </c>
      <c r="B4390" s="1">
        <v>42227</v>
      </c>
      <c r="C4390" s="2">
        <v>0.68552489583333331</v>
      </c>
      <c r="D4390" t="s">
        <v>1084</v>
      </c>
      <c r="E4390" t="s">
        <v>234</v>
      </c>
      <c r="F4390">
        <v>78.06</v>
      </c>
      <c r="J4390" t="s">
        <v>1288</v>
      </c>
      <c r="U4390">
        <v>-9.0160000000000004E-2</v>
      </c>
      <c r="V4390">
        <v>-7.0000000000000007E-2</v>
      </c>
      <c r="W4390">
        <v>-2.22E-4</v>
      </c>
      <c r="X4390">
        <v>77.45</v>
      </c>
      <c r="Y4390">
        <v>0.19206699999999999</v>
      </c>
    </row>
    <row r="4391" spans="1:35" x14ac:dyDescent="0.3">
      <c r="A4391" t="s">
        <v>0</v>
      </c>
      <c r="B4391" s="1">
        <v>42227</v>
      </c>
      <c r="C4391" s="2">
        <v>0.68553548611111115</v>
      </c>
      <c r="D4391" t="s">
        <v>1084</v>
      </c>
      <c r="E4391" t="s">
        <v>234</v>
      </c>
      <c r="F4391">
        <v>78.260000000000005</v>
      </c>
      <c r="J4391" t="s">
        <v>1289</v>
      </c>
      <c r="U4391">
        <v>-9.0242000000000003E-2</v>
      </c>
      <c r="V4391">
        <v>-6.6667000000000004E-2</v>
      </c>
      <c r="W4391">
        <v>-2.2499999999999999E-4</v>
      </c>
      <c r="X4391">
        <v>77.652856999999997</v>
      </c>
      <c r="Y4391">
        <v>0.19139</v>
      </c>
    </row>
    <row r="4392" spans="1:35" x14ac:dyDescent="0.3">
      <c r="A4392" t="s">
        <v>0</v>
      </c>
      <c r="B4392" s="1">
        <v>42227</v>
      </c>
      <c r="C4392" s="2">
        <v>0.6855459606481481</v>
      </c>
      <c r="D4392" t="s">
        <v>1084</v>
      </c>
      <c r="E4392" t="s">
        <v>234</v>
      </c>
      <c r="F4392">
        <v>78.47</v>
      </c>
      <c r="J4392" t="s">
        <v>1290</v>
      </c>
      <c r="U4392">
        <v>-9.0339000000000003E-2</v>
      </c>
      <c r="V4392">
        <v>-7.0000000000000007E-2</v>
      </c>
      <c r="W4392">
        <v>-1.9000000000000001E-4</v>
      </c>
      <c r="X4392">
        <v>77.855714000000006</v>
      </c>
      <c r="Y4392">
        <v>0.19409499999999999</v>
      </c>
    </row>
    <row r="4393" spans="1:35" x14ac:dyDescent="0.3">
      <c r="A4393" t="s">
        <v>0</v>
      </c>
      <c r="B4393" s="1">
        <v>42227</v>
      </c>
      <c r="C4393" s="2">
        <v>0.68555395833333332</v>
      </c>
      <c r="D4393" t="s">
        <v>1084</v>
      </c>
      <c r="E4393" t="s">
        <v>1089</v>
      </c>
      <c r="F4393">
        <v>78.47</v>
      </c>
      <c r="G4393">
        <v>35.182884999999999</v>
      </c>
      <c r="H4393">
        <v>32.740135000000002</v>
      </c>
      <c r="AH4393">
        <v>0.21609900000000001</v>
      </c>
      <c r="AI4393">
        <v>2.6002719999999999</v>
      </c>
    </row>
    <row r="4394" spans="1:35" x14ac:dyDescent="0.3">
      <c r="A4394" t="s">
        <v>0</v>
      </c>
      <c r="B4394" s="1">
        <v>42227</v>
      </c>
      <c r="C4394" s="2">
        <v>0.68555653935185179</v>
      </c>
      <c r="D4394" t="s">
        <v>1084</v>
      </c>
      <c r="E4394" t="s">
        <v>234</v>
      </c>
      <c r="F4394">
        <v>78.64</v>
      </c>
      <c r="J4394" t="s">
        <v>1291</v>
      </c>
      <c r="U4394">
        <v>-8.9450000000000002E-2</v>
      </c>
      <c r="V4394">
        <v>-5.6667000000000002E-2</v>
      </c>
      <c r="W4394">
        <v>-9.6000000000000002E-5</v>
      </c>
      <c r="X4394">
        <v>78.055713999999995</v>
      </c>
      <c r="Y4394">
        <v>0.18676200000000001</v>
      </c>
    </row>
    <row r="4395" spans="1:35" x14ac:dyDescent="0.3">
      <c r="A4395" t="s">
        <v>0</v>
      </c>
      <c r="B4395" s="1">
        <v>42227</v>
      </c>
      <c r="C4395" s="2">
        <v>0.68556712962962962</v>
      </c>
      <c r="D4395" t="s">
        <v>1084</v>
      </c>
      <c r="E4395" t="s">
        <v>234</v>
      </c>
      <c r="F4395">
        <v>78.83</v>
      </c>
      <c r="J4395" t="s">
        <v>1292</v>
      </c>
      <c r="U4395">
        <v>-8.7840000000000001E-2</v>
      </c>
      <c r="V4395">
        <v>-6.3333E-2</v>
      </c>
      <c r="W4395">
        <v>6.0999999999999999E-5</v>
      </c>
      <c r="X4395">
        <v>78.252857000000006</v>
      </c>
      <c r="Y4395">
        <v>0.18018999999999999</v>
      </c>
    </row>
    <row r="4396" spans="1:35" x14ac:dyDescent="0.3">
      <c r="A4396" t="s">
        <v>0</v>
      </c>
      <c r="B4396" s="1">
        <v>42227</v>
      </c>
      <c r="C4396" s="2">
        <v>0.68557759259259266</v>
      </c>
      <c r="D4396" t="s">
        <v>1084</v>
      </c>
      <c r="E4396" t="s">
        <v>234</v>
      </c>
      <c r="F4396">
        <v>79.03</v>
      </c>
      <c r="J4396" t="s">
        <v>1293</v>
      </c>
      <c r="U4396">
        <v>-8.6193000000000006E-2</v>
      </c>
      <c r="V4396">
        <v>-6.6667000000000004E-2</v>
      </c>
      <c r="W4396">
        <v>2.5500000000000002E-4</v>
      </c>
      <c r="X4396">
        <v>78.448571000000001</v>
      </c>
      <c r="Y4396">
        <v>0.17758099999999999</v>
      </c>
    </row>
    <row r="4397" spans="1:35" x14ac:dyDescent="0.3">
      <c r="A4397" t="s">
        <v>0</v>
      </c>
      <c r="B4397" s="1">
        <v>42227</v>
      </c>
      <c r="C4397" s="2">
        <v>0.68558814814814817</v>
      </c>
      <c r="D4397" t="s">
        <v>1084</v>
      </c>
      <c r="E4397" t="s">
        <v>234</v>
      </c>
      <c r="F4397">
        <v>79.22</v>
      </c>
      <c r="J4397" t="s">
        <v>1294</v>
      </c>
      <c r="U4397">
        <v>-8.4966E-2</v>
      </c>
      <c r="V4397">
        <v>-6.3333E-2</v>
      </c>
      <c r="W4397">
        <v>4.3899999999999999E-4</v>
      </c>
      <c r="X4397">
        <v>78.644285999999994</v>
      </c>
      <c r="Y4397">
        <v>0.17236199999999999</v>
      </c>
    </row>
    <row r="4398" spans="1:35" x14ac:dyDescent="0.3">
      <c r="A4398" t="s">
        <v>0</v>
      </c>
      <c r="B4398" s="1">
        <v>42227</v>
      </c>
      <c r="C4398" s="2">
        <v>0.68558899305555554</v>
      </c>
      <c r="D4398" t="s">
        <v>1084</v>
      </c>
      <c r="E4398" t="s">
        <v>1089</v>
      </c>
      <c r="F4398">
        <v>79.22</v>
      </c>
      <c r="G4398">
        <v>35.168989000000003</v>
      </c>
      <c r="H4398">
        <v>32.734563000000001</v>
      </c>
      <c r="AH4398">
        <v>0.22012899999999999</v>
      </c>
      <c r="AI4398">
        <v>2.5987960000000001</v>
      </c>
    </row>
    <row r="4399" spans="1:35" x14ac:dyDescent="0.3">
      <c r="A4399" t="s">
        <v>0</v>
      </c>
      <c r="B4399" s="1">
        <v>42227</v>
      </c>
      <c r="C4399" s="2">
        <v>0.68561901620370369</v>
      </c>
      <c r="D4399" t="s">
        <v>1084</v>
      </c>
      <c r="E4399" t="s">
        <v>326</v>
      </c>
    </row>
    <row r="4400" spans="1:35" x14ac:dyDescent="0.3">
      <c r="A4400" t="s">
        <v>0</v>
      </c>
      <c r="B4400" s="1">
        <v>42227</v>
      </c>
      <c r="C4400" s="2">
        <v>0.68559873842592589</v>
      </c>
      <c r="D4400" t="s">
        <v>1084</v>
      </c>
      <c r="E4400" t="s">
        <v>234</v>
      </c>
      <c r="F4400">
        <v>79.430000000000007</v>
      </c>
      <c r="J4400" t="s">
        <v>1295</v>
      </c>
      <c r="U4400">
        <v>-8.5195999999999994E-2</v>
      </c>
      <c r="V4400">
        <v>-7.0000000000000007E-2</v>
      </c>
      <c r="W4400">
        <v>5.2499999999999997E-4</v>
      </c>
      <c r="X4400">
        <v>78.84</v>
      </c>
      <c r="Y4400">
        <v>0.17366699999999999</v>
      </c>
    </row>
    <row r="4401" spans="1:35" x14ac:dyDescent="0.3">
      <c r="A4401" t="s">
        <v>0</v>
      </c>
      <c r="B4401" s="1">
        <v>42227</v>
      </c>
      <c r="C4401" s="2">
        <v>0.68562415509259267</v>
      </c>
      <c r="D4401" t="s">
        <v>1084</v>
      </c>
      <c r="E4401" t="s">
        <v>114</v>
      </c>
      <c r="K4401">
        <v>1227.533936</v>
      </c>
      <c r="L4401">
        <v>13.858333</v>
      </c>
      <c r="M4401">
        <v>44.952911</v>
      </c>
      <c r="N4401">
        <v>13.993479000000001</v>
      </c>
    </row>
    <row r="4402" spans="1:35" x14ac:dyDescent="0.3">
      <c r="A4402" t="s">
        <v>0</v>
      </c>
      <c r="B4402" s="1">
        <v>42227</v>
      </c>
      <c r="C4402" s="2">
        <v>0.68560921296296307</v>
      </c>
      <c r="D4402" t="s">
        <v>1084</v>
      </c>
      <c r="E4402" t="s">
        <v>234</v>
      </c>
      <c r="F4402">
        <v>79.63</v>
      </c>
      <c r="J4402" t="s">
        <v>1296</v>
      </c>
      <c r="U4402">
        <v>-8.6913000000000004E-2</v>
      </c>
      <c r="V4402">
        <v>-6.6667000000000004E-2</v>
      </c>
      <c r="W4402">
        <v>4.0700000000000003E-4</v>
      </c>
      <c r="X4402">
        <v>79.035713999999999</v>
      </c>
      <c r="Y4402">
        <v>0.176929</v>
      </c>
    </row>
    <row r="4403" spans="1:35" x14ac:dyDescent="0.3">
      <c r="A4403" t="s">
        <v>0</v>
      </c>
      <c r="B4403" s="1">
        <v>42227</v>
      </c>
      <c r="C4403" s="2">
        <v>0.68561906249999993</v>
      </c>
      <c r="D4403" t="s">
        <v>1084</v>
      </c>
      <c r="E4403" t="s">
        <v>235</v>
      </c>
      <c r="F4403">
        <v>79.63</v>
      </c>
      <c r="P4403" t="s">
        <v>299</v>
      </c>
    </row>
    <row r="4404" spans="1:35" x14ac:dyDescent="0.3">
      <c r="A4404" t="s">
        <v>0</v>
      </c>
      <c r="B4404" s="1">
        <v>42227</v>
      </c>
      <c r="C4404" s="2">
        <v>0.68561980324074068</v>
      </c>
      <c r="D4404" t="s">
        <v>1084</v>
      </c>
      <c r="E4404" t="s">
        <v>234</v>
      </c>
      <c r="F4404">
        <v>79.83</v>
      </c>
      <c r="J4404" t="s">
        <v>1297</v>
      </c>
      <c r="U4404">
        <v>-8.8632000000000002E-2</v>
      </c>
      <c r="V4404">
        <v>-6.6667000000000004E-2</v>
      </c>
      <c r="W4404">
        <v>1.02E-4</v>
      </c>
      <c r="X4404">
        <v>79.23</v>
      </c>
      <c r="Y4404">
        <v>0.1847</v>
      </c>
    </row>
    <row r="4405" spans="1:35" x14ac:dyDescent="0.3">
      <c r="A4405" t="s">
        <v>0</v>
      </c>
      <c r="B4405" s="1">
        <v>42227</v>
      </c>
      <c r="C4405" s="2">
        <v>0.68562508101851849</v>
      </c>
      <c r="D4405" t="s">
        <v>1084</v>
      </c>
      <c r="E4405" t="s">
        <v>281</v>
      </c>
      <c r="F4405">
        <v>79.83</v>
      </c>
      <c r="O4405" t="s">
        <v>309</v>
      </c>
    </row>
    <row r="4406" spans="1:35" x14ac:dyDescent="0.3">
      <c r="A4406" t="s">
        <v>0</v>
      </c>
      <c r="B4406" s="1">
        <v>42227</v>
      </c>
      <c r="C4406" s="2">
        <v>0.68562524305555561</v>
      </c>
      <c r="D4406" t="s">
        <v>1084</v>
      </c>
      <c r="E4406" t="s">
        <v>1089</v>
      </c>
      <c r="F4406">
        <v>79.83</v>
      </c>
      <c r="G4406">
        <v>35.139893999999998</v>
      </c>
      <c r="H4406">
        <v>32.732368000000001</v>
      </c>
      <c r="AH4406">
        <v>0.24668899999999999</v>
      </c>
      <c r="AI4406">
        <v>2.5980349999999999</v>
      </c>
    </row>
    <row r="4407" spans="1:35" x14ac:dyDescent="0.3">
      <c r="A4407" t="s">
        <v>0</v>
      </c>
      <c r="B4407" s="1">
        <v>42227</v>
      </c>
      <c r="C4407" s="2">
        <v>0.68563031249999995</v>
      </c>
      <c r="D4407" t="s">
        <v>1084</v>
      </c>
      <c r="E4407" t="s">
        <v>234</v>
      </c>
      <c r="F4407">
        <v>80.040000000000006</v>
      </c>
      <c r="J4407" t="s">
        <v>1298</v>
      </c>
      <c r="U4407">
        <v>-8.9546000000000001E-2</v>
      </c>
      <c r="V4407">
        <v>-7.0000000000000007E-2</v>
      </c>
      <c r="W4407">
        <v>-2.3499999999999999E-4</v>
      </c>
      <c r="X4407">
        <v>79.430000000000007</v>
      </c>
      <c r="Y4407">
        <v>0.18936700000000001</v>
      </c>
    </row>
    <row r="4408" spans="1:35" x14ac:dyDescent="0.3">
      <c r="A4408" t="s">
        <v>0</v>
      </c>
      <c r="B4408" s="1">
        <v>42227</v>
      </c>
      <c r="C4408" s="2">
        <v>0.6856589467592592</v>
      </c>
      <c r="D4408" t="s">
        <v>1084</v>
      </c>
      <c r="E4408" t="s">
        <v>281</v>
      </c>
      <c r="F4408">
        <v>80.040000000000006</v>
      </c>
      <c r="O4408" t="s">
        <v>1299</v>
      </c>
    </row>
    <row r="4409" spans="1:35" x14ac:dyDescent="0.3">
      <c r="A4409" t="s">
        <v>0</v>
      </c>
      <c r="B4409" s="1">
        <v>42227</v>
      </c>
      <c r="C4409" s="2">
        <v>0.68565906249999997</v>
      </c>
      <c r="D4409" t="s">
        <v>1084</v>
      </c>
      <c r="E4409" t="s">
        <v>281</v>
      </c>
      <c r="F4409">
        <v>80.040000000000006</v>
      </c>
      <c r="O4409" t="s">
        <v>1300</v>
      </c>
    </row>
    <row r="4410" spans="1:35" x14ac:dyDescent="0.3">
      <c r="A4410" t="s">
        <v>0</v>
      </c>
      <c r="B4410" s="1">
        <v>42227</v>
      </c>
      <c r="C4410" s="2">
        <v>0.68565924768518516</v>
      </c>
      <c r="D4410" t="s">
        <v>1084</v>
      </c>
      <c r="E4410" t="s">
        <v>281</v>
      </c>
      <c r="F4410">
        <v>80.040000000000006</v>
      </c>
    </row>
    <row r="4411" spans="1:35" x14ac:dyDescent="0.3">
      <c r="A4411" t="s">
        <v>0</v>
      </c>
      <c r="B4411" s="1">
        <v>42227</v>
      </c>
      <c r="C4411" s="2">
        <v>0.68565935185185189</v>
      </c>
      <c r="D4411" t="s">
        <v>1084</v>
      </c>
      <c r="E4411" t="s">
        <v>281</v>
      </c>
      <c r="F4411">
        <v>80.040000000000006</v>
      </c>
      <c r="O4411" t="s">
        <v>283</v>
      </c>
    </row>
    <row r="4412" spans="1:35" x14ac:dyDescent="0.3">
      <c r="A4412" t="s">
        <v>0</v>
      </c>
      <c r="B4412" s="1">
        <v>42227</v>
      </c>
      <c r="C4412" s="2">
        <v>0.68565987268518525</v>
      </c>
      <c r="D4412" t="s">
        <v>1084</v>
      </c>
      <c r="E4412" t="s">
        <v>281</v>
      </c>
      <c r="F4412">
        <v>80.040000000000006</v>
      </c>
      <c r="O4412" t="s">
        <v>284</v>
      </c>
    </row>
    <row r="4413" spans="1:35" x14ac:dyDescent="0.3">
      <c r="A4413" t="s">
        <v>0</v>
      </c>
      <c r="B4413" s="1">
        <v>42227</v>
      </c>
      <c r="C4413" s="2">
        <v>0.68563656250000005</v>
      </c>
      <c r="D4413" t="s">
        <v>1084</v>
      </c>
      <c r="E4413" t="s">
        <v>235</v>
      </c>
      <c r="F4413">
        <v>80.040000000000006</v>
      </c>
      <c r="P4413" t="s">
        <v>1301</v>
      </c>
    </row>
    <row r="4414" spans="1:35" x14ac:dyDescent="0.3">
      <c r="A4414" t="s">
        <v>0</v>
      </c>
      <c r="B4414" s="1">
        <v>42227</v>
      </c>
      <c r="C4414" s="2">
        <v>0.68563656250000005</v>
      </c>
      <c r="D4414" t="s">
        <v>1084</v>
      </c>
      <c r="E4414" t="s">
        <v>235</v>
      </c>
      <c r="F4414">
        <v>80.040000000000006</v>
      </c>
      <c r="P4414" t="s">
        <v>279</v>
      </c>
    </row>
    <row r="4415" spans="1:35" x14ac:dyDescent="0.3">
      <c r="A4415" t="s">
        <v>0</v>
      </c>
      <c r="B4415" s="1">
        <v>42227</v>
      </c>
      <c r="C4415" s="2">
        <v>0.68566266203703707</v>
      </c>
      <c r="D4415" t="s">
        <v>1084</v>
      </c>
      <c r="E4415" t="s">
        <v>281</v>
      </c>
      <c r="F4415">
        <v>80.040000000000006</v>
      </c>
      <c r="O4415" t="s">
        <v>290</v>
      </c>
    </row>
    <row r="4416" spans="1:35" x14ac:dyDescent="0.3">
      <c r="A4416" t="s">
        <v>0</v>
      </c>
      <c r="B4416" s="1">
        <v>42227</v>
      </c>
      <c r="C4416" s="2">
        <v>0.68566359953703693</v>
      </c>
      <c r="D4416" t="s">
        <v>1084</v>
      </c>
      <c r="E4416" t="s">
        <v>281</v>
      </c>
      <c r="F4416">
        <v>80.040000000000006</v>
      </c>
      <c r="O4416" t="s">
        <v>288</v>
      </c>
    </row>
    <row r="4417" spans="1:35" x14ac:dyDescent="0.3">
      <c r="A4417" t="s">
        <v>0</v>
      </c>
      <c r="B4417" s="1">
        <v>42227</v>
      </c>
      <c r="C4417" s="2">
        <v>0.68564090277777778</v>
      </c>
      <c r="D4417" t="s">
        <v>1084</v>
      </c>
      <c r="E4417" t="s">
        <v>234</v>
      </c>
      <c r="F4417">
        <v>80.25</v>
      </c>
      <c r="J4417" t="s">
        <v>1302</v>
      </c>
      <c r="U4417">
        <v>-9.0542999999999998E-2</v>
      </c>
      <c r="V4417">
        <v>-7.0000000000000007E-2</v>
      </c>
      <c r="W4417">
        <v>-4.6900000000000002E-4</v>
      </c>
      <c r="X4417">
        <v>79.632857000000001</v>
      </c>
      <c r="Y4417">
        <v>0.19342400000000001</v>
      </c>
    </row>
    <row r="4418" spans="1:35" x14ac:dyDescent="0.3">
      <c r="A4418" t="s">
        <v>0</v>
      </c>
      <c r="B4418" s="1">
        <v>42227</v>
      </c>
      <c r="C4418" s="2">
        <v>0.68565137731481485</v>
      </c>
      <c r="D4418" t="s">
        <v>1084</v>
      </c>
      <c r="E4418" t="s">
        <v>234</v>
      </c>
      <c r="F4418">
        <v>80.45</v>
      </c>
      <c r="J4418" t="s">
        <v>1303</v>
      </c>
      <c r="U4418">
        <v>-9.1156000000000001E-2</v>
      </c>
      <c r="V4418">
        <v>-6.6667000000000004E-2</v>
      </c>
      <c r="W4418">
        <v>-5.3799999999999996E-4</v>
      </c>
      <c r="X4418">
        <v>79.835713999999996</v>
      </c>
      <c r="Y4418">
        <v>0.196129</v>
      </c>
    </row>
    <row r="4419" spans="1:35" x14ac:dyDescent="0.3">
      <c r="A4419" t="s">
        <v>0</v>
      </c>
      <c r="B4419" s="1">
        <v>42227</v>
      </c>
      <c r="C4419" s="2">
        <v>0.68566189814814804</v>
      </c>
      <c r="D4419" t="s">
        <v>1084</v>
      </c>
      <c r="E4419" t="s">
        <v>234</v>
      </c>
      <c r="F4419">
        <v>80.67</v>
      </c>
      <c r="J4419" t="s">
        <v>1304</v>
      </c>
      <c r="U4419">
        <v>-9.1770000000000004E-2</v>
      </c>
      <c r="V4419">
        <v>-7.3332999999999995E-2</v>
      </c>
      <c r="W4419">
        <v>-4.7100000000000001E-4</v>
      </c>
      <c r="X4419">
        <v>80.042856999999998</v>
      </c>
      <c r="Y4419">
        <v>0.19889000000000001</v>
      </c>
    </row>
    <row r="4420" spans="1:35" x14ac:dyDescent="0.3">
      <c r="A4420" t="s">
        <v>0</v>
      </c>
      <c r="B4420" s="1">
        <v>42227</v>
      </c>
      <c r="C4420" s="2">
        <v>0.68566733796296297</v>
      </c>
      <c r="D4420" t="s">
        <v>1084</v>
      </c>
      <c r="E4420" t="s">
        <v>1089</v>
      </c>
      <c r="F4420">
        <v>80.67</v>
      </c>
      <c r="G4420">
        <v>35.172027999999997</v>
      </c>
      <c r="H4420">
        <v>32.735914000000001</v>
      </c>
      <c r="AH4420">
        <v>0.232155</v>
      </c>
      <c r="AI4420">
        <v>2.5980829999999999</v>
      </c>
    </row>
    <row r="4421" spans="1:35" x14ac:dyDescent="0.3">
      <c r="A4421" t="s">
        <v>0</v>
      </c>
      <c r="B4421" s="1">
        <v>42227</v>
      </c>
      <c r="C4421" s="2">
        <v>0.68567247685185195</v>
      </c>
      <c r="D4421" t="s">
        <v>1084</v>
      </c>
      <c r="E4421" t="s">
        <v>234</v>
      </c>
      <c r="F4421">
        <v>80.88</v>
      </c>
      <c r="J4421" t="s">
        <v>1305</v>
      </c>
      <c r="U4421">
        <v>-9.2766000000000001E-2</v>
      </c>
      <c r="V4421">
        <v>-7.0000000000000007E-2</v>
      </c>
      <c r="W4421">
        <v>-3.8499999999999998E-4</v>
      </c>
      <c r="X4421">
        <v>80.25</v>
      </c>
      <c r="Y4421">
        <v>0.20303299999999999</v>
      </c>
    </row>
    <row r="4422" spans="1:35" x14ac:dyDescent="0.3">
      <c r="A4422" t="s">
        <v>0</v>
      </c>
      <c r="B4422" s="1">
        <v>42227</v>
      </c>
      <c r="C4422" s="2">
        <v>0.68568305555555564</v>
      </c>
      <c r="D4422" t="s">
        <v>1084</v>
      </c>
      <c r="E4422" t="s">
        <v>234</v>
      </c>
      <c r="F4422">
        <v>81.06</v>
      </c>
      <c r="J4422" t="s">
        <v>1306</v>
      </c>
      <c r="U4422">
        <v>-9.2478000000000005E-2</v>
      </c>
      <c r="V4422">
        <v>-0.06</v>
      </c>
      <c r="W4422">
        <v>-3.1599999999999998E-4</v>
      </c>
      <c r="X4422">
        <v>80.454285999999996</v>
      </c>
      <c r="Y4422">
        <v>0.199629</v>
      </c>
    </row>
    <row r="4423" spans="1:35" x14ac:dyDescent="0.3">
      <c r="A4423" t="s">
        <v>0</v>
      </c>
      <c r="B4423" s="1">
        <v>42227</v>
      </c>
      <c r="C4423" s="2">
        <v>0.6856935300925926</v>
      </c>
      <c r="D4423" t="s">
        <v>1084</v>
      </c>
      <c r="E4423" t="s">
        <v>234</v>
      </c>
      <c r="F4423">
        <v>81.28</v>
      </c>
      <c r="J4423" t="s">
        <v>1307</v>
      </c>
      <c r="U4423">
        <v>-9.1578000000000007E-2</v>
      </c>
      <c r="V4423">
        <v>-7.3332999999999995E-2</v>
      </c>
      <c r="W4423">
        <v>-2.0900000000000001E-4</v>
      </c>
      <c r="X4423">
        <v>80.661428999999998</v>
      </c>
      <c r="Y4423">
        <v>0.19824800000000001</v>
      </c>
    </row>
    <row r="4424" spans="1:35" x14ac:dyDescent="0.3">
      <c r="A4424" t="s">
        <v>0</v>
      </c>
      <c r="B4424" s="1">
        <v>42227</v>
      </c>
      <c r="C4424" s="2">
        <v>0.68569473379629631</v>
      </c>
      <c r="D4424" t="s">
        <v>1084</v>
      </c>
      <c r="E4424" t="s">
        <v>1089</v>
      </c>
      <c r="F4424">
        <v>81.28</v>
      </c>
      <c r="G4424">
        <v>35.149012999999997</v>
      </c>
      <c r="H4424">
        <v>32.728653000000001</v>
      </c>
      <c r="AH4424">
        <v>0.21835199999999999</v>
      </c>
      <c r="AI4424">
        <v>2.5977969999999999</v>
      </c>
    </row>
    <row r="4425" spans="1:35" x14ac:dyDescent="0.3">
      <c r="A4425" t="s">
        <v>0</v>
      </c>
      <c r="B4425" s="1">
        <v>42227</v>
      </c>
      <c r="C4425" s="2">
        <v>0.68570410879629629</v>
      </c>
      <c r="D4425" t="s">
        <v>1084</v>
      </c>
      <c r="E4425" t="s">
        <v>234</v>
      </c>
      <c r="F4425">
        <v>81.459999999999994</v>
      </c>
      <c r="J4425" t="s">
        <v>1308</v>
      </c>
      <c r="U4425">
        <v>-9.0434E-2</v>
      </c>
      <c r="V4425">
        <v>-0.06</v>
      </c>
      <c r="W4425">
        <v>-4.0000000000000003E-5</v>
      </c>
      <c r="X4425">
        <v>80.864286000000007</v>
      </c>
      <c r="Y4425">
        <v>0.192162</v>
      </c>
    </row>
    <row r="4426" spans="1:35" x14ac:dyDescent="0.3">
      <c r="A4426" t="s">
        <v>0</v>
      </c>
      <c r="B4426" s="1">
        <v>42227</v>
      </c>
      <c r="C4426" s="2">
        <v>0.68571458333333324</v>
      </c>
      <c r="D4426" t="s">
        <v>1084</v>
      </c>
      <c r="E4426" t="s">
        <v>234</v>
      </c>
      <c r="F4426">
        <v>81.650000000000006</v>
      </c>
      <c r="J4426" t="s">
        <v>1309</v>
      </c>
      <c r="U4426">
        <v>-8.8428000000000007E-2</v>
      </c>
      <c r="V4426">
        <v>-6.3333E-2</v>
      </c>
      <c r="W4426">
        <v>1.8699999999999999E-4</v>
      </c>
      <c r="X4426">
        <v>81.064285999999996</v>
      </c>
      <c r="Y4426">
        <v>0.18549499999999999</v>
      </c>
    </row>
    <row r="4427" spans="1:35" x14ac:dyDescent="0.3">
      <c r="A4427" t="s">
        <v>0</v>
      </c>
      <c r="B4427" s="1">
        <v>42227</v>
      </c>
      <c r="C4427" s="2">
        <v>0.68572516203703693</v>
      </c>
      <c r="D4427" t="s">
        <v>1084</v>
      </c>
      <c r="E4427" t="s">
        <v>234</v>
      </c>
      <c r="F4427">
        <v>81.84</v>
      </c>
      <c r="J4427" t="s">
        <v>1310</v>
      </c>
      <c r="U4427">
        <v>-8.6517999999999998E-2</v>
      </c>
      <c r="V4427">
        <v>-6.3333E-2</v>
      </c>
      <c r="W4427">
        <v>4.4099999999999999E-4</v>
      </c>
      <c r="X4427">
        <v>81.262856999999997</v>
      </c>
      <c r="Y4427">
        <v>0.17688999999999999</v>
      </c>
    </row>
    <row r="4428" spans="1:35" x14ac:dyDescent="0.3">
      <c r="A4428" t="s">
        <v>0</v>
      </c>
      <c r="B4428" s="1">
        <v>42227</v>
      </c>
      <c r="C4428" s="2">
        <v>0.68572951388888892</v>
      </c>
      <c r="D4428" t="s">
        <v>1084</v>
      </c>
      <c r="E4428" t="s">
        <v>1089</v>
      </c>
      <c r="F4428">
        <v>81.84</v>
      </c>
      <c r="G4428">
        <v>35.170290999999999</v>
      </c>
      <c r="H4428">
        <v>32.730004000000001</v>
      </c>
      <c r="AH4428">
        <v>0.21676500000000001</v>
      </c>
      <c r="AI4428">
        <v>2.597559</v>
      </c>
    </row>
    <row r="4429" spans="1:35" x14ac:dyDescent="0.3">
      <c r="A4429" t="s">
        <v>0</v>
      </c>
      <c r="B4429" s="1">
        <v>42227</v>
      </c>
      <c r="C4429" s="2">
        <v>0.68573570601851852</v>
      </c>
      <c r="D4429" t="s">
        <v>1084</v>
      </c>
      <c r="E4429" t="s">
        <v>234</v>
      </c>
      <c r="F4429">
        <v>82.03</v>
      </c>
      <c r="J4429" t="s">
        <v>1311</v>
      </c>
      <c r="U4429">
        <v>-8.5483000000000003E-2</v>
      </c>
      <c r="V4429">
        <v>-6.3333E-2</v>
      </c>
      <c r="W4429">
        <v>6.1799999999999995E-4</v>
      </c>
      <c r="X4429">
        <v>81.457143000000002</v>
      </c>
      <c r="Y4429">
        <v>0.17235700000000001</v>
      </c>
    </row>
    <row r="4430" spans="1:35" x14ac:dyDescent="0.3">
      <c r="A4430" t="s">
        <v>0</v>
      </c>
      <c r="B4430" s="1">
        <v>42227</v>
      </c>
      <c r="C4430" s="2">
        <v>0.68574618055555547</v>
      </c>
      <c r="D4430" t="s">
        <v>1084</v>
      </c>
      <c r="E4430" t="s">
        <v>234</v>
      </c>
      <c r="F4430">
        <v>82.22</v>
      </c>
      <c r="J4430" t="s">
        <v>1312</v>
      </c>
      <c r="U4430">
        <v>-8.4583000000000005E-2</v>
      </c>
      <c r="V4430">
        <v>-6.3333E-2</v>
      </c>
      <c r="W4430">
        <v>6.6699999999999995E-4</v>
      </c>
      <c r="X4430">
        <v>81.648571000000004</v>
      </c>
      <c r="Y4430">
        <v>0.17108100000000001</v>
      </c>
    </row>
    <row r="4431" spans="1:35" x14ac:dyDescent="0.3">
      <c r="A4431" t="s">
        <v>0</v>
      </c>
      <c r="B4431" s="1">
        <v>42227</v>
      </c>
      <c r="C4431" s="2">
        <v>0.68575677083333331</v>
      </c>
      <c r="D4431" t="s">
        <v>1084</v>
      </c>
      <c r="E4431" t="s">
        <v>234</v>
      </c>
      <c r="F4431">
        <v>82.43</v>
      </c>
      <c r="J4431" t="s">
        <v>1313</v>
      </c>
      <c r="U4431">
        <v>-8.4787000000000001E-2</v>
      </c>
      <c r="V4431">
        <v>-7.0000000000000007E-2</v>
      </c>
      <c r="W4431">
        <v>5.9100000000000005E-4</v>
      </c>
      <c r="X4431">
        <v>81.844285999999997</v>
      </c>
      <c r="Y4431">
        <v>0.170429</v>
      </c>
    </row>
    <row r="4432" spans="1:35" x14ac:dyDescent="0.3">
      <c r="A4432" t="s">
        <v>0</v>
      </c>
      <c r="B4432" s="1">
        <v>42227</v>
      </c>
      <c r="C4432" s="2">
        <v>0.68576430555555545</v>
      </c>
      <c r="D4432" t="s">
        <v>1084</v>
      </c>
      <c r="E4432" t="s">
        <v>1089</v>
      </c>
      <c r="F4432">
        <v>82.43</v>
      </c>
      <c r="G4432">
        <v>35.137723000000001</v>
      </c>
      <c r="H4432">
        <v>32.719704</v>
      </c>
      <c r="AH4432">
        <v>0.22790299999999999</v>
      </c>
      <c r="AI4432">
        <v>2.5986060000000002</v>
      </c>
    </row>
    <row r="4433" spans="1:35" x14ac:dyDescent="0.3">
      <c r="A4433" t="s">
        <v>0</v>
      </c>
      <c r="B4433" s="1">
        <v>42227</v>
      </c>
      <c r="C4433" s="2">
        <v>0.685767349537037</v>
      </c>
      <c r="D4433" t="s">
        <v>1084</v>
      </c>
      <c r="E4433" t="s">
        <v>234</v>
      </c>
      <c r="F4433">
        <v>82.61</v>
      </c>
      <c r="J4433" t="s">
        <v>1314</v>
      </c>
      <c r="U4433">
        <v>-8.5795999999999997E-2</v>
      </c>
      <c r="V4433">
        <v>-0.06</v>
      </c>
      <c r="W4433">
        <v>3.8400000000000001E-4</v>
      </c>
      <c r="X4433">
        <v>82.034285999999994</v>
      </c>
      <c r="Y4433">
        <v>0.172962</v>
      </c>
    </row>
    <row r="4434" spans="1:35" x14ac:dyDescent="0.3">
      <c r="A4434" t="s">
        <v>0</v>
      </c>
      <c r="B4434" s="1">
        <v>42227</v>
      </c>
      <c r="C4434" s="2">
        <v>0.68577781250000003</v>
      </c>
      <c r="D4434" t="s">
        <v>1084</v>
      </c>
      <c r="E4434" t="s">
        <v>234</v>
      </c>
      <c r="F4434">
        <v>82.82</v>
      </c>
      <c r="J4434" t="s">
        <v>1315</v>
      </c>
      <c r="U4434">
        <v>-8.6517999999999998E-2</v>
      </c>
      <c r="V4434">
        <v>-7.0000000000000007E-2</v>
      </c>
      <c r="W4434">
        <v>1.16E-4</v>
      </c>
      <c r="X4434">
        <v>82.228571000000002</v>
      </c>
      <c r="Y4434">
        <v>0.17684800000000001</v>
      </c>
    </row>
    <row r="4435" spans="1:35" x14ac:dyDescent="0.3">
      <c r="A4435" t="s">
        <v>0</v>
      </c>
      <c r="B4435" s="1">
        <v>42227</v>
      </c>
      <c r="C4435" s="2">
        <v>0.68578840277777775</v>
      </c>
      <c r="D4435" t="s">
        <v>1084</v>
      </c>
      <c r="E4435" t="s">
        <v>234</v>
      </c>
      <c r="F4435">
        <v>83.01</v>
      </c>
      <c r="J4435" t="s">
        <v>1316</v>
      </c>
      <c r="U4435">
        <v>-8.7214E-2</v>
      </c>
      <c r="V4435">
        <v>-6.3333E-2</v>
      </c>
      <c r="W4435">
        <v>-1.11E-4</v>
      </c>
      <c r="X4435">
        <v>82.422856999999993</v>
      </c>
      <c r="Y4435">
        <v>0.17879</v>
      </c>
    </row>
    <row r="4436" spans="1:35" x14ac:dyDescent="0.3">
      <c r="A4436" t="s">
        <v>0</v>
      </c>
      <c r="B4436" s="1">
        <v>42227</v>
      </c>
      <c r="C4436" s="2">
        <v>0.68579899305555558</v>
      </c>
      <c r="D4436" t="s">
        <v>1084</v>
      </c>
      <c r="E4436" t="s">
        <v>234</v>
      </c>
      <c r="F4436">
        <v>83.2</v>
      </c>
      <c r="J4436" t="s">
        <v>1317</v>
      </c>
      <c r="U4436">
        <v>-8.7214E-2</v>
      </c>
      <c r="V4436">
        <v>-6.3333E-2</v>
      </c>
      <c r="W4436">
        <v>-2.3900000000000001E-4</v>
      </c>
      <c r="X4436">
        <v>82.617142999999999</v>
      </c>
      <c r="Y4436">
        <v>0.17879</v>
      </c>
    </row>
    <row r="4437" spans="1:35" x14ac:dyDescent="0.3">
      <c r="A4437" t="s">
        <v>0</v>
      </c>
      <c r="B4437" s="1">
        <v>42227</v>
      </c>
      <c r="C4437" s="2">
        <v>0.68579939814814816</v>
      </c>
      <c r="D4437" t="s">
        <v>1084</v>
      </c>
      <c r="E4437" t="s">
        <v>1089</v>
      </c>
      <c r="F4437">
        <v>83.2</v>
      </c>
      <c r="G4437">
        <v>35.162908999999999</v>
      </c>
      <c r="H4437">
        <v>32.727978</v>
      </c>
      <c r="AH4437">
        <v>0.26969500000000002</v>
      </c>
      <c r="AI4437">
        <v>2.5983679999999998</v>
      </c>
    </row>
    <row r="4438" spans="1:35" x14ac:dyDescent="0.3">
      <c r="A4438" t="s">
        <v>0</v>
      </c>
      <c r="B4438" s="1">
        <v>42227</v>
      </c>
      <c r="C4438" s="2">
        <v>0.68580946759259254</v>
      </c>
      <c r="D4438" t="s">
        <v>1084</v>
      </c>
      <c r="E4438" t="s">
        <v>234</v>
      </c>
      <c r="F4438">
        <v>83.42</v>
      </c>
      <c r="J4438" t="s">
        <v>1318</v>
      </c>
      <c r="U4438">
        <v>-8.7419999999999998E-2</v>
      </c>
      <c r="V4438">
        <v>-7.3332999999999995E-2</v>
      </c>
      <c r="W4438">
        <v>-2.52E-4</v>
      </c>
      <c r="X4438">
        <v>82.815714</v>
      </c>
      <c r="Y4438">
        <v>0.18276200000000001</v>
      </c>
    </row>
    <row r="4439" spans="1:35" x14ac:dyDescent="0.3">
      <c r="A4439" t="s">
        <v>0</v>
      </c>
      <c r="B4439" s="1">
        <v>42227</v>
      </c>
      <c r="C4439" s="2">
        <v>0.68582005787037037</v>
      </c>
      <c r="D4439" t="s">
        <v>1084</v>
      </c>
      <c r="E4439" t="s">
        <v>234</v>
      </c>
      <c r="F4439">
        <v>83.63</v>
      </c>
      <c r="J4439" t="s">
        <v>1319</v>
      </c>
      <c r="U4439">
        <v>-8.8812000000000002E-2</v>
      </c>
      <c r="V4439">
        <v>-7.0000000000000007E-2</v>
      </c>
      <c r="W4439">
        <v>-2.2499999999999999E-4</v>
      </c>
      <c r="X4439">
        <v>83.017143000000004</v>
      </c>
      <c r="Y4439">
        <v>0.18679000000000001</v>
      </c>
    </row>
    <row r="4440" spans="1:35" x14ac:dyDescent="0.3">
      <c r="A4440" t="s">
        <v>0</v>
      </c>
      <c r="B4440" s="1">
        <v>42227</v>
      </c>
      <c r="C4440" s="2">
        <v>0.68583053240740732</v>
      </c>
      <c r="D4440" t="s">
        <v>1084</v>
      </c>
      <c r="E4440" t="s">
        <v>234</v>
      </c>
      <c r="F4440">
        <v>83.83</v>
      </c>
      <c r="J4440" t="s">
        <v>1320</v>
      </c>
      <c r="U4440">
        <v>-9.0351000000000001E-2</v>
      </c>
      <c r="V4440">
        <v>-6.6667000000000004E-2</v>
      </c>
      <c r="W4440">
        <v>-2.5900000000000001E-4</v>
      </c>
      <c r="X4440">
        <v>83.217142999999993</v>
      </c>
      <c r="Y4440">
        <v>0.19278999999999999</v>
      </c>
    </row>
    <row r="4441" spans="1:35" x14ac:dyDescent="0.3">
      <c r="A4441" t="s">
        <v>0</v>
      </c>
      <c r="B4441" s="1">
        <v>42227</v>
      </c>
      <c r="C4441" s="2">
        <v>0.68583417824074078</v>
      </c>
      <c r="D4441" t="s">
        <v>1084</v>
      </c>
      <c r="E4441" t="s">
        <v>1089</v>
      </c>
      <c r="F4441">
        <v>83.83</v>
      </c>
      <c r="G4441">
        <v>35.184187000000001</v>
      </c>
      <c r="H4441">
        <v>32.734563000000001</v>
      </c>
      <c r="AH4441">
        <v>0.23164799999999999</v>
      </c>
      <c r="AI4441">
        <v>2.5985109999999998</v>
      </c>
    </row>
    <row r="4442" spans="1:35" x14ac:dyDescent="0.3">
      <c r="A4442" t="s">
        <v>0</v>
      </c>
      <c r="B4442" s="1">
        <v>42227</v>
      </c>
      <c r="C4442" s="2">
        <v>0.68584111111111101</v>
      </c>
      <c r="D4442" t="s">
        <v>1084</v>
      </c>
      <c r="E4442" t="s">
        <v>234</v>
      </c>
      <c r="F4442">
        <v>84.04</v>
      </c>
      <c r="J4442" t="s">
        <v>1321</v>
      </c>
      <c r="U4442">
        <v>-9.1481000000000007E-2</v>
      </c>
      <c r="V4442">
        <v>-7.0000000000000007E-2</v>
      </c>
      <c r="W4442">
        <v>-3.57E-4</v>
      </c>
      <c r="X4442">
        <v>83.421429000000003</v>
      </c>
      <c r="Y4442">
        <v>0.19551399999999999</v>
      </c>
    </row>
    <row r="4443" spans="1:35" x14ac:dyDescent="0.3">
      <c r="A4443" t="s">
        <v>0</v>
      </c>
      <c r="B4443" s="1">
        <v>42227</v>
      </c>
      <c r="C4443" s="2">
        <v>0.68585158564814819</v>
      </c>
      <c r="D4443" t="s">
        <v>1084</v>
      </c>
      <c r="E4443" t="s">
        <v>234</v>
      </c>
      <c r="F4443">
        <v>84.25</v>
      </c>
      <c r="J4443" t="s">
        <v>1322</v>
      </c>
      <c r="U4443">
        <v>-9.2466000000000007E-2</v>
      </c>
      <c r="V4443">
        <v>-7.0000000000000007E-2</v>
      </c>
      <c r="W4443">
        <v>-4.6500000000000003E-4</v>
      </c>
      <c r="X4443">
        <v>83.625714000000002</v>
      </c>
      <c r="Y4443">
        <v>0.200962</v>
      </c>
    </row>
    <row r="4444" spans="1:35" x14ac:dyDescent="0.3">
      <c r="A4444" t="s">
        <v>0</v>
      </c>
      <c r="B4444" s="1">
        <v>42227</v>
      </c>
      <c r="C4444" s="2">
        <v>0.68586216435185188</v>
      </c>
      <c r="D4444" t="s">
        <v>1084</v>
      </c>
      <c r="E4444" t="s">
        <v>234</v>
      </c>
      <c r="F4444">
        <v>84.44</v>
      </c>
      <c r="J4444" t="s">
        <v>1323</v>
      </c>
      <c r="U4444">
        <v>-9.1961000000000001E-2</v>
      </c>
      <c r="V4444">
        <v>-6.3333E-2</v>
      </c>
      <c r="W4444">
        <v>-4.8099999999999998E-4</v>
      </c>
      <c r="X4444">
        <v>83.83</v>
      </c>
      <c r="Y4444">
        <v>0.1996</v>
      </c>
    </row>
    <row r="4445" spans="1:35" x14ac:dyDescent="0.3">
      <c r="A4445" t="s">
        <v>0</v>
      </c>
      <c r="B4445" s="1">
        <v>42227</v>
      </c>
      <c r="C4445" s="2">
        <v>0.68586902777777781</v>
      </c>
      <c r="D4445" t="s">
        <v>1084</v>
      </c>
      <c r="E4445" t="s">
        <v>1089</v>
      </c>
      <c r="F4445">
        <v>84.44</v>
      </c>
      <c r="G4445">
        <v>35.152920999999999</v>
      </c>
      <c r="H4445">
        <v>32.729835000000001</v>
      </c>
      <c r="AH4445">
        <v>0.239454</v>
      </c>
      <c r="AI4445">
        <v>2.5990820000000001</v>
      </c>
    </row>
    <row r="4446" spans="1:35" x14ac:dyDescent="0.3">
      <c r="A4446" t="s">
        <v>0</v>
      </c>
      <c r="B4446" s="1">
        <v>42227</v>
      </c>
      <c r="C4446" s="2">
        <v>0.6858727546296296</v>
      </c>
      <c r="D4446" t="s">
        <v>1084</v>
      </c>
      <c r="E4446" t="s">
        <v>234</v>
      </c>
      <c r="F4446">
        <v>84.63</v>
      </c>
      <c r="J4446" t="s">
        <v>1324</v>
      </c>
      <c r="U4446">
        <v>-9.0362999999999999E-2</v>
      </c>
      <c r="V4446">
        <v>-6.3333E-2</v>
      </c>
      <c r="W4446">
        <v>-3.1300000000000002E-4</v>
      </c>
      <c r="X4446">
        <v>84.034285999999994</v>
      </c>
      <c r="Y4446">
        <v>0.19142899999999999</v>
      </c>
    </row>
    <row r="4447" spans="1:35" x14ac:dyDescent="0.3">
      <c r="A4447" t="s">
        <v>0</v>
      </c>
      <c r="B4447" s="1">
        <v>42227</v>
      </c>
      <c r="C4447" s="2">
        <v>0.68588322916666666</v>
      </c>
      <c r="D4447" t="s">
        <v>1084</v>
      </c>
      <c r="E4447" t="s">
        <v>234</v>
      </c>
      <c r="F4447">
        <v>84.82</v>
      </c>
      <c r="J4447" t="s">
        <v>1325</v>
      </c>
      <c r="U4447">
        <v>-8.8632000000000002E-2</v>
      </c>
      <c r="V4447">
        <v>-6.3333E-2</v>
      </c>
      <c r="W4447">
        <v>-1.0000000000000001E-5</v>
      </c>
      <c r="X4447">
        <v>84.234285999999997</v>
      </c>
      <c r="Y4447">
        <v>0.18476200000000001</v>
      </c>
    </row>
    <row r="4448" spans="1:35" x14ac:dyDescent="0.3">
      <c r="A4448" t="s">
        <v>0</v>
      </c>
      <c r="B4448" s="1">
        <v>42227</v>
      </c>
      <c r="C4448" s="2">
        <v>0.68589381944444439</v>
      </c>
      <c r="D4448" t="s">
        <v>1084</v>
      </c>
      <c r="E4448" t="s">
        <v>234</v>
      </c>
      <c r="F4448">
        <v>85.02</v>
      </c>
      <c r="J4448" t="s">
        <v>1326</v>
      </c>
      <c r="U4448">
        <v>-8.6998000000000006E-2</v>
      </c>
      <c r="V4448">
        <v>-6.6667000000000004E-2</v>
      </c>
      <c r="W4448">
        <v>3.1E-4</v>
      </c>
      <c r="X4448">
        <v>84.432856999999998</v>
      </c>
      <c r="Y4448">
        <v>0.18079000000000001</v>
      </c>
    </row>
    <row r="4449" spans="1:35" x14ac:dyDescent="0.3">
      <c r="A4449" t="s">
        <v>0</v>
      </c>
      <c r="B4449" s="1">
        <v>42227</v>
      </c>
      <c r="C4449" s="2">
        <v>0.68590381944444445</v>
      </c>
      <c r="D4449" t="s">
        <v>1084</v>
      </c>
      <c r="E4449" t="s">
        <v>1089</v>
      </c>
      <c r="F4449">
        <v>85.02</v>
      </c>
      <c r="G4449">
        <v>35.171593999999999</v>
      </c>
      <c r="H4449">
        <v>32.741317000000002</v>
      </c>
      <c r="AH4449">
        <v>0.22209599999999999</v>
      </c>
      <c r="AI4449">
        <v>2.5984159999999998</v>
      </c>
    </row>
    <row r="4450" spans="1:35" x14ac:dyDescent="0.3">
      <c r="A4450" t="s">
        <v>0</v>
      </c>
      <c r="B4450" s="1">
        <v>42227</v>
      </c>
      <c r="C4450" s="2">
        <v>0.68590436342592598</v>
      </c>
      <c r="D4450" t="s">
        <v>1084</v>
      </c>
      <c r="E4450" t="s">
        <v>234</v>
      </c>
      <c r="F4450">
        <v>85.2</v>
      </c>
      <c r="J4450" t="s">
        <v>1327</v>
      </c>
      <c r="U4450">
        <v>-8.5592000000000001E-2</v>
      </c>
      <c r="V4450">
        <v>-0.06</v>
      </c>
      <c r="W4450">
        <v>5.5699999999999999E-4</v>
      </c>
      <c r="X4450">
        <v>84.628570999999994</v>
      </c>
      <c r="Y4450">
        <v>0.17361399999999999</v>
      </c>
    </row>
    <row r="4451" spans="1:35" x14ac:dyDescent="0.3">
      <c r="A4451" t="s">
        <v>0</v>
      </c>
      <c r="B4451" s="1">
        <v>42227</v>
      </c>
      <c r="C4451" s="2">
        <v>0.68591483796296293</v>
      </c>
      <c r="D4451" t="s">
        <v>1084</v>
      </c>
      <c r="E4451" t="s">
        <v>234</v>
      </c>
      <c r="F4451">
        <v>85.39</v>
      </c>
      <c r="J4451" t="s">
        <v>1328</v>
      </c>
      <c r="U4451">
        <v>-8.4798999999999999E-2</v>
      </c>
      <c r="V4451">
        <v>-6.3333E-2</v>
      </c>
      <c r="W4451">
        <v>6.5700000000000003E-4</v>
      </c>
      <c r="X4451">
        <v>84.821428999999995</v>
      </c>
      <c r="Y4451">
        <v>0.16911399999999999</v>
      </c>
    </row>
    <row r="4452" spans="1:35" x14ac:dyDescent="0.3">
      <c r="A4452" t="s">
        <v>0</v>
      </c>
      <c r="B4452" s="1">
        <v>42227</v>
      </c>
      <c r="C4452" s="2">
        <v>0.68592542824074076</v>
      </c>
      <c r="D4452" t="s">
        <v>1084</v>
      </c>
      <c r="E4452" t="s">
        <v>234</v>
      </c>
      <c r="F4452">
        <v>85.58</v>
      </c>
      <c r="J4452" t="s">
        <v>1329</v>
      </c>
      <c r="U4452">
        <v>-8.4486000000000006E-2</v>
      </c>
      <c r="V4452">
        <v>-6.3333E-2</v>
      </c>
      <c r="W4452">
        <v>5.9999999999999995E-4</v>
      </c>
      <c r="X4452">
        <v>85.011429000000007</v>
      </c>
      <c r="Y4452">
        <v>0.16848099999999999</v>
      </c>
    </row>
    <row r="4453" spans="1:35" x14ac:dyDescent="0.3">
      <c r="A4453" t="s">
        <v>0</v>
      </c>
      <c r="B4453" s="1">
        <v>42227</v>
      </c>
      <c r="C4453" s="2">
        <v>0.68593590277777772</v>
      </c>
      <c r="D4453" t="s">
        <v>1084</v>
      </c>
      <c r="E4453" t="s">
        <v>234</v>
      </c>
      <c r="F4453">
        <v>85.77</v>
      </c>
      <c r="J4453" t="s">
        <v>1330</v>
      </c>
      <c r="U4453">
        <v>-8.4173999999999999E-2</v>
      </c>
      <c r="V4453">
        <v>-6.3333E-2</v>
      </c>
      <c r="W4453">
        <v>4.64E-4</v>
      </c>
      <c r="X4453">
        <v>85.201429000000005</v>
      </c>
      <c r="Y4453">
        <v>0.167848</v>
      </c>
    </row>
    <row r="4454" spans="1:35" x14ac:dyDescent="0.3">
      <c r="A4454" t="s">
        <v>0</v>
      </c>
      <c r="B4454" s="1">
        <v>42227</v>
      </c>
      <c r="C4454" s="2">
        <v>0.68593884259259263</v>
      </c>
      <c r="D4454" t="s">
        <v>1084</v>
      </c>
      <c r="E4454" t="s">
        <v>1089</v>
      </c>
      <c r="F4454">
        <v>85.77</v>
      </c>
      <c r="G4454">
        <v>35.170726000000002</v>
      </c>
      <c r="H4454">
        <v>32.735069000000003</v>
      </c>
      <c r="AH4454">
        <v>0.21876399999999999</v>
      </c>
      <c r="AI4454">
        <v>2.5977489999999999</v>
      </c>
    </row>
    <row r="4455" spans="1:35" x14ac:dyDescent="0.3">
      <c r="A4455" t="s">
        <v>0</v>
      </c>
      <c r="B4455" s="1">
        <v>42227</v>
      </c>
      <c r="C4455" s="2">
        <v>0.68594648148148141</v>
      </c>
      <c r="D4455" t="s">
        <v>1084</v>
      </c>
      <c r="E4455" t="s">
        <v>234</v>
      </c>
      <c r="F4455">
        <v>85.97</v>
      </c>
      <c r="J4455" t="s">
        <v>1331</v>
      </c>
      <c r="U4455">
        <v>-8.4281999999999996E-2</v>
      </c>
      <c r="V4455">
        <v>-6.6667000000000004E-2</v>
      </c>
      <c r="W4455">
        <v>3.0800000000000001E-4</v>
      </c>
      <c r="X4455">
        <v>85.392857000000006</v>
      </c>
      <c r="Y4455">
        <v>0.169124</v>
      </c>
    </row>
    <row r="4456" spans="1:35" x14ac:dyDescent="0.3">
      <c r="A4456" t="s">
        <v>0</v>
      </c>
      <c r="B4456" s="1">
        <v>42227</v>
      </c>
      <c r="C4456" s="2">
        <v>0.68595707175925924</v>
      </c>
      <c r="D4456" t="s">
        <v>1084</v>
      </c>
      <c r="E4456" t="s">
        <v>234</v>
      </c>
      <c r="F4456">
        <v>86.17</v>
      </c>
      <c r="J4456" t="s">
        <v>1332</v>
      </c>
      <c r="U4456">
        <v>-8.5291000000000006E-2</v>
      </c>
      <c r="V4456">
        <v>-6.6667000000000004E-2</v>
      </c>
      <c r="W4456">
        <v>1.37E-4</v>
      </c>
      <c r="X4456">
        <v>85.585713999999996</v>
      </c>
      <c r="Y4456">
        <v>0.17169499999999999</v>
      </c>
    </row>
    <row r="4457" spans="1:35" x14ac:dyDescent="0.3">
      <c r="A4457" t="s">
        <v>0</v>
      </c>
      <c r="B4457" s="1">
        <v>42227</v>
      </c>
      <c r="C4457" s="2">
        <v>0.68596753472222227</v>
      </c>
      <c r="D4457" t="s">
        <v>1084</v>
      </c>
      <c r="E4457" t="s">
        <v>234</v>
      </c>
      <c r="F4457">
        <v>86.36</v>
      </c>
      <c r="J4457" t="s">
        <v>1333</v>
      </c>
      <c r="U4457">
        <v>-8.6409E-2</v>
      </c>
      <c r="V4457">
        <v>-6.3333E-2</v>
      </c>
      <c r="W4457">
        <v>-4.3000000000000002E-5</v>
      </c>
      <c r="X4457">
        <v>85.777142999999995</v>
      </c>
      <c r="Y4457">
        <v>0.17552400000000001</v>
      </c>
    </row>
    <row r="4458" spans="1:35" x14ac:dyDescent="0.3">
      <c r="A4458" t="s">
        <v>0</v>
      </c>
      <c r="B4458" s="1">
        <v>42227</v>
      </c>
      <c r="C4458" s="2">
        <v>0.68597368055555552</v>
      </c>
      <c r="D4458" t="s">
        <v>1084</v>
      </c>
      <c r="E4458" t="s">
        <v>1089</v>
      </c>
      <c r="F4458">
        <v>86.36</v>
      </c>
      <c r="G4458">
        <v>35.162908999999999</v>
      </c>
      <c r="H4458">
        <v>32.734732000000001</v>
      </c>
      <c r="AH4458">
        <v>0.20661099999999999</v>
      </c>
      <c r="AI4458">
        <v>2.5980829999999999</v>
      </c>
    </row>
    <row r="4459" spans="1:35" x14ac:dyDescent="0.3">
      <c r="A4459" t="s">
        <v>0</v>
      </c>
      <c r="B4459" s="1">
        <v>42227</v>
      </c>
      <c r="C4459" s="2">
        <v>0.68597811342592596</v>
      </c>
      <c r="D4459" t="s">
        <v>1084</v>
      </c>
      <c r="E4459" t="s">
        <v>234</v>
      </c>
      <c r="F4459">
        <v>86.58</v>
      </c>
      <c r="J4459" t="s">
        <v>1334</v>
      </c>
      <c r="U4459">
        <v>-8.7623000000000006E-2</v>
      </c>
      <c r="V4459">
        <v>-7.3332999999999995E-2</v>
      </c>
      <c r="W4459">
        <v>-2.1699999999999999E-4</v>
      </c>
      <c r="X4459">
        <v>85.974286000000006</v>
      </c>
      <c r="Y4459">
        <v>0.18209500000000001</v>
      </c>
    </row>
    <row r="4460" spans="1:35" x14ac:dyDescent="0.3">
      <c r="A4460" t="s">
        <v>0</v>
      </c>
      <c r="B4460" s="1">
        <v>42227</v>
      </c>
      <c r="C4460" s="2">
        <v>0.68598858796296291</v>
      </c>
      <c r="D4460" t="s">
        <v>1084</v>
      </c>
      <c r="E4460" t="s">
        <v>234</v>
      </c>
      <c r="F4460">
        <v>86.78</v>
      </c>
      <c r="J4460" t="s">
        <v>1335</v>
      </c>
      <c r="U4460">
        <v>-8.9124999999999996E-2</v>
      </c>
      <c r="V4460">
        <v>-6.6667000000000004E-2</v>
      </c>
      <c r="W4460">
        <v>-3.8000000000000002E-4</v>
      </c>
      <c r="X4460">
        <v>86.172856999999993</v>
      </c>
      <c r="Y4460">
        <v>0.18739</v>
      </c>
    </row>
    <row r="4461" spans="1:35" x14ac:dyDescent="0.3">
      <c r="A4461" t="s">
        <v>0</v>
      </c>
      <c r="B4461" s="1">
        <v>42227</v>
      </c>
      <c r="C4461" s="2">
        <v>0.68599917824074075</v>
      </c>
      <c r="D4461" t="s">
        <v>1084</v>
      </c>
      <c r="E4461" t="s">
        <v>234</v>
      </c>
      <c r="F4461">
        <v>86.99</v>
      </c>
      <c r="J4461" t="s">
        <v>1336</v>
      </c>
      <c r="U4461">
        <v>-9.0351000000000001E-2</v>
      </c>
      <c r="V4461">
        <v>-7.0000000000000007E-2</v>
      </c>
      <c r="W4461">
        <v>-5.0299999999999997E-4</v>
      </c>
      <c r="X4461">
        <v>86.374285999999998</v>
      </c>
      <c r="Y4461">
        <v>0.19276199999999999</v>
      </c>
    </row>
    <row r="4462" spans="1:35" x14ac:dyDescent="0.3">
      <c r="A4462" t="s">
        <v>0</v>
      </c>
      <c r="B4462" s="1">
        <v>42227</v>
      </c>
      <c r="C4462" s="2">
        <v>0.68600847222222228</v>
      </c>
      <c r="D4462" t="s">
        <v>1084</v>
      </c>
      <c r="E4462" t="s">
        <v>1089</v>
      </c>
      <c r="F4462">
        <v>86.99</v>
      </c>
      <c r="G4462">
        <v>35.175502000000002</v>
      </c>
      <c r="H4462">
        <v>32.734901000000001</v>
      </c>
      <c r="AH4462">
        <v>0.237233</v>
      </c>
      <c r="AI4462">
        <v>2.597702</v>
      </c>
    </row>
    <row r="4463" spans="1:35" x14ac:dyDescent="0.3">
      <c r="A4463" t="s">
        <v>0</v>
      </c>
      <c r="B4463" s="1">
        <v>42227</v>
      </c>
      <c r="C4463" s="2">
        <v>0.68600975694444444</v>
      </c>
      <c r="D4463" t="s">
        <v>1084</v>
      </c>
      <c r="E4463" t="s">
        <v>234</v>
      </c>
      <c r="F4463">
        <v>87.21</v>
      </c>
      <c r="J4463" t="s">
        <v>1337</v>
      </c>
      <c r="U4463">
        <v>-9.1770000000000004E-2</v>
      </c>
      <c r="V4463">
        <v>-7.3332999999999995E-2</v>
      </c>
      <c r="W4463">
        <v>-5.6499999999999996E-4</v>
      </c>
      <c r="X4463">
        <v>86.58</v>
      </c>
      <c r="Y4463">
        <v>0.198933</v>
      </c>
    </row>
    <row r="4464" spans="1:35" x14ac:dyDescent="0.3">
      <c r="A4464" t="s">
        <v>0</v>
      </c>
      <c r="B4464" s="1">
        <v>42227</v>
      </c>
      <c r="C4464" s="2">
        <v>0.6860202314814815</v>
      </c>
      <c r="D4464" t="s">
        <v>1084</v>
      </c>
      <c r="E4464" t="s">
        <v>234</v>
      </c>
      <c r="F4464">
        <v>87.4</v>
      </c>
      <c r="J4464" t="s">
        <v>1338</v>
      </c>
      <c r="U4464">
        <v>-9.2670000000000002E-2</v>
      </c>
      <c r="V4464">
        <v>-6.3333E-2</v>
      </c>
      <c r="W4464">
        <v>-5.7700000000000004E-4</v>
      </c>
      <c r="X4464">
        <v>86.784285999999994</v>
      </c>
      <c r="Y4464">
        <v>0.200295</v>
      </c>
    </row>
    <row r="4465" spans="1:35" x14ac:dyDescent="0.3">
      <c r="A4465" t="s">
        <v>0</v>
      </c>
      <c r="B4465" s="1">
        <v>42227</v>
      </c>
      <c r="C4465" s="2">
        <v>0.68603081018518519</v>
      </c>
      <c r="D4465" t="s">
        <v>1084</v>
      </c>
      <c r="E4465" t="s">
        <v>234</v>
      </c>
      <c r="F4465">
        <v>87.61</v>
      </c>
      <c r="J4465" t="s">
        <v>1339</v>
      </c>
      <c r="U4465">
        <v>-9.2383000000000007E-2</v>
      </c>
      <c r="V4465">
        <v>-7.0000000000000007E-2</v>
      </c>
      <c r="W4465">
        <v>-5.1699999999999999E-4</v>
      </c>
      <c r="X4465">
        <v>86.99</v>
      </c>
      <c r="Y4465">
        <v>0.20166700000000001</v>
      </c>
    </row>
    <row r="4466" spans="1:35" x14ac:dyDescent="0.3">
      <c r="A4466" t="s">
        <v>0</v>
      </c>
      <c r="B4466" s="1">
        <v>42227</v>
      </c>
      <c r="C4466" s="2">
        <v>0.68604128472222226</v>
      </c>
      <c r="D4466" t="s">
        <v>1084</v>
      </c>
      <c r="E4466" t="s">
        <v>234</v>
      </c>
      <c r="F4466">
        <v>87.8</v>
      </c>
      <c r="J4466" t="s">
        <v>1340</v>
      </c>
      <c r="U4466">
        <v>-9.1359999999999997E-2</v>
      </c>
      <c r="V4466">
        <v>-6.3333E-2</v>
      </c>
      <c r="W4466">
        <v>-3.4900000000000003E-4</v>
      </c>
      <c r="X4466">
        <v>87.195713999999995</v>
      </c>
      <c r="Y4466">
        <v>0.195495</v>
      </c>
    </row>
    <row r="4467" spans="1:35" x14ac:dyDescent="0.3">
      <c r="A4467" t="s">
        <v>0</v>
      </c>
      <c r="B4467" s="1">
        <v>42227</v>
      </c>
      <c r="C4467" s="2">
        <v>0.6860435416666667</v>
      </c>
      <c r="D4467" t="s">
        <v>1084</v>
      </c>
      <c r="E4467" t="s">
        <v>1089</v>
      </c>
      <c r="F4467">
        <v>87.8</v>
      </c>
      <c r="G4467">
        <v>35.132077000000002</v>
      </c>
      <c r="H4467">
        <v>32.733719000000001</v>
      </c>
      <c r="AH4467">
        <v>0.235011</v>
      </c>
      <c r="AI4467">
        <v>2.599367</v>
      </c>
    </row>
    <row r="4468" spans="1:35" x14ac:dyDescent="0.3">
      <c r="A4468" t="s">
        <v>0</v>
      </c>
      <c r="B4468" s="1">
        <v>42227</v>
      </c>
      <c r="C4468" s="2">
        <v>0.6860518171296297</v>
      </c>
      <c r="D4468" t="s">
        <v>1084</v>
      </c>
      <c r="E4468" t="s">
        <v>234</v>
      </c>
      <c r="F4468">
        <v>88</v>
      </c>
      <c r="J4468" t="s">
        <v>1341</v>
      </c>
      <c r="U4468">
        <v>-9.0038999999999994E-2</v>
      </c>
      <c r="V4468">
        <v>-6.6667000000000004E-2</v>
      </c>
      <c r="W4468">
        <v>-9.7999999999999997E-5</v>
      </c>
      <c r="X4468">
        <v>87.398571000000004</v>
      </c>
      <c r="Y4468">
        <v>0.19211400000000001</v>
      </c>
    </row>
    <row r="4469" spans="1:35" x14ac:dyDescent="0.3">
      <c r="A4469" t="s">
        <v>0</v>
      </c>
      <c r="B4469" s="1">
        <v>42227</v>
      </c>
      <c r="C4469" s="2">
        <v>0.68606240740740743</v>
      </c>
      <c r="D4469" t="s">
        <v>1084</v>
      </c>
      <c r="E4469" t="s">
        <v>234</v>
      </c>
      <c r="F4469">
        <v>88.17</v>
      </c>
      <c r="J4469" t="s">
        <v>1342</v>
      </c>
      <c r="U4469">
        <v>-8.7827000000000002E-2</v>
      </c>
      <c r="V4469">
        <v>-5.6667000000000002E-2</v>
      </c>
      <c r="W4469">
        <v>2.04E-4</v>
      </c>
      <c r="X4469">
        <v>87.597143000000003</v>
      </c>
      <c r="Y4469">
        <v>0.18152399999999999</v>
      </c>
    </row>
    <row r="4470" spans="1:35" x14ac:dyDescent="0.3">
      <c r="A4470" t="s">
        <v>0</v>
      </c>
      <c r="B4470" s="1">
        <v>42227</v>
      </c>
      <c r="C4470" s="2">
        <v>0.68607288194444438</v>
      </c>
      <c r="D4470" t="s">
        <v>1084</v>
      </c>
      <c r="E4470" t="s">
        <v>234</v>
      </c>
      <c r="F4470">
        <v>88.35</v>
      </c>
      <c r="J4470" t="s">
        <v>1343</v>
      </c>
      <c r="U4470">
        <v>-8.5303000000000004E-2</v>
      </c>
      <c r="V4470">
        <v>-0.06</v>
      </c>
      <c r="W4470">
        <v>5.1199999999999998E-4</v>
      </c>
      <c r="X4470">
        <v>87.791428999999994</v>
      </c>
      <c r="Y4470">
        <v>0.170514</v>
      </c>
    </row>
    <row r="4471" spans="1:35" x14ac:dyDescent="0.3">
      <c r="A4471" t="s">
        <v>0</v>
      </c>
      <c r="B4471" s="1">
        <v>42227</v>
      </c>
      <c r="C4471" s="2">
        <v>0.68607832175925931</v>
      </c>
      <c r="D4471" t="s">
        <v>1084</v>
      </c>
      <c r="E4471" t="s">
        <v>1089</v>
      </c>
      <c r="F4471">
        <v>88.35</v>
      </c>
      <c r="G4471">
        <v>35.134248999999997</v>
      </c>
      <c r="H4471">
        <v>32.736927000000001</v>
      </c>
      <c r="AH4471">
        <v>0.22495200000000001</v>
      </c>
      <c r="AI4471">
        <v>2.5996049999999999</v>
      </c>
    </row>
    <row r="4472" spans="1:35" x14ac:dyDescent="0.3">
      <c r="A4472" t="s">
        <v>0</v>
      </c>
      <c r="B4472" s="1">
        <v>42227</v>
      </c>
      <c r="C4472" s="2">
        <v>0.68608346064814818</v>
      </c>
      <c r="D4472" t="s">
        <v>1084</v>
      </c>
      <c r="E4472" t="s">
        <v>234</v>
      </c>
      <c r="F4472">
        <v>88.57</v>
      </c>
      <c r="J4472" t="s">
        <v>1344</v>
      </c>
      <c r="U4472">
        <v>-8.4066000000000002E-2</v>
      </c>
      <c r="V4472">
        <v>-7.3332999999999995E-2</v>
      </c>
      <c r="W4472">
        <v>7.2599999999999997E-4</v>
      </c>
      <c r="X4472">
        <v>87.985714000000002</v>
      </c>
      <c r="Y4472">
        <v>0.17116200000000001</v>
      </c>
    </row>
    <row r="4473" spans="1:35" x14ac:dyDescent="0.3">
      <c r="A4473" t="s">
        <v>0</v>
      </c>
      <c r="B4473" s="1">
        <v>42227</v>
      </c>
      <c r="C4473" s="2">
        <v>0.68609403935185187</v>
      </c>
      <c r="D4473" t="s">
        <v>1084</v>
      </c>
      <c r="E4473" t="s">
        <v>234</v>
      </c>
      <c r="F4473">
        <v>88.74</v>
      </c>
      <c r="J4473" t="s">
        <v>1345</v>
      </c>
      <c r="U4473">
        <v>-8.3751999999999993E-2</v>
      </c>
      <c r="V4473">
        <v>-5.6667000000000002E-2</v>
      </c>
      <c r="W4473">
        <v>7.7499999999999997E-4</v>
      </c>
      <c r="X4473">
        <v>88.177143000000001</v>
      </c>
      <c r="Y4473">
        <v>0.16605700000000001</v>
      </c>
    </row>
    <row r="4474" spans="1:35" x14ac:dyDescent="0.3">
      <c r="A4474" t="s">
        <v>0</v>
      </c>
      <c r="B4474" s="1">
        <v>42227</v>
      </c>
      <c r="C4474" s="2">
        <v>0.68610451388888893</v>
      </c>
      <c r="D4474" t="s">
        <v>1084</v>
      </c>
      <c r="E4474" t="s">
        <v>234</v>
      </c>
      <c r="F4474">
        <v>88.93</v>
      </c>
      <c r="J4474" t="s">
        <v>1346</v>
      </c>
      <c r="U4474">
        <v>-8.3802000000000001E-2</v>
      </c>
      <c r="V4474">
        <v>-6.3333E-2</v>
      </c>
      <c r="W4474">
        <v>6.6200000000000005E-4</v>
      </c>
      <c r="X4474">
        <v>88.365713999999997</v>
      </c>
      <c r="Y4474">
        <v>0.16542899999999999</v>
      </c>
    </row>
    <row r="4475" spans="1:35" x14ac:dyDescent="0.3">
      <c r="A4475" t="s">
        <v>0</v>
      </c>
      <c r="B4475" s="1">
        <v>42227</v>
      </c>
      <c r="C4475" s="2">
        <v>0.68611311342592585</v>
      </c>
      <c r="D4475" t="s">
        <v>1084</v>
      </c>
      <c r="E4475" t="s">
        <v>1089</v>
      </c>
      <c r="F4475">
        <v>88.93</v>
      </c>
      <c r="G4475">
        <v>35.161605999999999</v>
      </c>
      <c r="H4475">
        <v>32.734394000000002</v>
      </c>
      <c r="AH4475">
        <v>0.23066400000000001</v>
      </c>
      <c r="AI4475">
        <v>2.5979399999999999</v>
      </c>
    </row>
    <row r="4476" spans="1:35" x14ac:dyDescent="0.3">
      <c r="A4476" t="s">
        <v>0</v>
      </c>
      <c r="B4476" s="1">
        <v>42227</v>
      </c>
      <c r="C4476" s="2">
        <v>0.68611509259259262</v>
      </c>
      <c r="D4476" t="s">
        <v>1084</v>
      </c>
      <c r="E4476" t="s">
        <v>234</v>
      </c>
      <c r="F4476">
        <v>89.13</v>
      </c>
      <c r="J4476" t="s">
        <v>1347</v>
      </c>
      <c r="U4476">
        <v>-8.4498000000000004E-2</v>
      </c>
      <c r="V4476">
        <v>-6.6667000000000004E-2</v>
      </c>
      <c r="W4476">
        <v>4.1800000000000002E-4</v>
      </c>
      <c r="X4476">
        <v>88.555713999999995</v>
      </c>
      <c r="Y4476">
        <v>0.16732900000000001</v>
      </c>
    </row>
    <row r="4477" spans="1:35" x14ac:dyDescent="0.3">
      <c r="A4477" t="s">
        <v>0</v>
      </c>
      <c r="B4477" s="1">
        <v>42227</v>
      </c>
      <c r="C4477" s="2">
        <v>0.68612568287037046</v>
      </c>
      <c r="D4477" t="s">
        <v>1084</v>
      </c>
      <c r="E4477" t="s">
        <v>234</v>
      </c>
      <c r="F4477">
        <v>89.32</v>
      </c>
      <c r="J4477" t="s">
        <v>1348</v>
      </c>
      <c r="U4477">
        <v>-8.5169999999999996E-2</v>
      </c>
      <c r="V4477">
        <v>-6.3333E-2</v>
      </c>
      <c r="W4477">
        <v>1.2899999999999999E-4</v>
      </c>
      <c r="X4477">
        <v>88.744286000000002</v>
      </c>
      <c r="Y4477">
        <v>0.17172899999999999</v>
      </c>
    </row>
    <row r="4478" spans="1:35" x14ac:dyDescent="0.3">
      <c r="A4478" t="s">
        <v>0</v>
      </c>
      <c r="B4478" s="1">
        <v>42227</v>
      </c>
      <c r="C4478" s="2">
        <v>0.68613615740740741</v>
      </c>
      <c r="D4478" t="s">
        <v>1084</v>
      </c>
      <c r="E4478" t="s">
        <v>234</v>
      </c>
      <c r="F4478">
        <v>89.51</v>
      </c>
      <c r="J4478" t="s">
        <v>1349</v>
      </c>
      <c r="U4478">
        <v>-8.4895999999999999E-2</v>
      </c>
      <c r="V4478">
        <v>-6.3333E-2</v>
      </c>
      <c r="W4478">
        <v>-6.7000000000000002E-5</v>
      </c>
      <c r="X4478">
        <v>88.935714000000004</v>
      </c>
      <c r="Y4478">
        <v>0.17172899999999999</v>
      </c>
    </row>
    <row r="4479" spans="1:35" x14ac:dyDescent="0.3">
      <c r="A4479" t="s">
        <v>0</v>
      </c>
      <c r="B4479" s="1">
        <v>42227</v>
      </c>
      <c r="C4479" s="2">
        <v>0.68614674768518524</v>
      </c>
      <c r="D4479" t="s">
        <v>1084</v>
      </c>
      <c r="E4479" t="s">
        <v>234</v>
      </c>
      <c r="F4479">
        <v>89.72</v>
      </c>
      <c r="J4479" t="s">
        <v>1350</v>
      </c>
      <c r="U4479">
        <v>-8.5604E-2</v>
      </c>
      <c r="V4479">
        <v>-7.0000000000000007E-2</v>
      </c>
      <c r="W4479">
        <v>-1.47E-4</v>
      </c>
      <c r="X4479">
        <v>89.131428999999997</v>
      </c>
      <c r="Y4479">
        <v>0.17238100000000001</v>
      </c>
    </row>
    <row r="4480" spans="1:35" x14ac:dyDescent="0.3">
      <c r="A4480" t="s">
        <v>0</v>
      </c>
      <c r="B4480" s="1">
        <v>42227</v>
      </c>
      <c r="C4480" s="2">
        <v>0.68614819444444441</v>
      </c>
      <c r="D4480" t="s">
        <v>1084</v>
      </c>
      <c r="E4480" t="s">
        <v>1089</v>
      </c>
      <c r="F4480">
        <v>89.72</v>
      </c>
      <c r="G4480">
        <v>35.180278999999999</v>
      </c>
      <c r="H4480">
        <v>32.734056000000002</v>
      </c>
      <c r="AH4480">
        <v>0.22631699999999999</v>
      </c>
      <c r="AI4480">
        <v>2.59951</v>
      </c>
    </row>
    <row r="4481" spans="1:35" x14ac:dyDescent="0.3">
      <c r="A4481" t="s">
        <v>0</v>
      </c>
      <c r="B4481" s="1">
        <v>42227</v>
      </c>
      <c r="C4481" s="2">
        <v>0.68615721064814805</v>
      </c>
      <c r="D4481" t="s">
        <v>1084</v>
      </c>
      <c r="E4481" t="s">
        <v>234</v>
      </c>
      <c r="F4481">
        <v>89.92</v>
      </c>
      <c r="J4481" t="s">
        <v>1351</v>
      </c>
      <c r="U4481">
        <v>-8.7202000000000002E-2</v>
      </c>
      <c r="V4481">
        <v>-6.6667000000000004E-2</v>
      </c>
      <c r="W4481">
        <v>-2.0699999999999999E-4</v>
      </c>
      <c r="X4481">
        <v>89.324286000000001</v>
      </c>
      <c r="Y4481">
        <v>0.18009500000000001</v>
      </c>
    </row>
    <row r="4482" spans="1:35" x14ac:dyDescent="0.3">
      <c r="A4482" t="s">
        <v>0</v>
      </c>
      <c r="B4482" s="1">
        <v>42227</v>
      </c>
      <c r="C4482" s="2">
        <v>0.68616780092592589</v>
      </c>
      <c r="D4482" t="s">
        <v>1084</v>
      </c>
      <c r="E4482" t="s">
        <v>234</v>
      </c>
      <c r="F4482">
        <v>90.12</v>
      </c>
      <c r="J4482" t="s">
        <v>1352</v>
      </c>
      <c r="U4482">
        <v>-8.8127999999999998E-2</v>
      </c>
      <c r="V4482">
        <v>-6.6667000000000004E-2</v>
      </c>
      <c r="W4482">
        <v>-2.7999999999999998E-4</v>
      </c>
      <c r="X4482">
        <v>89.521428999999998</v>
      </c>
      <c r="Y4482">
        <v>0.18338099999999999</v>
      </c>
    </row>
    <row r="4483" spans="1:35" x14ac:dyDescent="0.3">
      <c r="A4483" t="s">
        <v>0</v>
      </c>
      <c r="B4483" s="1">
        <v>42227</v>
      </c>
      <c r="C4483" s="2">
        <v>0.68617827546296295</v>
      </c>
      <c r="D4483" t="s">
        <v>1084</v>
      </c>
      <c r="E4483" t="s">
        <v>234</v>
      </c>
      <c r="F4483">
        <v>90.34</v>
      </c>
      <c r="J4483" t="s">
        <v>1353</v>
      </c>
      <c r="U4483">
        <v>-8.9546000000000001E-2</v>
      </c>
      <c r="V4483">
        <v>-7.3332999999999995E-2</v>
      </c>
      <c r="W4483">
        <v>-3.7300000000000001E-4</v>
      </c>
      <c r="X4483">
        <v>89.722857000000005</v>
      </c>
      <c r="Y4483">
        <v>0.18942400000000001</v>
      </c>
    </row>
    <row r="4484" spans="1:35" x14ac:dyDescent="0.3">
      <c r="A4484" t="s">
        <v>0</v>
      </c>
      <c r="B4484" s="1">
        <v>42227</v>
      </c>
      <c r="C4484" s="2">
        <v>0.68618297453703703</v>
      </c>
      <c r="D4484" t="s">
        <v>1084</v>
      </c>
      <c r="E4484" t="s">
        <v>1089</v>
      </c>
      <c r="F4484">
        <v>90.34</v>
      </c>
      <c r="G4484">
        <v>35.197215</v>
      </c>
      <c r="H4484">
        <v>32.733381000000001</v>
      </c>
      <c r="AH4484">
        <v>0.218447</v>
      </c>
      <c r="AI4484">
        <v>2.5986539999999998</v>
      </c>
    </row>
    <row r="4485" spans="1:35" x14ac:dyDescent="0.3">
      <c r="A4485" t="s">
        <v>0</v>
      </c>
      <c r="B4485" s="1">
        <v>42227</v>
      </c>
      <c r="C4485" s="2">
        <v>0.68618881944444443</v>
      </c>
      <c r="D4485" t="s">
        <v>1084</v>
      </c>
      <c r="E4485" t="s">
        <v>234</v>
      </c>
      <c r="F4485">
        <v>90.55</v>
      </c>
      <c r="J4485" t="s">
        <v>1354</v>
      </c>
      <c r="U4485">
        <v>-9.1347999999999999E-2</v>
      </c>
      <c r="V4485">
        <v>-7.0000000000000007E-2</v>
      </c>
      <c r="W4485">
        <v>-4.9899999999999999E-4</v>
      </c>
      <c r="X4485">
        <v>89.925713999999999</v>
      </c>
      <c r="Y4485">
        <v>0.19686200000000001</v>
      </c>
    </row>
    <row r="4486" spans="1:35" x14ac:dyDescent="0.3">
      <c r="A4486" t="s">
        <v>0</v>
      </c>
      <c r="B4486" s="1">
        <v>42227</v>
      </c>
      <c r="C4486" s="2">
        <v>0.68619939814814812</v>
      </c>
      <c r="D4486" t="s">
        <v>1084</v>
      </c>
      <c r="E4486" t="s">
        <v>234</v>
      </c>
      <c r="F4486">
        <v>90.76</v>
      </c>
      <c r="J4486" t="s">
        <v>1355</v>
      </c>
      <c r="U4486">
        <v>-9.2575000000000005E-2</v>
      </c>
      <c r="V4486">
        <v>-7.0000000000000007E-2</v>
      </c>
      <c r="W4486">
        <v>-5.9400000000000002E-4</v>
      </c>
      <c r="X4486">
        <v>90.131428999999997</v>
      </c>
      <c r="Y4486">
        <v>0.202348</v>
      </c>
    </row>
    <row r="4487" spans="1:35" x14ac:dyDescent="0.3">
      <c r="A4487" t="s">
        <v>0</v>
      </c>
      <c r="B4487" s="1">
        <v>42227</v>
      </c>
      <c r="C4487" s="2">
        <v>0.68620987268518518</v>
      </c>
      <c r="D4487" t="s">
        <v>1084</v>
      </c>
      <c r="E4487" t="s">
        <v>234</v>
      </c>
      <c r="F4487">
        <v>90.97</v>
      </c>
      <c r="J4487" t="s">
        <v>1356</v>
      </c>
      <c r="U4487">
        <v>-9.3392000000000003E-2</v>
      </c>
      <c r="V4487">
        <v>-7.0000000000000007E-2</v>
      </c>
      <c r="W4487">
        <v>-6.0599999999999998E-4</v>
      </c>
      <c r="X4487">
        <v>90.34</v>
      </c>
      <c r="Y4487">
        <v>0.204433</v>
      </c>
    </row>
    <row r="4488" spans="1:35" x14ac:dyDescent="0.3">
      <c r="A4488" t="s">
        <v>0</v>
      </c>
      <c r="B4488" s="1">
        <v>42227</v>
      </c>
      <c r="C4488" s="2">
        <v>0.6862177430555555</v>
      </c>
      <c r="D4488" t="s">
        <v>1084</v>
      </c>
      <c r="E4488" t="s">
        <v>1089</v>
      </c>
      <c r="F4488">
        <v>90.97</v>
      </c>
      <c r="G4488">
        <v>35.18853</v>
      </c>
      <c r="H4488">
        <v>32.733888</v>
      </c>
      <c r="AH4488">
        <v>0.23425000000000001</v>
      </c>
      <c r="AI4488">
        <v>2.599367</v>
      </c>
    </row>
    <row r="4489" spans="1:35" x14ac:dyDescent="0.3">
      <c r="A4489" t="s">
        <v>0</v>
      </c>
      <c r="B4489" s="1">
        <v>42227</v>
      </c>
      <c r="C4489" s="2">
        <v>0.6862204282407407</v>
      </c>
      <c r="D4489" t="s">
        <v>1084</v>
      </c>
      <c r="E4489" t="s">
        <v>234</v>
      </c>
      <c r="F4489">
        <v>91.18</v>
      </c>
      <c r="J4489" t="s">
        <v>1357</v>
      </c>
      <c r="U4489">
        <v>-9.3883999999999995E-2</v>
      </c>
      <c r="V4489">
        <v>-7.0000000000000007E-2</v>
      </c>
      <c r="W4489">
        <v>-5.6099999999999998E-4</v>
      </c>
      <c r="X4489">
        <v>90.548570999999995</v>
      </c>
      <c r="Y4489">
        <v>0.20721400000000001</v>
      </c>
    </row>
    <row r="4490" spans="1:35" x14ac:dyDescent="0.3">
      <c r="A4490" t="s">
        <v>0</v>
      </c>
      <c r="B4490" s="1">
        <v>42227</v>
      </c>
      <c r="C4490" s="2">
        <v>0.68623101851851853</v>
      </c>
      <c r="D4490" t="s">
        <v>1084</v>
      </c>
      <c r="E4490" t="s">
        <v>234</v>
      </c>
      <c r="F4490">
        <v>91.36</v>
      </c>
      <c r="J4490" t="s">
        <v>1358</v>
      </c>
      <c r="U4490">
        <v>-9.2777999999999999E-2</v>
      </c>
      <c r="V4490">
        <v>-0.06</v>
      </c>
      <c r="W4490">
        <v>-4.2299999999999998E-4</v>
      </c>
      <c r="X4490">
        <v>90.754285999999993</v>
      </c>
      <c r="Y4490">
        <v>0.20172899999999999</v>
      </c>
    </row>
    <row r="4491" spans="1:35" x14ac:dyDescent="0.3">
      <c r="A4491" t="s">
        <v>0</v>
      </c>
      <c r="B4491" s="1">
        <v>42227</v>
      </c>
      <c r="C4491" s="2">
        <v>0.68624149305555548</v>
      </c>
      <c r="D4491" t="s">
        <v>1084</v>
      </c>
      <c r="E4491" t="s">
        <v>234</v>
      </c>
      <c r="F4491">
        <v>91.56</v>
      </c>
      <c r="J4491" t="s">
        <v>1359</v>
      </c>
      <c r="U4491">
        <v>-9.0663999999999995E-2</v>
      </c>
      <c r="V4491">
        <v>-6.6667000000000004E-2</v>
      </c>
      <c r="W4491">
        <v>-1.47E-4</v>
      </c>
      <c r="X4491">
        <v>90.96</v>
      </c>
      <c r="Y4491">
        <v>0.19350000000000001</v>
      </c>
    </row>
    <row r="4492" spans="1:35" x14ac:dyDescent="0.3">
      <c r="A4492" t="s">
        <v>0</v>
      </c>
      <c r="B4492" s="1">
        <v>42227</v>
      </c>
      <c r="C4492" s="2">
        <v>0.68625219907407409</v>
      </c>
      <c r="D4492" t="s">
        <v>1084</v>
      </c>
      <c r="E4492" t="s">
        <v>234</v>
      </c>
      <c r="F4492">
        <v>91.76</v>
      </c>
      <c r="J4492" t="s">
        <v>1360</v>
      </c>
      <c r="U4492">
        <v>-8.8921E-2</v>
      </c>
      <c r="V4492">
        <v>-6.6667000000000004E-2</v>
      </c>
      <c r="W4492">
        <v>1.8900000000000001E-4</v>
      </c>
      <c r="X4492">
        <v>91.162857000000002</v>
      </c>
      <c r="Y4492">
        <v>0.18809000000000001</v>
      </c>
    </row>
    <row r="4493" spans="1:35" x14ac:dyDescent="0.3">
      <c r="A4493" t="s">
        <v>0</v>
      </c>
      <c r="B4493" s="1">
        <v>42227</v>
      </c>
      <c r="C4493" s="2">
        <v>0.6862528356481481</v>
      </c>
      <c r="D4493" t="s">
        <v>1084</v>
      </c>
      <c r="E4493" t="s">
        <v>1089</v>
      </c>
      <c r="F4493">
        <v>91.76</v>
      </c>
      <c r="G4493">
        <v>35.147275999999998</v>
      </c>
      <c r="H4493">
        <v>32.730342</v>
      </c>
      <c r="AH4493">
        <v>0.22711000000000001</v>
      </c>
      <c r="AI4493">
        <v>2.5984159999999998</v>
      </c>
    </row>
    <row r="4494" spans="1:35" x14ac:dyDescent="0.3">
      <c r="A4494" t="s">
        <v>0</v>
      </c>
      <c r="B4494" s="1">
        <v>42227</v>
      </c>
      <c r="C4494" s="2">
        <v>0.68626255787037038</v>
      </c>
      <c r="D4494" t="s">
        <v>1084</v>
      </c>
      <c r="E4494" t="s">
        <v>234</v>
      </c>
      <c r="F4494">
        <v>91.95</v>
      </c>
      <c r="J4494" t="s">
        <v>1361</v>
      </c>
      <c r="U4494">
        <v>-8.7501999999999996E-2</v>
      </c>
      <c r="V4494">
        <v>-6.3333E-2</v>
      </c>
      <c r="W4494">
        <v>4.7899999999999999E-4</v>
      </c>
      <c r="X4494">
        <v>91.362857000000005</v>
      </c>
      <c r="Y4494">
        <v>0.18209</v>
      </c>
    </row>
    <row r="4495" spans="1:35" x14ac:dyDescent="0.3">
      <c r="A4495" t="s">
        <v>0</v>
      </c>
      <c r="B4495" s="1">
        <v>42227</v>
      </c>
      <c r="C4495" s="2">
        <v>0.68627314814814822</v>
      </c>
      <c r="D4495" t="s">
        <v>1084</v>
      </c>
      <c r="E4495" t="s">
        <v>234</v>
      </c>
      <c r="F4495">
        <v>92.14</v>
      </c>
      <c r="J4495" t="s">
        <v>1362</v>
      </c>
      <c r="U4495">
        <v>-8.6517999999999998E-2</v>
      </c>
      <c r="V4495">
        <v>-6.3333E-2</v>
      </c>
      <c r="W4495">
        <v>6.4899999999999995E-4</v>
      </c>
      <c r="X4495">
        <v>91.56</v>
      </c>
      <c r="Y4495">
        <v>0.17683299999999999</v>
      </c>
    </row>
    <row r="4496" spans="1:35" x14ac:dyDescent="0.3">
      <c r="A4496" t="s">
        <v>0</v>
      </c>
      <c r="B4496" s="1">
        <v>42227</v>
      </c>
      <c r="C4496" s="2">
        <v>0.68628373842592583</v>
      </c>
      <c r="D4496" t="s">
        <v>1084</v>
      </c>
      <c r="E4496" t="s">
        <v>234</v>
      </c>
      <c r="F4496">
        <v>92.33</v>
      </c>
      <c r="J4496" t="s">
        <v>1363</v>
      </c>
      <c r="U4496">
        <v>-8.6108000000000004E-2</v>
      </c>
      <c r="V4496">
        <v>-6.3333E-2</v>
      </c>
      <c r="W4496">
        <v>6.4800000000000003E-4</v>
      </c>
      <c r="X4496">
        <v>91.754285999999993</v>
      </c>
      <c r="Y4496">
        <v>0.173595</v>
      </c>
    </row>
    <row r="4497" spans="1:35" x14ac:dyDescent="0.3">
      <c r="A4497" t="s">
        <v>0</v>
      </c>
      <c r="B4497" s="1">
        <v>42227</v>
      </c>
      <c r="C4497" s="2">
        <v>0.68628762731481485</v>
      </c>
      <c r="D4497" t="s">
        <v>1084</v>
      </c>
      <c r="E4497" t="s">
        <v>1089</v>
      </c>
      <c r="F4497">
        <v>92.33</v>
      </c>
      <c r="G4497">
        <v>35.132945999999997</v>
      </c>
      <c r="H4497">
        <v>32.731693</v>
      </c>
      <c r="AH4497">
        <v>0.24922800000000001</v>
      </c>
      <c r="AI4497">
        <v>2.5988920000000002</v>
      </c>
    </row>
    <row r="4498" spans="1:35" x14ac:dyDescent="0.3">
      <c r="A4498" t="s">
        <v>0</v>
      </c>
      <c r="B4498" s="1">
        <v>42227</v>
      </c>
      <c r="C4498" s="2">
        <v>0.68631346064814813</v>
      </c>
      <c r="D4498" t="s">
        <v>1084</v>
      </c>
      <c r="E4498" t="s">
        <v>326</v>
      </c>
    </row>
    <row r="4499" spans="1:35" x14ac:dyDescent="0.3">
      <c r="A4499" t="s">
        <v>0</v>
      </c>
      <c r="B4499" s="1">
        <v>42227</v>
      </c>
      <c r="C4499" s="2">
        <v>0.68629420138888886</v>
      </c>
      <c r="D4499" t="s">
        <v>1084</v>
      </c>
      <c r="E4499" t="s">
        <v>234</v>
      </c>
      <c r="F4499">
        <v>92.53</v>
      </c>
      <c r="J4499" t="s">
        <v>1364</v>
      </c>
      <c r="U4499">
        <v>-8.5891999999999996E-2</v>
      </c>
      <c r="V4499">
        <v>-6.6667000000000004E-2</v>
      </c>
      <c r="W4499">
        <v>5.1199999999999998E-4</v>
      </c>
      <c r="X4499">
        <v>91.947142999999997</v>
      </c>
      <c r="Y4499">
        <v>0.17552400000000001</v>
      </c>
    </row>
    <row r="4500" spans="1:35" x14ac:dyDescent="0.3">
      <c r="A4500" t="s">
        <v>0</v>
      </c>
      <c r="B4500" s="1">
        <v>42227</v>
      </c>
      <c r="C4500" s="2">
        <v>0.68632285879629629</v>
      </c>
      <c r="D4500" t="s">
        <v>1084</v>
      </c>
      <c r="E4500" t="s">
        <v>114</v>
      </c>
      <c r="K4500">
        <v>1227.4267580000001</v>
      </c>
      <c r="L4500">
        <v>13.85</v>
      </c>
      <c r="M4500">
        <v>44.724029999999999</v>
      </c>
      <c r="N4500">
        <v>13.972028999999999</v>
      </c>
    </row>
    <row r="4501" spans="1:35" x14ac:dyDescent="0.3">
      <c r="A4501" t="s">
        <v>0</v>
      </c>
      <c r="B4501" s="1">
        <v>42227</v>
      </c>
      <c r="C4501" s="2">
        <v>0.68630479166666669</v>
      </c>
      <c r="D4501" t="s">
        <v>1084</v>
      </c>
      <c r="E4501" t="s">
        <v>234</v>
      </c>
      <c r="F4501">
        <v>92.73</v>
      </c>
      <c r="J4501" t="s">
        <v>1365</v>
      </c>
      <c r="U4501">
        <v>-8.5891999999999996E-2</v>
      </c>
      <c r="V4501">
        <v>-6.6667000000000004E-2</v>
      </c>
      <c r="W4501">
        <v>3.4000000000000002E-4</v>
      </c>
      <c r="X4501">
        <v>92.142857000000006</v>
      </c>
      <c r="Y4501">
        <v>0.17552400000000001</v>
      </c>
    </row>
    <row r="4502" spans="1:35" x14ac:dyDescent="0.3">
      <c r="A4502" t="s">
        <v>0</v>
      </c>
      <c r="B4502" s="1">
        <v>42227</v>
      </c>
      <c r="C4502" s="2">
        <v>0.68631350694444437</v>
      </c>
      <c r="D4502" t="s">
        <v>1084</v>
      </c>
      <c r="E4502" t="s">
        <v>235</v>
      </c>
      <c r="F4502">
        <v>92.73</v>
      </c>
      <c r="P4502" t="s">
        <v>299</v>
      </c>
    </row>
    <row r="4503" spans="1:35" x14ac:dyDescent="0.3">
      <c r="A4503" t="s">
        <v>0</v>
      </c>
      <c r="B4503" s="1">
        <v>42227</v>
      </c>
      <c r="C4503" s="2">
        <v>0.68631527777777779</v>
      </c>
      <c r="D4503" t="s">
        <v>1084</v>
      </c>
      <c r="E4503" t="s">
        <v>234</v>
      </c>
      <c r="F4503">
        <v>92.93</v>
      </c>
      <c r="J4503" t="s">
        <v>1366</v>
      </c>
      <c r="U4503">
        <v>-8.6709999999999995E-2</v>
      </c>
      <c r="V4503">
        <v>-6.6667000000000004E-2</v>
      </c>
      <c r="W4503">
        <v>1.6699999999999999E-4</v>
      </c>
      <c r="X4503">
        <v>92.338571000000002</v>
      </c>
      <c r="Y4503">
        <v>0.177481</v>
      </c>
    </row>
    <row r="4504" spans="1:35" x14ac:dyDescent="0.3">
      <c r="A4504" t="s">
        <v>0</v>
      </c>
      <c r="B4504" s="1">
        <v>42227</v>
      </c>
      <c r="C4504" s="2">
        <v>0.68632377314814808</v>
      </c>
      <c r="D4504" t="s">
        <v>1084</v>
      </c>
      <c r="E4504" t="s">
        <v>281</v>
      </c>
      <c r="F4504">
        <v>92.93</v>
      </c>
      <c r="O4504" t="s">
        <v>309</v>
      </c>
    </row>
    <row r="4505" spans="1:35" x14ac:dyDescent="0.3">
      <c r="A4505" t="s">
        <v>0</v>
      </c>
      <c r="B4505" s="1">
        <v>42227</v>
      </c>
      <c r="C4505" s="2">
        <v>0.68632391203703713</v>
      </c>
      <c r="D4505" t="s">
        <v>1084</v>
      </c>
      <c r="E4505" t="s">
        <v>1089</v>
      </c>
      <c r="F4505">
        <v>92.93</v>
      </c>
      <c r="G4505">
        <v>35.180712999999997</v>
      </c>
      <c r="H4505">
        <v>32.729835000000001</v>
      </c>
      <c r="AH4505">
        <v>0.24405499999999999</v>
      </c>
      <c r="AI4505">
        <v>2.5983200000000002</v>
      </c>
    </row>
    <row r="4506" spans="1:35" x14ac:dyDescent="0.3">
      <c r="A4506" t="s">
        <v>0</v>
      </c>
      <c r="B4506" s="1">
        <v>42227</v>
      </c>
      <c r="C4506" s="2">
        <v>0.68632578703703706</v>
      </c>
      <c r="D4506" t="s">
        <v>1084</v>
      </c>
      <c r="E4506" t="s">
        <v>234</v>
      </c>
      <c r="F4506">
        <v>93.14</v>
      </c>
      <c r="J4506" t="s">
        <v>1367</v>
      </c>
      <c r="U4506">
        <v>-8.8127999999999998E-2</v>
      </c>
      <c r="V4506">
        <v>-7.0000000000000007E-2</v>
      </c>
      <c r="W4506">
        <v>-2.1999999999999999E-5</v>
      </c>
      <c r="X4506">
        <v>92.535713999999999</v>
      </c>
      <c r="Y4506">
        <v>0.183395</v>
      </c>
    </row>
    <row r="4507" spans="1:35" x14ac:dyDescent="0.3">
      <c r="A4507" t="s">
        <v>0</v>
      </c>
      <c r="B4507" s="1">
        <v>42227</v>
      </c>
      <c r="C4507" s="2">
        <v>0.68635767361111111</v>
      </c>
      <c r="D4507" t="s">
        <v>1084</v>
      </c>
      <c r="E4507" t="s">
        <v>281</v>
      </c>
      <c r="F4507">
        <v>93.14</v>
      </c>
      <c r="O4507" t="s">
        <v>1368</v>
      </c>
    </row>
    <row r="4508" spans="1:35" x14ac:dyDescent="0.3">
      <c r="A4508" t="s">
        <v>0</v>
      </c>
      <c r="B4508" s="1">
        <v>42227</v>
      </c>
      <c r="C4508" s="2">
        <v>0.68635780092592602</v>
      </c>
      <c r="D4508" t="s">
        <v>1084</v>
      </c>
      <c r="E4508" t="s">
        <v>281</v>
      </c>
      <c r="F4508">
        <v>93.14</v>
      </c>
      <c r="O4508" t="s">
        <v>1369</v>
      </c>
    </row>
    <row r="4509" spans="1:35" x14ac:dyDescent="0.3">
      <c r="A4509" t="s">
        <v>0</v>
      </c>
      <c r="B4509" s="1">
        <v>42227</v>
      </c>
      <c r="C4509" s="2">
        <v>0.68635797453703706</v>
      </c>
      <c r="D4509" t="s">
        <v>1084</v>
      </c>
      <c r="E4509" t="s">
        <v>281</v>
      </c>
      <c r="F4509">
        <v>93.14</v>
      </c>
    </row>
    <row r="4510" spans="1:35" x14ac:dyDescent="0.3">
      <c r="A4510" t="s">
        <v>0</v>
      </c>
      <c r="B4510" s="1">
        <v>42227</v>
      </c>
      <c r="C4510" s="2">
        <v>0.68635807870370369</v>
      </c>
      <c r="D4510" t="s">
        <v>1084</v>
      </c>
      <c r="E4510" t="s">
        <v>281</v>
      </c>
      <c r="F4510">
        <v>93.14</v>
      </c>
      <c r="O4510" t="s">
        <v>283</v>
      </c>
    </row>
    <row r="4511" spans="1:35" x14ac:dyDescent="0.3">
      <c r="A4511" t="s">
        <v>0</v>
      </c>
      <c r="B4511" s="1">
        <v>42227</v>
      </c>
      <c r="C4511" s="2">
        <v>0.68635859953703704</v>
      </c>
      <c r="D4511" t="s">
        <v>1084</v>
      </c>
      <c r="E4511" t="s">
        <v>281</v>
      </c>
      <c r="F4511">
        <v>93.14</v>
      </c>
      <c r="O4511" t="s">
        <v>284</v>
      </c>
    </row>
    <row r="4512" spans="1:35" x14ac:dyDescent="0.3">
      <c r="A4512" t="s">
        <v>0</v>
      </c>
      <c r="B4512" s="1">
        <v>42227</v>
      </c>
      <c r="C4512" s="2">
        <v>0.68633098379629631</v>
      </c>
      <c r="D4512" t="s">
        <v>1084</v>
      </c>
      <c r="E4512" t="s">
        <v>235</v>
      </c>
      <c r="F4512">
        <v>93.14</v>
      </c>
      <c r="P4512" t="s">
        <v>1370</v>
      </c>
    </row>
    <row r="4513" spans="1:35" x14ac:dyDescent="0.3">
      <c r="A4513" t="s">
        <v>0</v>
      </c>
      <c r="B4513" s="1">
        <v>42227</v>
      </c>
      <c r="C4513" s="2">
        <v>0.68633098379629631</v>
      </c>
      <c r="D4513" t="s">
        <v>1084</v>
      </c>
      <c r="E4513" t="s">
        <v>235</v>
      </c>
      <c r="F4513">
        <v>93.14</v>
      </c>
      <c r="P4513" t="s">
        <v>279</v>
      </c>
    </row>
    <row r="4514" spans="1:35" x14ac:dyDescent="0.3">
      <c r="A4514" t="s">
        <v>0</v>
      </c>
      <c r="B4514" s="1">
        <v>42227</v>
      </c>
      <c r="C4514" s="2">
        <v>0.68636140046296301</v>
      </c>
      <c r="D4514" t="s">
        <v>1084</v>
      </c>
      <c r="E4514" t="s">
        <v>281</v>
      </c>
      <c r="F4514">
        <v>93.14</v>
      </c>
      <c r="O4514" t="s">
        <v>290</v>
      </c>
    </row>
    <row r="4515" spans="1:35" x14ac:dyDescent="0.3">
      <c r="A4515" t="s">
        <v>0</v>
      </c>
      <c r="B4515" s="1">
        <v>42227</v>
      </c>
      <c r="C4515" s="2">
        <v>0.68636232638888883</v>
      </c>
      <c r="D4515" t="s">
        <v>1084</v>
      </c>
      <c r="E4515" t="s">
        <v>281</v>
      </c>
      <c r="F4515">
        <v>93.14</v>
      </c>
      <c r="O4515" t="s">
        <v>288</v>
      </c>
    </row>
    <row r="4516" spans="1:35" x14ac:dyDescent="0.3">
      <c r="A4516" t="s">
        <v>0</v>
      </c>
      <c r="B4516" s="1">
        <v>42227</v>
      </c>
      <c r="C4516" s="2">
        <v>0.68633638888888893</v>
      </c>
      <c r="D4516" t="s">
        <v>1084</v>
      </c>
      <c r="E4516" t="s">
        <v>234</v>
      </c>
      <c r="F4516">
        <v>93.33</v>
      </c>
      <c r="J4516" t="s">
        <v>1371</v>
      </c>
      <c r="U4516">
        <v>-8.9136999999999994E-2</v>
      </c>
      <c r="V4516">
        <v>-6.3333E-2</v>
      </c>
      <c r="W4516">
        <v>-2.0599999999999999E-4</v>
      </c>
      <c r="X4516">
        <v>92.732856999999996</v>
      </c>
      <c r="Y4516">
        <v>0.18602399999999999</v>
      </c>
    </row>
    <row r="4517" spans="1:35" x14ac:dyDescent="0.3">
      <c r="A4517" t="s">
        <v>0</v>
      </c>
      <c r="B4517" s="1">
        <v>42227</v>
      </c>
      <c r="C4517" s="2">
        <v>0.68634696759259262</v>
      </c>
      <c r="D4517" t="s">
        <v>1084</v>
      </c>
      <c r="E4517" t="s">
        <v>234</v>
      </c>
      <c r="F4517">
        <v>93.55</v>
      </c>
      <c r="J4517" t="s">
        <v>1372</v>
      </c>
      <c r="U4517">
        <v>-8.9846999999999996E-2</v>
      </c>
      <c r="V4517">
        <v>-7.3332999999999995E-2</v>
      </c>
      <c r="W4517">
        <v>-3.4600000000000001E-4</v>
      </c>
      <c r="X4517">
        <v>92.934286</v>
      </c>
      <c r="Y4517">
        <v>0.19139500000000001</v>
      </c>
    </row>
    <row r="4518" spans="1:35" x14ac:dyDescent="0.3">
      <c r="A4518" t="s">
        <v>0</v>
      </c>
      <c r="B4518" s="1">
        <v>42227</v>
      </c>
      <c r="C4518" s="2">
        <v>0.68635744212962957</v>
      </c>
      <c r="D4518" t="s">
        <v>1084</v>
      </c>
      <c r="E4518" t="s">
        <v>234</v>
      </c>
      <c r="F4518">
        <v>93.74</v>
      </c>
      <c r="J4518" t="s">
        <v>1373</v>
      </c>
      <c r="U4518">
        <v>-9.0242000000000003E-2</v>
      </c>
      <c r="V4518">
        <v>-6.3333E-2</v>
      </c>
      <c r="W4518">
        <v>-4.06E-4</v>
      </c>
      <c r="X4518">
        <v>93.135713999999993</v>
      </c>
      <c r="Y4518">
        <v>0.19139500000000001</v>
      </c>
    </row>
    <row r="4519" spans="1:35" x14ac:dyDescent="0.3">
      <c r="A4519" t="s">
        <v>0</v>
      </c>
      <c r="B4519" s="1">
        <v>42227</v>
      </c>
      <c r="C4519" s="2">
        <v>0.68636606481481488</v>
      </c>
      <c r="D4519" t="s">
        <v>1084</v>
      </c>
      <c r="E4519" t="s">
        <v>1089</v>
      </c>
      <c r="F4519">
        <v>93.74</v>
      </c>
      <c r="G4519">
        <v>35.161605999999999</v>
      </c>
      <c r="H4519">
        <v>32.736083000000001</v>
      </c>
      <c r="AH4519">
        <v>0.21562300000000001</v>
      </c>
      <c r="AI4519">
        <v>2.597226</v>
      </c>
    </row>
    <row r="4520" spans="1:35" x14ac:dyDescent="0.3">
      <c r="A4520" t="s">
        <v>0</v>
      </c>
      <c r="B4520" s="1">
        <v>42227</v>
      </c>
      <c r="C4520" s="2">
        <v>0.6863680324074074</v>
      </c>
      <c r="D4520" t="s">
        <v>1084</v>
      </c>
      <c r="E4520" t="s">
        <v>234</v>
      </c>
      <c r="F4520">
        <v>93.96</v>
      </c>
      <c r="J4520" t="s">
        <v>1374</v>
      </c>
      <c r="U4520">
        <v>-9.0651999999999996E-2</v>
      </c>
      <c r="V4520">
        <v>-7.3332999999999995E-2</v>
      </c>
      <c r="W4520">
        <v>-3.7500000000000001E-4</v>
      </c>
      <c r="X4520">
        <v>93.34</v>
      </c>
      <c r="Y4520">
        <v>0.1948</v>
      </c>
    </row>
    <row r="4521" spans="1:35" x14ac:dyDescent="0.3">
      <c r="A4521" t="s">
        <v>0</v>
      </c>
      <c r="B4521" s="1">
        <v>42227</v>
      </c>
      <c r="C4521" s="2">
        <v>0.68637855324074071</v>
      </c>
      <c r="D4521" t="s">
        <v>1084</v>
      </c>
      <c r="E4521" t="s">
        <v>234</v>
      </c>
      <c r="F4521">
        <v>94.15</v>
      </c>
      <c r="J4521" t="s">
        <v>1375</v>
      </c>
      <c r="U4521">
        <v>-9.0856000000000006E-2</v>
      </c>
      <c r="V4521">
        <v>-6.3333E-2</v>
      </c>
      <c r="W4521">
        <v>-2.8699999999999998E-4</v>
      </c>
      <c r="X4521">
        <v>93.542856999999998</v>
      </c>
      <c r="Y4521">
        <v>0.19412399999999999</v>
      </c>
    </row>
    <row r="4522" spans="1:35" x14ac:dyDescent="0.3">
      <c r="A4522" t="s">
        <v>0</v>
      </c>
      <c r="B4522" s="1">
        <v>42227</v>
      </c>
      <c r="C4522" s="2">
        <v>0.6863891319444444</v>
      </c>
      <c r="D4522" t="s">
        <v>1084</v>
      </c>
      <c r="E4522" t="s">
        <v>234</v>
      </c>
      <c r="F4522">
        <v>94.36</v>
      </c>
      <c r="J4522" t="s">
        <v>1376</v>
      </c>
      <c r="U4522">
        <v>-9.0856000000000006E-2</v>
      </c>
      <c r="V4522">
        <v>-7.0000000000000007E-2</v>
      </c>
      <c r="W4522">
        <v>-1.94E-4</v>
      </c>
      <c r="X4522">
        <v>93.747142999999994</v>
      </c>
      <c r="Y4522">
        <v>0.19412399999999999</v>
      </c>
    </row>
    <row r="4523" spans="1:35" x14ac:dyDescent="0.3">
      <c r="A4523" t="s">
        <v>0</v>
      </c>
      <c r="B4523" s="1">
        <v>42227</v>
      </c>
      <c r="C4523" s="2">
        <v>0.68639346064814821</v>
      </c>
      <c r="D4523" t="s">
        <v>1084</v>
      </c>
      <c r="E4523" t="s">
        <v>1089</v>
      </c>
      <c r="F4523">
        <v>94.36</v>
      </c>
      <c r="G4523">
        <v>35.161605999999999</v>
      </c>
      <c r="H4523">
        <v>32.728991000000001</v>
      </c>
      <c r="AH4523">
        <v>0.23885100000000001</v>
      </c>
      <c r="AI4523">
        <v>2.5980349999999999</v>
      </c>
    </row>
    <row r="4524" spans="1:35" x14ac:dyDescent="0.3">
      <c r="A4524" t="s">
        <v>0</v>
      </c>
      <c r="B4524" s="1">
        <v>42227</v>
      </c>
      <c r="C4524" s="2">
        <v>0.68639965277777781</v>
      </c>
      <c r="D4524" t="s">
        <v>1084</v>
      </c>
      <c r="E4524" t="s">
        <v>234</v>
      </c>
      <c r="F4524">
        <v>94.55</v>
      </c>
      <c r="J4524" t="s">
        <v>1377</v>
      </c>
      <c r="U4524">
        <v>-9.0351000000000001E-2</v>
      </c>
      <c r="V4524">
        <v>-6.3333E-2</v>
      </c>
      <c r="W4524">
        <v>-1.07E-4</v>
      </c>
      <c r="X4524">
        <v>93.948571000000001</v>
      </c>
      <c r="Y4524">
        <v>0.19278100000000001</v>
      </c>
    </row>
    <row r="4525" spans="1:35" x14ac:dyDescent="0.3">
      <c r="A4525" t="s">
        <v>0</v>
      </c>
      <c r="B4525" s="1">
        <v>42227</v>
      </c>
      <c r="C4525" s="2">
        <v>0.68641012731481477</v>
      </c>
      <c r="D4525" t="s">
        <v>1084</v>
      </c>
      <c r="E4525" t="s">
        <v>234</v>
      </c>
      <c r="F4525">
        <v>94.75</v>
      </c>
      <c r="J4525" t="s">
        <v>1378</v>
      </c>
      <c r="U4525">
        <v>-8.9437000000000003E-2</v>
      </c>
      <c r="V4525">
        <v>-6.6667000000000004E-2</v>
      </c>
      <c r="W4525">
        <v>0</v>
      </c>
      <c r="X4525">
        <v>94.151428999999993</v>
      </c>
      <c r="Y4525">
        <v>0.18804799999999999</v>
      </c>
    </row>
    <row r="4526" spans="1:35" x14ac:dyDescent="0.3">
      <c r="A4526" t="s">
        <v>0</v>
      </c>
      <c r="B4526" s="1">
        <v>42227</v>
      </c>
      <c r="C4526" s="2">
        <v>0.6864207175925926</v>
      </c>
      <c r="D4526" t="s">
        <v>1084</v>
      </c>
      <c r="E4526" t="s">
        <v>234</v>
      </c>
      <c r="F4526">
        <v>94.93</v>
      </c>
      <c r="J4526" t="s">
        <v>1379</v>
      </c>
      <c r="U4526">
        <v>-8.8127999999999998E-2</v>
      </c>
      <c r="V4526">
        <v>-0.06</v>
      </c>
      <c r="W4526">
        <v>1.4100000000000001E-4</v>
      </c>
      <c r="X4526">
        <v>94.348571000000007</v>
      </c>
      <c r="Y4526">
        <v>0.183448</v>
      </c>
    </row>
    <row r="4527" spans="1:35" x14ac:dyDescent="0.3">
      <c r="A4527" t="s">
        <v>0</v>
      </c>
      <c r="B4527" s="1">
        <v>42227</v>
      </c>
      <c r="C4527" s="2">
        <v>0.68642825231481475</v>
      </c>
      <c r="D4527" t="s">
        <v>1084</v>
      </c>
      <c r="E4527" t="s">
        <v>1089</v>
      </c>
      <c r="F4527">
        <v>94.93</v>
      </c>
      <c r="G4527">
        <v>35.184187000000001</v>
      </c>
      <c r="H4527">
        <v>32.728484000000002</v>
      </c>
      <c r="AH4527">
        <v>0.22469800000000001</v>
      </c>
      <c r="AI4527">
        <v>2.5975109999999999</v>
      </c>
    </row>
    <row r="4528" spans="1:35" x14ac:dyDescent="0.3">
      <c r="A4528" t="s">
        <v>0</v>
      </c>
      <c r="B4528" s="1">
        <v>42227</v>
      </c>
      <c r="C4528" s="2">
        <v>0.68643127314814822</v>
      </c>
      <c r="D4528" t="s">
        <v>1084</v>
      </c>
      <c r="E4528" t="s">
        <v>234</v>
      </c>
      <c r="F4528">
        <v>95.12</v>
      </c>
      <c r="J4528" t="s">
        <v>1380</v>
      </c>
      <c r="U4528">
        <v>-8.6409E-2</v>
      </c>
      <c r="V4528">
        <v>-6.3333E-2</v>
      </c>
      <c r="W4528">
        <v>3.0899999999999998E-4</v>
      </c>
      <c r="X4528">
        <v>94.545714000000004</v>
      </c>
      <c r="Y4528">
        <v>0.175562</v>
      </c>
    </row>
    <row r="4529" spans="1:35" x14ac:dyDescent="0.3">
      <c r="A4529" t="s">
        <v>0</v>
      </c>
      <c r="B4529" s="1">
        <v>42227</v>
      </c>
      <c r="C4529" s="2">
        <v>0.68644173611111114</v>
      </c>
      <c r="D4529" t="s">
        <v>1084</v>
      </c>
      <c r="E4529" t="s">
        <v>234</v>
      </c>
      <c r="F4529">
        <v>95.3</v>
      </c>
      <c r="J4529" t="s">
        <v>1381</v>
      </c>
      <c r="U4529">
        <v>-8.4787000000000001E-2</v>
      </c>
      <c r="V4529">
        <v>-0.06</v>
      </c>
      <c r="W4529">
        <v>4.7600000000000002E-4</v>
      </c>
      <c r="X4529">
        <v>94.737143000000003</v>
      </c>
      <c r="Y4529">
        <v>0.170457</v>
      </c>
    </row>
    <row r="4530" spans="1:35" x14ac:dyDescent="0.3">
      <c r="A4530" t="s">
        <v>0</v>
      </c>
      <c r="B4530" s="1">
        <v>42227</v>
      </c>
      <c r="C4530" s="2">
        <v>0.68645232638888887</v>
      </c>
      <c r="D4530" t="s">
        <v>1084</v>
      </c>
      <c r="E4530" t="s">
        <v>234</v>
      </c>
      <c r="F4530">
        <v>95.48</v>
      </c>
      <c r="J4530" t="s">
        <v>1382</v>
      </c>
      <c r="U4530">
        <v>-8.3068000000000003E-2</v>
      </c>
      <c r="V4530">
        <v>-0.06</v>
      </c>
      <c r="W4530">
        <v>6.0899999999999995E-4</v>
      </c>
      <c r="X4530">
        <v>94.927143000000001</v>
      </c>
      <c r="Y4530">
        <v>0.162857</v>
      </c>
    </row>
    <row r="4531" spans="1:35" x14ac:dyDescent="0.3">
      <c r="A4531" t="s">
        <v>0</v>
      </c>
      <c r="B4531" s="1">
        <v>42227</v>
      </c>
      <c r="C4531" s="2">
        <v>0.68646288194444438</v>
      </c>
      <c r="D4531" t="s">
        <v>1084</v>
      </c>
      <c r="E4531" t="s">
        <v>234</v>
      </c>
      <c r="F4531">
        <v>95.67</v>
      </c>
      <c r="J4531" t="s">
        <v>1383</v>
      </c>
      <c r="U4531">
        <v>-8.2059000000000007E-2</v>
      </c>
      <c r="V4531">
        <v>-6.3333E-2</v>
      </c>
      <c r="W4531">
        <v>6.7500000000000004E-4</v>
      </c>
      <c r="X4531">
        <v>95.114286000000007</v>
      </c>
      <c r="Y4531">
        <v>0.160362</v>
      </c>
    </row>
    <row r="4532" spans="1:35" x14ac:dyDescent="0.3">
      <c r="A4532" t="s">
        <v>0</v>
      </c>
      <c r="B4532" s="1">
        <v>42227</v>
      </c>
      <c r="C4532" s="2">
        <v>0.68646328703703707</v>
      </c>
      <c r="D4532" t="s">
        <v>1084</v>
      </c>
      <c r="E4532" t="s">
        <v>1089</v>
      </c>
      <c r="F4532">
        <v>95.67</v>
      </c>
      <c r="G4532">
        <v>35.179411000000002</v>
      </c>
      <c r="H4532">
        <v>32.730679000000002</v>
      </c>
      <c r="AH4532">
        <v>0.239486</v>
      </c>
      <c r="AI4532">
        <v>2.59951</v>
      </c>
    </row>
    <row r="4533" spans="1:35" x14ac:dyDescent="0.3">
      <c r="A4533" t="s">
        <v>0</v>
      </c>
      <c r="B4533" s="1">
        <v>42227</v>
      </c>
      <c r="C4533" s="2">
        <v>0.68647337962962973</v>
      </c>
      <c r="D4533" t="s">
        <v>1084</v>
      </c>
      <c r="E4533" t="s">
        <v>234</v>
      </c>
      <c r="F4533">
        <v>95.85</v>
      </c>
      <c r="J4533" t="s">
        <v>1384</v>
      </c>
      <c r="U4533">
        <v>-8.165E-2</v>
      </c>
      <c r="V4533">
        <v>-0.06</v>
      </c>
      <c r="W4533">
        <v>6.4499999999999996E-4</v>
      </c>
      <c r="X4533">
        <v>95.3</v>
      </c>
      <c r="Y4533">
        <v>0.15726699999999999</v>
      </c>
    </row>
    <row r="4534" spans="1:35" x14ac:dyDescent="0.3">
      <c r="A4534" t="s">
        <v>0</v>
      </c>
      <c r="B4534" s="1">
        <v>42227</v>
      </c>
      <c r="C4534" s="2">
        <v>0.68648396990740734</v>
      </c>
      <c r="D4534" t="s">
        <v>1084</v>
      </c>
      <c r="E4534" t="s">
        <v>234</v>
      </c>
      <c r="F4534">
        <v>96.03</v>
      </c>
      <c r="J4534" t="s">
        <v>1385</v>
      </c>
      <c r="U4534">
        <v>-8.1458000000000003E-2</v>
      </c>
      <c r="V4534">
        <v>-0.06</v>
      </c>
      <c r="W4534">
        <v>5.2599999999999999E-4</v>
      </c>
      <c r="X4534">
        <v>95.482856999999996</v>
      </c>
      <c r="Y4534">
        <v>0.15665699999999999</v>
      </c>
    </row>
    <row r="4535" spans="1:35" x14ac:dyDescent="0.3">
      <c r="A4535" t="s">
        <v>0</v>
      </c>
      <c r="B4535" s="1">
        <v>42227</v>
      </c>
      <c r="C4535" s="2">
        <v>0.68649444444444452</v>
      </c>
      <c r="D4535" t="s">
        <v>1084</v>
      </c>
      <c r="E4535" t="s">
        <v>234</v>
      </c>
      <c r="F4535">
        <v>96.22</v>
      </c>
      <c r="J4535" t="s">
        <v>1386</v>
      </c>
      <c r="U4535">
        <v>-8.1458000000000003E-2</v>
      </c>
      <c r="V4535">
        <v>-6.3333E-2</v>
      </c>
      <c r="W4535">
        <v>3.6099999999999999E-4</v>
      </c>
      <c r="X4535">
        <v>95.667142999999996</v>
      </c>
      <c r="Y4535">
        <v>0.15665699999999999</v>
      </c>
    </row>
    <row r="4536" spans="1:35" x14ac:dyDescent="0.3">
      <c r="A4536" t="s">
        <v>0</v>
      </c>
      <c r="B4536" s="1">
        <v>42227</v>
      </c>
      <c r="C4536" s="2">
        <v>0.68649811342592593</v>
      </c>
      <c r="D4536" t="s">
        <v>1084</v>
      </c>
      <c r="E4536" t="s">
        <v>1089</v>
      </c>
      <c r="F4536">
        <v>96.22</v>
      </c>
      <c r="G4536">
        <v>35.162041000000002</v>
      </c>
      <c r="H4536">
        <v>32.733212000000002</v>
      </c>
      <c r="AH4536">
        <v>0.22406400000000001</v>
      </c>
      <c r="AI4536">
        <v>2.5979869999999998</v>
      </c>
    </row>
    <row r="4537" spans="1:35" x14ac:dyDescent="0.3">
      <c r="A4537" t="s">
        <v>0</v>
      </c>
      <c r="B4537" s="1">
        <v>42227</v>
      </c>
      <c r="C4537" s="2">
        <v>0.68650502314814821</v>
      </c>
      <c r="D4537" t="s">
        <v>1084</v>
      </c>
      <c r="E4537" t="s">
        <v>234</v>
      </c>
      <c r="F4537">
        <v>96.42</v>
      </c>
      <c r="J4537" t="s">
        <v>1387</v>
      </c>
      <c r="U4537">
        <v>-8.2251000000000005E-2</v>
      </c>
      <c r="V4537">
        <v>-6.6667000000000004E-2</v>
      </c>
      <c r="W4537">
        <v>1.76E-4</v>
      </c>
      <c r="X4537">
        <v>95.852857</v>
      </c>
      <c r="Y4537">
        <v>0.16098999999999999</v>
      </c>
    </row>
    <row r="4538" spans="1:35" x14ac:dyDescent="0.3">
      <c r="A4538" t="s">
        <v>0</v>
      </c>
      <c r="B4538" s="1">
        <v>42227</v>
      </c>
      <c r="C4538" s="2">
        <v>0.68651561342592593</v>
      </c>
      <c r="D4538" t="s">
        <v>1084</v>
      </c>
      <c r="E4538" t="s">
        <v>234</v>
      </c>
      <c r="F4538">
        <v>96.63</v>
      </c>
      <c r="J4538" t="s">
        <v>1388</v>
      </c>
      <c r="U4538">
        <v>-8.3970000000000003E-2</v>
      </c>
      <c r="V4538">
        <v>-7.0000000000000007E-2</v>
      </c>
      <c r="W4538">
        <v>-3.1000000000000001E-5</v>
      </c>
      <c r="X4538">
        <v>96.042856999999998</v>
      </c>
      <c r="Y4538">
        <v>0.16858999999999999</v>
      </c>
    </row>
    <row r="4539" spans="1:35" x14ac:dyDescent="0.3">
      <c r="A4539" t="s">
        <v>0</v>
      </c>
      <c r="B4539" s="1">
        <v>42227</v>
      </c>
      <c r="C4539" s="2">
        <v>0.68652607638888885</v>
      </c>
      <c r="D4539" t="s">
        <v>1084</v>
      </c>
      <c r="E4539" t="s">
        <v>234</v>
      </c>
      <c r="F4539">
        <v>96.83</v>
      </c>
      <c r="J4539" t="s">
        <v>1389</v>
      </c>
      <c r="U4539">
        <v>-8.6409E-2</v>
      </c>
      <c r="V4539">
        <v>-6.6667000000000004E-2</v>
      </c>
      <c r="W4539">
        <v>-2.7300000000000002E-4</v>
      </c>
      <c r="X4539">
        <v>96.235714000000002</v>
      </c>
      <c r="Y4539">
        <v>0.17566200000000001</v>
      </c>
    </row>
    <row r="4540" spans="1:35" x14ac:dyDescent="0.3">
      <c r="A4540" t="s">
        <v>0</v>
      </c>
      <c r="B4540" s="1">
        <v>42227</v>
      </c>
      <c r="C4540" s="2">
        <v>0.68653289351851854</v>
      </c>
      <c r="D4540" t="s">
        <v>1084</v>
      </c>
      <c r="E4540" t="s">
        <v>1089</v>
      </c>
      <c r="F4540">
        <v>96.83</v>
      </c>
      <c r="G4540">
        <v>35.177239</v>
      </c>
      <c r="H4540">
        <v>32.732199000000001</v>
      </c>
      <c r="AH4540">
        <v>0.22250900000000001</v>
      </c>
      <c r="AI4540">
        <v>2.5986539999999998</v>
      </c>
    </row>
    <row r="4541" spans="1:35" x14ac:dyDescent="0.3">
      <c r="A4541" t="s">
        <v>0</v>
      </c>
      <c r="B4541" s="1">
        <v>42227</v>
      </c>
      <c r="C4541" s="2">
        <v>0.68653662037037044</v>
      </c>
      <c r="D4541" t="s">
        <v>1084</v>
      </c>
      <c r="E4541" t="s">
        <v>234</v>
      </c>
      <c r="F4541">
        <v>97.02</v>
      </c>
      <c r="J4541" t="s">
        <v>1390</v>
      </c>
      <c r="U4541">
        <v>-8.8344000000000006E-2</v>
      </c>
      <c r="V4541">
        <v>-6.3333E-2</v>
      </c>
      <c r="W4541">
        <v>-5.2999999999999998E-4</v>
      </c>
      <c r="X4541">
        <v>96.428571000000005</v>
      </c>
      <c r="Y4541">
        <v>0.181448</v>
      </c>
    </row>
    <row r="4542" spans="1:35" x14ac:dyDescent="0.3">
      <c r="A4542" t="s">
        <v>0</v>
      </c>
      <c r="B4542" s="1">
        <v>42227</v>
      </c>
      <c r="C4542" s="2">
        <v>0.68654721064814817</v>
      </c>
      <c r="D4542" t="s">
        <v>1084</v>
      </c>
      <c r="E4542" t="s">
        <v>234</v>
      </c>
      <c r="F4542">
        <v>97.22</v>
      </c>
      <c r="J4542" t="s">
        <v>1391</v>
      </c>
      <c r="U4542">
        <v>-8.8944999999999996E-2</v>
      </c>
      <c r="V4542">
        <v>-6.6667000000000004E-2</v>
      </c>
      <c r="W4542">
        <v>-7.0200000000000004E-4</v>
      </c>
      <c r="X4542">
        <v>96.624285999999998</v>
      </c>
      <c r="Y4542">
        <v>0.185362</v>
      </c>
    </row>
    <row r="4543" spans="1:35" x14ac:dyDescent="0.3">
      <c r="A4543" t="s">
        <v>0</v>
      </c>
      <c r="B4543" s="1">
        <v>42227</v>
      </c>
      <c r="C4543" s="2">
        <v>0.68655768518518512</v>
      </c>
      <c r="D4543" t="s">
        <v>1084</v>
      </c>
      <c r="E4543" t="s">
        <v>234</v>
      </c>
      <c r="F4543">
        <v>97.4</v>
      </c>
      <c r="J4543" t="s">
        <v>1392</v>
      </c>
      <c r="U4543">
        <v>-8.8019E-2</v>
      </c>
      <c r="V4543">
        <v>-0.06</v>
      </c>
      <c r="W4543">
        <v>-6.7199999999999996E-4</v>
      </c>
      <c r="X4543">
        <v>96.82</v>
      </c>
      <c r="Y4543">
        <v>0.18210000000000001</v>
      </c>
    </row>
    <row r="4544" spans="1:35" x14ac:dyDescent="0.3">
      <c r="A4544" t="s">
        <v>0</v>
      </c>
      <c r="B4544" s="1">
        <v>42227</v>
      </c>
      <c r="C4544" s="2">
        <v>0.68656768518518518</v>
      </c>
      <c r="D4544" t="s">
        <v>1084</v>
      </c>
      <c r="E4544" t="s">
        <v>1089</v>
      </c>
      <c r="F4544">
        <v>97.4</v>
      </c>
      <c r="G4544">
        <v>35.185056000000003</v>
      </c>
      <c r="H4544">
        <v>32.731186000000001</v>
      </c>
      <c r="AH4544">
        <v>0.23339299999999999</v>
      </c>
      <c r="AI4544">
        <v>2.5977969999999999</v>
      </c>
    </row>
    <row r="4545" spans="1:35" x14ac:dyDescent="0.3">
      <c r="A4545" t="s">
        <v>0</v>
      </c>
      <c r="B4545" s="1">
        <v>42227</v>
      </c>
      <c r="C4545" s="2">
        <v>0.68656826388888892</v>
      </c>
      <c r="D4545" t="s">
        <v>1084</v>
      </c>
      <c r="E4545" t="s">
        <v>234</v>
      </c>
      <c r="F4545">
        <v>97.6</v>
      </c>
      <c r="J4545" t="s">
        <v>1393</v>
      </c>
      <c r="U4545">
        <v>-8.6506E-2</v>
      </c>
      <c r="V4545">
        <v>-6.6667000000000004E-2</v>
      </c>
      <c r="W4545">
        <v>-4.1100000000000002E-4</v>
      </c>
      <c r="X4545">
        <v>97.017143000000004</v>
      </c>
      <c r="Y4545">
        <v>0.17815700000000001</v>
      </c>
    </row>
    <row r="4546" spans="1:35" x14ac:dyDescent="0.3">
      <c r="A4546" t="s">
        <v>0</v>
      </c>
      <c r="B4546" s="1">
        <v>42227</v>
      </c>
      <c r="C4546" s="2">
        <v>0.68657872685185184</v>
      </c>
      <c r="D4546" t="s">
        <v>1084</v>
      </c>
      <c r="E4546" t="s">
        <v>234</v>
      </c>
      <c r="F4546">
        <v>97.78</v>
      </c>
      <c r="J4546" t="s">
        <v>1394</v>
      </c>
      <c r="U4546">
        <v>-8.5291000000000006E-2</v>
      </c>
      <c r="V4546">
        <v>-0.06</v>
      </c>
      <c r="W4546">
        <v>-3.4E-5</v>
      </c>
      <c r="X4546">
        <v>97.211428999999995</v>
      </c>
      <c r="Y4546">
        <v>0.171681</v>
      </c>
    </row>
    <row r="4547" spans="1:35" x14ac:dyDescent="0.3">
      <c r="A4547" t="s">
        <v>0</v>
      </c>
      <c r="B4547" s="1">
        <v>42227</v>
      </c>
      <c r="C4547" s="2">
        <v>0.68658931712962967</v>
      </c>
      <c r="D4547" t="s">
        <v>1084</v>
      </c>
      <c r="E4547" t="s">
        <v>234</v>
      </c>
      <c r="F4547">
        <v>97.96</v>
      </c>
      <c r="J4547" t="s">
        <v>1395</v>
      </c>
      <c r="U4547">
        <v>-8.4185999999999997E-2</v>
      </c>
      <c r="V4547">
        <v>-0.06</v>
      </c>
      <c r="W4547">
        <v>2.9700000000000001E-4</v>
      </c>
      <c r="X4547">
        <v>97.401428999999993</v>
      </c>
      <c r="Y4547">
        <v>0.16661400000000001</v>
      </c>
    </row>
    <row r="4548" spans="1:35" x14ac:dyDescent="0.3">
      <c r="A4548" t="s">
        <v>0</v>
      </c>
      <c r="B4548" s="1">
        <v>42227</v>
      </c>
      <c r="C4548" s="2">
        <v>0.68659990740740751</v>
      </c>
      <c r="D4548" t="s">
        <v>1084</v>
      </c>
      <c r="E4548" t="s">
        <v>234</v>
      </c>
      <c r="F4548">
        <v>98.15</v>
      </c>
      <c r="J4548" t="s">
        <v>1396</v>
      </c>
      <c r="U4548">
        <v>-8.3177000000000001E-2</v>
      </c>
      <c r="V4548">
        <v>-6.3333E-2</v>
      </c>
      <c r="W4548">
        <v>4.8099999999999998E-4</v>
      </c>
      <c r="X4548">
        <v>97.59</v>
      </c>
      <c r="Y4548">
        <v>0.1641</v>
      </c>
    </row>
    <row r="4549" spans="1:35" x14ac:dyDescent="0.3">
      <c r="A4549" t="s">
        <v>0</v>
      </c>
      <c r="B4549" s="1">
        <v>42227</v>
      </c>
      <c r="C4549" s="2">
        <v>0.68660277777777778</v>
      </c>
      <c r="D4549" t="s">
        <v>1084</v>
      </c>
      <c r="E4549" t="s">
        <v>1089</v>
      </c>
      <c r="F4549">
        <v>98.15</v>
      </c>
      <c r="G4549">
        <v>35.150750000000002</v>
      </c>
      <c r="H4549">
        <v>32.730511</v>
      </c>
      <c r="AH4549">
        <v>0.24107200000000001</v>
      </c>
      <c r="AI4549">
        <v>2.597702</v>
      </c>
    </row>
    <row r="4550" spans="1:35" x14ac:dyDescent="0.3">
      <c r="A4550" t="s">
        <v>0</v>
      </c>
      <c r="B4550" s="1">
        <v>42227</v>
      </c>
      <c r="C4550" s="2">
        <v>0.68661038194444446</v>
      </c>
      <c r="D4550" t="s">
        <v>1084</v>
      </c>
      <c r="E4550" t="s">
        <v>234</v>
      </c>
      <c r="F4550">
        <v>98.34</v>
      </c>
      <c r="J4550" t="s">
        <v>1397</v>
      </c>
      <c r="U4550">
        <v>-8.2754999999999995E-2</v>
      </c>
      <c r="V4550">
        <v>-6.3333E-2</v>
      </c>
      <c r="W4550">
        <v>5.0299999999999997E-4</v>
      </c>
      <c r="X4550">
        <v>97.778570999999999</v>
      </c>
      <c r="Y4550">
        <v>0.162214</v>
      </c>
    </row>
    <row r="4551" spans="1:35" x14ac:dyDescent="0.3">
      <c r="A4551" t="s">
        <v>0</v>
      </c>
      <c r="B4551" s="1">
        <v>42227</v>
      </c>
      <c r="C4551" s="2">
        <v>0.68662097222222229</v>
      </c>
      <c r="D4551" t="s">
        <v>1084</v>
      </c>
      <c r="E4551" t="s">
        <v>234</v>
      </c>
      <c r="F4551">
        <v>98.53</v>
      </c>
      <c r="J4551" t="s">
        <v>1398</v>
      </c>
      <c r="U4551">
        <v>-8.2863999999999993E-2</v>
      </c>
      <c r="V4551">
        <v>-6.3333E-2</v>
      </c>
      <c r="W4551">
        <v>4.0999999999999999E-4</v>
      </c>
      <c r="X4551">
        <v>97.965714000000006</v>
      </c>
      <c r="Y4551">
        <v>0.163462</v>
      </c>
    </row>
    <row r="4552" spans="1:35" x14ac:dyDescent="0.3">
      <c r="A4552" t="s">
        <v>0</v>
      </c>
      <c r="B4552" s="1">
        <v>42227</v>
      </c>
      <c r="C4552" s="2">
        <v>0.6866314351851851</v>
      </c>
      <c r="D4552" t="s">
        <v>1084</v>
      </c>
      <c r="E4552" t="s">
        <v>234</v>
      </c>
      <c r="F4552">
        <v>98.72</v>
      </c>
      <c r="J4552" t="s">
        <v>1399</v>
      </c>
      <c r="U4552">
        <v>-8.3380999999999997E-2</v>
      </c>
      <c r="V4552">
        <v>-6.3333E-2</v>
      </c>
      <c r="W4552">
        <v>2.61E-4</v>
      </c>
      <c r="X4552">
        <v>98.154285999999999</v>
      </c>
      <c r="Y4552">
        <v>0.163462</v>
      </c>
    </row>
    <row r="4553" spans="1:35" x14ac:dyDescent="0.3">
      <c r="A4553" t="s">
        <v>0</v>
      </c>
      <c r="B4553" s="1">
        <v>42227</v>
      </c>
      <c r="C4553" s="2">
        <v>0.68663754629629636</v>
      </c>
      <c r="D4553" t="s">
        <v>1084</v>
      </c>
      <c r="E4553" t="s">
        <v>1089</v>
      </c>
      <c r="F4553">
        <v>98.72</v>
      </c>
      <c r="G4553">
        <v>35.181581999999999</v>
      </c>
      <c r="H4553">
        <v>32.725445000000001</v>
      </c>
      <c r="AH4553">
        <v>0.22761799999999999</v>
      </c>
      <c r="AI4553">
        <v>2.5983679999999998</v>
      </c>
    </row>
    <row r="4554" spans="1:35" x14ac:dyDescent="0.3">
      <c r="A4554" t="s">
        <v>0</v>
      </c>
      <c r="B4554" s="1">
        <v>42227</v>
      </c>
      <c r="C4554" s="2">
        <v>0.68664200231481487</v>
      </c>
      <c r="D4554" t="s">
        <v>1084</v>
      </c>
      <c r="E4554" t="s">
        <v>234</v>
      </c>
      <c r="F4554">
        <v>98.91</v>
      </c>
      <c r="J4554" t="s">
        <v>1400</v>
      </c>
      <c r="U4554">
        <v>-8.4185999999999997E-2</v>
      </c>
      <c r="V4554">
        <v>-6.3333E-2</v>
      </c>
      <c r="W4554">
        <v>8.3999999999999995E-5</v>
      </c>
      <c r="X4554">
        <v>98.341429000000005</v>
      </c>
      <c r="Y4554">
        <v>0.16658100000000001</v>
      </c>
    </row>
    <row r="4555" spans="1:35" x14ac:dyDescent="0.3">
      <c r="A4555" t="s">
        <v>0</v>
      </c>
      <c r="B4555" s="1">
        <v>42227</v>
      </c>
      <c r="C4555" s="2">
        <v>0.6866525925925927</v>
      </c>
      <c r="D4555" t="s">
        <v>1084</v>
      </c>
      <c r="E4555" t="s">
        <v>234</v>
      </c>
      <c r="F4555">
        <v>99.11</v>
      </c>
      <c r="J4555" t="s">
        <v>1401</v>
      </c>
      <c r="U4555">
        <v>-8.4787000000000001E-2</v>
      </c>
      <c r="V4555">
        <v>-6.6667000000000004E-2</v>
      </c>
      <c r="W4555">
        <v>-8.8999999999999995E-5</v>
      </c>
      <c r="X4555">
        <v>98.531429000000003</v>
      </c>
      <c r="Y4555">
        <v>0.170381</v>
      </c>
    </row>
    <row r="4556" spans="1:35" x14ac:dyDescent="0.3">
      <c r="A4556" t="s">
        <v>0</v>
      </c>
      <c r="B4556" s="1">
        <v>42227</v>
      </c>
      <c r="C4556" s="2">
        <v>0.68666306712962966</v>
      </c>
      <c r="D4556" t="s">
        <v>1084</v>
      </c>
      <c r="E4556" t="s">
        <v>234</v>
      </c>
      <c r="F4556">
        <v>99.3</v>
      </c>
      <c r="J4556" t="s">
        <v>1402</v>
      </c>
      <c r="U4556">
        <v>-8.5291000000000006E-2</v>
      </c>
      <c r="V4556">
        <v>-6.3333E-2</v>
      </c>
      <c r="W4556">
        <v>-2.0699999999999999E-4</v>
      </c>
      <c r="X4556">
        <v>98.722857000000005</v>
      </c>
      <c r="Y4556">
        <v>0.171657</v>
      </c>
    </row>
    <row r="4557" spans="1:35" x14ac:dyDescent="0.3">
      <c r="A4557" t="s">
        <v>0</v>
      </c>
      <c r="B4557" s="1">
        <v>42227</v>
      </c>
      <c r="C4557" s="2">
        <v>0.68667239583333339</v>
      </c>
      <c r="D4557" t="s">
        <v>1084</v>
      </c>
      <c r="E4557" t="s">
        <v>1089</v>
      </c>
      <c r="F4557">
        <v>99.3</v>
      </c>
      <c r="G4557">
        <v>35.18853</v>
      </c>
      <c r="H4557">
        <v>32.733719000000001</v>
      </c>
      <c r="AH4557">
        <v>0.22031899999999999</v>
      </c>
      <c r="AI4557">
        <v>2.5983200000000002</v>
      </c>
    </row>
    <row r="4558" spans="1:35" x14ac:dyDescent="0.3">
      <c r="A4558" t="s">
        <v>0</v>
      </c>
      <c r="B4558" s="1">
        <v>42227</v>
      </c>
      <c r="C4558" s="2">
        <v>0.68667365740740738</v>
      </c>
      <c r="D4558" t="s">
        <v>1084</v>
      </c>
      <c r="E4558" t="s">
        <v>234</v>
      </c>
      <c r="F4558">
        <v>99.51</v>
      </c>
      <c r="J4558" t="s">
        <v>1403</v>
      </c>
      <c r="U4558">
        <v>-8.6205000000000004E-2</v>
      </c>
      <c r="V4558">
        <v>-7.0000000000000007E-2</v>
      </c>
      <c r="W4558">
        <v>-2.7E-4</v>
      </c>
      <c r="X4558">
        <v>98.917142999999996</v>
      </c>
      <c r="Y4558">
        <v>0.17619000000000001</v>
      </c>
    </row>
    <row r="4559" spans="1:35" x14ac:dyDescent="0.3">
      <c r="A4559" t="s">
        <v>0</v>
      </c>
      <c r="B4559" s="1">
        <v>42227</v>
      </c>
      <c r="C4559" s="2">
        <v>0.6866841203703703</v>
      </c>
      <c r="D4559" t="s">
        <v>1084</v>
      </c>
      <c r="E4559" t="s">
        <v>234</v>
      </c>
      <c r="F4559">
        <v>99.68</v>
      </c>
      <c r="J4559" t="s">
        <v>1404</v>
      </c>
      <c r="U4559">
        <v>-8.6612999999999996E-2</v>
      </c>
      <c r="V4559">
        <v>-5.6667000000000002E-2</v>
      </c>
      <c r="W4559">
        <v>-2.9E-4</v>
      </c>
      <c r="X4559">
        <v>99.108570999999998</v>
      </c>
      <c r="Y4559">
        <v>0.17491399999999999</v>
      </c>
    </row>
    <row r="4560" spans="1:35" x14ac:dyDescent="0.3">
      <c r="A4560" t="s">
        <v>0</v>
      </c>
      <c r="B4560" s="1">
        <v>42227</v>
      </c>
      <c r="C4560" s="2">
        <v>0.68669471064814813</v>
      </c>
      <c r="D4560" t="s">
        <v>1084</v>
      </c>
      <c r="E4560" t="s">
        <v>234</v>
      </c>
      <c r="F4560">
        <v>99.89</v>
      </c>
      <c r="J4560" t="s">
        <v>1405</v>
      </c>
      <c r="U4560">
        <v>-8.6517999999999998E-2</v>
      </c>
      <c r="V4560">
        <v>-7.0000000000000007E-2</v>
      </c>
      <c r="W4560">
        <v>-2.61E-4</v>
      </c>
      <c r="X4560">
        <v>99.302857000000003</v>
      </c>
      <c r="Y4560">
        <v>0.17685699999999999</v>
      </c>
    </row>
    <row r="4561" spans="1:35" x14ac:dyDescent="0.3">
      <c r="A4561" t="s">
        <v>0</v>
      </c>
      <c r="B4561" s="1">
        <v>42227</v>
      </c>
      <c r="C4561" s="2">
        <v>0.68670530092592585</v>
      </c>
      <c r="D4561" t="s">
        <v>1084</v>
      </c>
      <c r="E4561" t="s">
        <v>234</v>
      </c>
      <c r="F4561">
        <v>100.06</v>
      </c>
      <c r="J4561" t="s">
        <v>1406</v>
      </c>
      <c r="U4561">
        <v>-8.5795999999999997E-2</v>
      </c>
      <c r="V4561">
        <v>-5.6667000000000002E-2</v>
      </c>
      <c r="W4561">
        <v>-1.7699999999999999E-4</v>
      </c>
      <c r="X4561">
        <v>99.494286000000002</v>
      </c>
      <c r="Y4561">
        <v>0.17302899999999999</v>
      </c>
    </row>
    <row r="4562" spans="1:35" x14ac:dyDescent="0.3">
      <c r="A4562" t="s">
        <v>0</v>
      </c>
      <c r="B4562" s="1">
        <v>42227</v>
      </c>
      <c r="C4562" s="2">
        <v>0.68670740740740743</v>
      </c>
      <c r="D4562" t="s">
        <v>1084</v>
      </c>
      <c r="E4562" t="s">
        <v>1089</v>
      </c>
      <c r="F4562">
        <v>100.06</v>
      </c>
      <c r="G4562">
        <v>35.147275999999998</v>
      </c>
      <c r="H4562">
        <v>32.734563000000001</v>
      </c>
      <c r="AH4562">
        <v>0.22498399999999999</v>
      </c>
      <c r="AI4562">
        <v>2.5983200000000002</v>
      </c>
    </row>
    <row r="4563" spans="1:35" x14ac:dyDescent="0.3">
      <c r="A4563" t="s">
        <v>0</v>
      </c>
      <c r="B4563" s="1">
        <v>42227</v>
      </c>
      <c r="C4563" s="2">
        <v>0.68671584490740745</v>
      </c>
      <c r="D4563" t="s">
        <v>1084</v>
      </c>
      <c r="E4563" t="s">
        <v>234</v>
      </c>
      <c r="F4563">
        <v>100.25</v>
      </c>
      <c r="J4563" t="s">
        <v>1407</v>
      </c>
      <c r="U4563">
        <v>-8.4486000000000006E-2</v>
      </c>
      <c r="V4563">
        <v>-6.3333E-2</v>
      </c>
      <c r="W4563">
        <v>-2.5999999999999998E-5</v>
      </c>
      <c r="X4563">
        <v>99.685714000000004</v>
      </c>
      <c r="Y4563">
        <v>0.16856199999999999</v>
      </c>
    </row>
    <row r="4564" spans="1:35" x14ac:dyDescent="0.3">
      <c r="A4564" t="s">
        <v>0</v>
      </c>
      <c r="B4564" s="1">
        <v>42227</v>
      </c>
      <c r="C4564" s="2">
        <v>0.6867263194444444</v>
      </c>
      <c r="D4564" t="s">
        <v>1084</v>
      </c>
      <c r="E4564" t="s">
        <v>234</v>
      </c>
      <c r="F4564">
        <v>100.44</v>
      </c>
      <c r="J4564" t="s">
        <v>1408</v>
      </c>
      <c r="U4564">
        <v>-8.3476999999999996E-2</v>
      </c>
      <c r="V4564">
        <v>-6.3333E-2</v>
      </c>
      <c r="W4564">
        <v>1.6699999999999999E-4</v>
      </c>
      <c r="X4564">
        <v>99.875714000000002</v>
      </c>
      <c r="Y4564">
        <v>0.16602900000000001</v>
      </c>
    </row>
    <row r="4565" spans="1:35" x14ac:dyDescent="0.3">
      <c r="A4565" t="s">
        <v>0</v>
      </c>
      <c r="B4565" s="1">
        <v>42227</v>
      </c>
      <c r="C4565" s="2">
        <v>0.68673690972222223</v>
      </c>
      <c r="D4565" t="s">
        <v>1084</v>
      </c>
      <c r="E4565" t="s">
        <v>234</v>
      </c>
      <c r="F4565">
        <v>100.6</v>
      </c>
      <c r="J4565" t="s">
        <v>1409</v>
      </c>
      <c r="U4565">
        <v>-8.2358000000000001E-2</v>
      </c>
      <c r="V4565">
        <v>-5.3332999999999998E-2</v>
      </c>
      <c r="W4565">
        <v>3.3700000000000001E-4</v>
      </c>
      <c r="X4565">
        <v>100.061429</v>
      </c>
      <c r="Y4565">
        <v>0.15798100000000001</v>
      </c>
    </row>
    <row r="4566" spans="1:35" x14ac:dyDescent="0.3">
      <c r="A4566" t="s">
        <v>0</v>
      </c>
      <c r="B4566" s="1">
        <v>42227</v>
      </c>
      <c r="C4566" s="2">
        <v>0.68674226851851861</v>
      </c>
      <c r="D4566" t="s">
        <v>1084</v>
      </c>
      <c r="E4566" t="s">
        <v>1089</v>
      </c>
      <c r="F4566">
        <v>100.6</v>
      </c>
      <c r="G4566">
        <v>35.186793000000002</v>
      </c>
      <c r="H4566">
        <v>32.737602000000003</v>
      </c>
      <c r="AH4566">
        <v>0.22101699999999999</v>
      </c>
      <c r="AI4566">
        <v>2.5987010000000001</v>
      </c>
    </row>
    <row r="4567" spans="1:35" x14ac:dyDescent="0.3">
      <c r="A4567" t="s">
        <v>0</v>
      </c>
      <c r="B4567" s="1">
        <v>42227</v>
      </c>
      <c r="C4567" s="2">
        <v>0.68674743055555554</v>
      </c>
      <c r="D4567" t="s">
        <v>1084</v>
      </c>
      <c r="E4567" t="s">
        <v>234</v>
      </c>
      <c r="F4567">
        <v>100.77</v>
      </c>
      <c r="J4567" t="s">
        <v>1410</v>
      </c>
      <c r="U4567">
        <v>-8.0461000000000005E-2</v>
      </c>
      <c r="V4567">
        <v>-5.6667000000000002E-2</v>
      </c>
      <c r="W4567">
        <v>4.6700000000000002E-4</v>
      </c>
      <c r="X4567">
        <v>100.241429</v>
      </c>
      <c r="Y4567">
        <v>0.15318100000000001</v>
      </c>
    </row>
    <row r="4568" spans="1:35" x14ac:dyDescent="0.3">
      <c r="A4568" t="s">
        <v>0</v>
      </c>
      <c r="B4568" s="1">
        <v>42227</v>
      </c>
      <c r="C4568" s="2">
        <v>0.6867579050925926</v>
      </c>
      <c r="D4568" t="s">
        <v>1084</v>
      </c>
      <c r="E4568" t="s">
        <v>234</v>
      </c>
      <c r="F4568">
        <v>100.96</v>
      </c>
      <c r="J4568" t="s">
        <v>1411</v>
      </c>
      <c r="U4568">
        <v>-7.8922000000000006E-2</v>
      </c>
      <c r="V4568">
        <v>-6.3333E-2</v>
      </c>
      <c r="W4568">
        <v>5.6400000000000005E-4</v>
      </c>
      <c r="X4568">
        <v>100.424286</v>
      </c>
      <c r="Y4568">
        <v>0.14769499999999999</v>
      </c>
    </row>
    <row r="4569" spans="1:35" x14ac:dyDescent="0.3">
      <c r="A4569" t="s">
        <v>0</v>
      </c>
      <c r="B4569" s="1">
        <v>42227</v>
      </c>
      <c r="C4569" s="2">
        <v>0.68676849537037032</v>
      </c>
      <c r="D4569" t="s">
        <v>1084</v>
      </c>
      <c r="E4569" t="s">
        <v>234</v>
      </c>
      <c r="F4569">
        <v>101.15</v>
      </c>
      <c r="J4569" t="s">
        <v>1412</v>
      </c>
      <c r="U4569">
        <v>-7.8897999999999996E-2</v>
      </c>
      <c r="V4569">
        <v>-6.3333E-2</v>
      </c>
      <c r="W4569">
        <v>5.8200000000000005E-4</v>
      </c>
      <c r="X4569">
        <v>100.604286</v>
      </c>
      <c r="Y4569">
        <v>0.15009500000000001</v>
      </c>
    </row>
    <row r="4570" spans="1:35" x14ac:dyDescent="0.3">
      <c r="A4570" t="s">
        <v>0</v>
      </c>
      <c r="B4570" s="1">
        <v>42227</v>
      </c>
      <c r="C4570" s="2">
        <v>0.68677711805555564</v>
      </c>
      <c r="D4570" t="s">
        <v>1084</v>
      </c>
      <c r="E4570" t="s">
        <v>1089</v>
      </c>
      <c r="F4570">
        <v>101.15</v>
      </c>
      <c r="G4570">
        <v>35.158132000000002</v>
      </c>
      <c r="H4570">
        <v>32.745538000000003</v>
      </c>
      <c r="AH4570">
        <v>0.220827</v>
      </c>
      <c r="AI4570">
        <v>2.5980829999999999</v>
      </c>
    </row>
    <row r="4571" spans="1:35" x14ac:dyDescent="0.3">
      <c r="A4571" t="s">
        <v>0</v>
      </c>
      <c r="B4571" s="1">
        <v>42227</v>
      </c>
      <c r="C4571" s="2">
        <v>0.68677908564814816</v>
      </c>
      <c r="D4571" t="s">
        <v>1084</v>
      </c>
      <c r="E4571" t="s">
        <v>234</v>
      </c>
      <c r="F4571">
        <v>101.33</v>
      </c>
      <c r="J4571" t="s">
        <v>1413</v>
      </c>
      <c r="U4571">
        <v>-7.9534999999999995E-2</v>
      </c>
      <c r="V4571">
        <v>-0.06</v>
      </c>
      <c r="W4571">
        <v>4.8700000000000002E-4</v>
      </c>
      <c r="X4571">
        <v>100.785714</v>
      </c>
      <c r="Y4571">
        <v>0.15009500000000001</v>
      </c>
    </row>
    <row r="4572" spans="1:35" x14ac:dyDescent="0.3">
      <c r="A4572" t="s">
        <v>0</v>
      </c>
      <c r="B4572" s="1">
        <v>42227</v>
      </c>
      <c r="C4572" s="2">
        <v>0.68678954861111119</v>
      </c>
      <c r="D4572" t="s">
        <v>1084</v>
      </c>
      <c r="E4572" t="s">
        <v>234</v>
      </c>
      <c r="F4572">
        <v>101.52</v>
      </c>
      <c r="J4572" t="s">
        <v>1414</v>
      </c>
      <c r="U4572">
        <v>-8.1170000000000006E-2</v>
      </c>
      <c r="V4572">
        <v>-6.3333E-2</v>
      </c>
      <c r="W4572">
        <v>2.61E-4</v>
      </c>
      <c r="X4572">
        <v>100.96714299999999</v>
      </c>
      <c r="Y4572">
        <v>0.153724</v>
      </c>
    </row>
    <row r="4573" spans="1:35" x14ac:dyDescent="0.3">
      <c r="A4573" t="s">
        <v>0</v>
      </c>
      <c r="B4573" s="1">
        <v>42227</v>
      </c>
      <c r="C4573" s="2">
        <v>0.6868001388888888</v>
      </c>
      <c r="D4573" t="s">
        <v>1084</v>
      </c>
      <c r="E4573" t="s">
        <v>234</v>
      </c>
      <c r="F4573">
        <v>101.71</v>
      </c>
      <c r="J4573" t="s">
        <v>1415</v>
      </c>
      <c r="U4573">
        <v>-8.2766999999999993E-2</v>
      </c>
      <c r="V4573">
        <v>-6.3333E-2</v>
      </c>
      <c r="W4573">
        <v>-6.7000000000000002E-5</v>
      </c>
      <c r="X4573">
        <v>101.148571</v>
      </c>
      <c r="Y4573">
        <v>0.16098100000000001</v>
      </c>
    </row>
    <row r="4574" spans="1:35" x14ac:dyDescent="0.3">
      <c r="A4574" t="s">
        <v>0</v>
      </c>
      <c r="B4574" s="1">
        <v>42227</v>
      </c>
      <c r="C4574" s="2">
        <v>0.68681061342592598</v>
      </c>
      <c r="D4574" t="s">
        <v>1084</v>
      </c>
      <c r="E4574" t="s">
        <v>234</v>
      </c>
      <c r="F4574">
        <v>101.91</v>
      </c>
      <c r="J4574" t="s">
        <v>1416</v>
      </c>
      <c r="U4574">
        <v>-8.3668999999999993E-2</v>
      </c>
      <c r="V4574">
        <v>-6.6667000000000004E-2</v>
      </c>
      <c r="W4574">
        <v>-3.6099999999999999E-4</v>
      </c>
      <c r="X4574">
        <v>101.335714</v>
      </c>
      <c r="Y4574">
        <v>0.16659499999999999</v>
      </c>
    </row>
    <row r="4575" spans="1:35" x14ac:dyDescent="0.3">
      <c r="A4575" t="s">
        <v>0</v>
      </c>
      <c r="B4575" s="1">
        <v>42227</v>
      </c>
      <c r="C4575" s="2">
        <v>0.68681215277777774</v>
      </c>
      <c r="D4575" t="s">
        <v>1084</v>
      </c>
      <c r="E4575" t="s">
        <v>1089</v>
      </c>
      <c r="F4575">
        <v>101.91</v>
      </c>
      <c r="G4575">
        <v>35.123392000000003</v>
      </c>
      <c r="H4575">
        <v>32.724263000000001</v>
      </c>
      <c r="AH4575">
        <v>0.23069600000000001</v>
      </c>
      <c r="AI4575">
        <v>2.5987010000000001</v>
      </c>
    </row>
    <row r="4576" spans="1:35" x14ac:dyDescent="0.3">
      <c r="A4576" t="s">
        <v>0</v>
      </c>
      <c r="B4576" s="1">
        <v>42227</v>
      </c>
      <c r="C4576" s="2">
        <v>0.68682119212962967</v>
      </c>
      <c r="D4576" t="s">
        <v>1084</v>
      </c>
      <c r="E4576" t="s">
        <v>234</v>
      </c>
      <c r="F4576">
        <v>102.09</v>
      </c>
      <c r="J4576" t="s">
        <v>1417</v>
      </c>
      <c r="U4576">
        <v>-8.4185999999999997E-2</v>
      </c>
      <c r="V4576">
        <v>-0.06</v>
      </c>
      <c r="W4576">
        <v>-5.0000000000000001E-4</v>
      </c>
      <c r="X4576">
        <v>101.524286</v>
      </c>
      <c r="Y4576">
        <v>0.16659499999999999</v>
      </c>
    </row>
    <row r="4577" spans="1:35" x14ac:dyDescent="0.3">
      <c r="A4577" t="s">
        <v>0</v>
      </c>
      <c r="B4577" s="1">
        <v>42227</v>
      </c>
      <c r="C4577" s="2">
        <v>0.68683177083333335</v>
      </c>
      <c r="D4577" t="s">
        <v>1084</v>
      </c>
      <c r="E4577" t="s">
        <v>234</v>
      </c>
      <c r="F4577">
        <v>102.29</v>
      </c>
      <c r="J4577" t="s">
        <v>1418</v>
      </c>
      <c r="U4577">
        <v>-8.4798999999999999E-2</v>
      </c>
      <c r="V4577">
        <v>-6.6667000000000004E-2</v>
      </c>
      <c r="W4577">
        <v>-4.8999999999999998E-4</v>
      </c>
      <c r="X4577">
        <v>101.714286</v>
      </c>
      <c r="Y4577">
        <v>0.169129</v>
      </c>
    </row>
    <row r="4578" spans="1:35" x14ac:dyDescent="0.3">
      <c r="A4578" t="s">
        <v>0</v>
      </c>
      <c r="B4578" s="1">
        <v>42227</v>
      </c>
      <c r="C4578" s="2">
        <v>0.68684224537037031</v>
      </c>
      <c r="D4578" t="s">
        <v>1084</v>
      </c>
      <c r="E4578" t="s">
        <v>234</v>
      </c>
      <c r="F4578">
        <v>102.48</v>
      </c>
      <c r="J4578" t="s">
        <v>1419</v>
      </c>
      <c r="U4578">
        <v>-8.5291000000000006E-2</v>
      </c>
      <c r="V4578">
        <v>-6.3333E-2</v>
      </c>
      <c r="W4578">
        <v>-4.0000000000000002E-4</v>
      </c>
      <c r="X4578">
        <v>101.904286</v>
      </c>
      <c r="Y4578">
        <v>0.17166200000000001</v>
      </c>
    </row>
    <row r="4579" spans="1:35" x14ac:dyDescent="0.3">
      <c r="A4579" t="s">
        <v>0</v>
      </c>
      <c r="B4579" s="1">
        <v>42227</v>
      </c>
      <c r="C4579" s="2">
        <v>0.68684699074074074</v>
      </c>
      <c r="D4579" t="s">
        <v>1084</v>
      </c>
      <c r="E4579" t="s">
        <v>1089</v>
      </c>
      <c r="F4579">
        <v>102.48</v>
      </c>
      <c r="G4579">
        <v>35.119917999999998</v>
      </c>
      <c r="H4579">
        <v>32.729835000000001</v>
      </c>
      <c r="AH4579">
        <v>0.24202399999999999</v>
      </c>
      <c r="AI4579">
        <v>2.5987490000000002</v>
      </c>
    </row>
    <row r="4580" spans="1:35" x14ac:dyDescent="0.3">
      <c r="A4580" t="s">
        <v>0</v>
      </c>
      <c r="B4580" s="1">
        <v>42227</v>
      </c>
      <c r="C4580" s="2">
        <v>0.68685283564814814</v>
      </c>
      <c r="D4580" t="s">
        <v>1084</v>
      </c>
      <c r="E4580" t="s">
        <v>234</v>
      </c>
      <c r="F4580">
        <v>102.66</v>
      </c>
      <c r="J4580" t="s">
        <v>1420</v>
      </c>
      <c r="U4580">
        <v>-8.4990999999999997E-2</v>
      </c>
      <c r="V4580">
        <v>-0.06</v>
      </c>
      <c r="W4580">
        <v>-2.7799999999999998E-4</v>
      </c>
      <c r="X4580">
        <v>102.094286</v>
      </c>
      <c r="Y4580">
        <v>0.169762</v>
      </c>
    </row>
    <row r="4581" spans="1:35" x14ac:dyDescent="0.3">
      <c r="A4581" t="s">
        <v>0</v>
      </c>
      <c r="B4581" s="1">
        <v>42227</v>
      </c>
      <c r="C4581" s="2">
        <v>0.68686331018518521</v>
      </c>
      <c r="D4581" t="s">
        <v>1084</v>
      </c>
      <c r="E4581" t="s">
        <v>234</v>
      </c>
      <c r="F4581">
        <v>102.85</v>
      </c>
      <c r="J4581" t="s">
        <v>1421</v>
      </c>
      <c r="U4581">
        <v>-8.4294999999999995E-2</v>
      </c>
      <c r="V4581">
        <v>-6.3333E-2</v>
      </c>
      <c r="W4581">
        <v>-1.47E-4</v>
      </c>
      <c r="X4581">
        <v>102.28428599999999</v>
      </c>
      <c r="Y4581">
        <v>0.16786200000000001</v>
      </c>
    </row>
    <row r="4582" spans="1:35" x14ac:dyDescent="0.3">
      <c r="A4582" t="s">
        <v>0</v>
      </c>
      <c r="B4582" s="1">
        <v>42227</v>
      </c>
      <c r="C4582" s="2">
        <v>0.68687388888888889</v>
      </c>
      <c r="D4582" t="s">
        <v>1084</v>
      </c>
      <c r="E4582" t="s">
        <v>234</v>
      </c>
      <c r="F4582">
        <v>103.02</v>
      </c>
      <c r="J4582" t="s">
        <v>1422</v>
      </c>
      <c r="U4582">
        <v>-8.3271999999999999E-2</v>
      </c>
      <c r="V4582">
        <v>-5.6667000000000002E-2</v>
      </c>
      <c r="W4582">
        <v>0</v>
      </c>
      <c r="X4582">
        <v>102.471429</v>
      </c>
      <c r="Y4582">
        <v>0.162248</v>
      </c>
    </row>
    <row r="4583" spans="1:35" x14ac:dyDescent="0.3">
      <c r="A4583" t="s">
        <v>0</v>
      </c>
      <c r="B4583" s="1">
        <v>42227</v>
      </c>
      <c r="C4583" s="2">
        <v>0.68688177083333335</v>
      </c>
      <c r="D4583" t="s">
        <v>1084</v>
      </c>
      <c r="E4583" t="s">
        <v>1089</v>
      </c>
      <c r="F4583">
        <v>103.02</v>
      </c>
      <c r="G4583">
        <v>35.168989000000003</v>
      </c>
      <c r="H4583">
        <v>32.734056000000002</v>
      </c>
      <c r="AH4583">
        <v>0.21095800000000001</v>
      </c>
      <c r="AI4583">
        <v>2.5991770000000001</v>
      </c>
    </row>
    <row r="4584" spans="1:35" x14ac:dyDescent="0.3">
      <c r="A4584" t="s">
        <v>0</v>
      </c>
      <c r="B4584" s="1">
        <v>42227</v>
      </c>
      <c r="C4584" s="2">
        <v>0.68688443287037038</v>
      </c>
      <c r="D4584" t="s">
        <v>1084</v>
      </c>
      <c r="E4584" t="s">
        <v>234</v>
      </c>
      <c r="F4584">
        <v>103.2</v>
      </c>
      <c r="J4584" t="s">
        <v>1423</v>
      </c>
      <c r="U4584">
        <v>-8.1758999999999998E-2</v>
      </c>
      <c r="V4584">
        <v>-0.06</v>
      </c>
      <c r="W4584">
        <v>1.8100000000000001E-4</v>
      </c>
      <c r="X4584">
        <v>102.655714</v>
      </c>
      <c r="Y4584">
        <v>0.15856200000000001</v>
      </c>
    </row>
    <row r="4585" spans="1:35" x14ac:dyDescent="0.3">
      <c r="A4585" t="s">
        <v>0</v>
      </c>
      <c r="B4585" s="1">
        <v>42227</v>
      </c>
      <c r="C4585" s="2">
        <v>0.6868950231481481</v>
      </c>
      <c r="D4585" t="s">
        <v>1084</v>
      </c>
      <c r="E4585" t="s">
        <v>234</v>
      </c>
      <c r="F4585">
        <v>103.38</v>
      </c>
      <c r="J4585" t="s">
        <v>1424</v>
      </c>
      <c r="U4585">
        <v>-8.0339999999999995E-2</v>
      </c>
      <c r="V4585">
        <v>-0.06</v>
      </c>
      <c r="W4585">
        <v>3.6600000000000001E-4</v>
      </c>
      <c r="X4585">
        <v>102.84</v>
      </c>
      <c r="Y4585">
        <v>0.153033</v>
      </c>
    </row>
    <row r="4586" spans="1:35" x14ac:dyDescent="0.3">
      <c r="A4586" t="s">
        <v>0</v>
      </c>
      <c r="B4586" s="1">
        <v>42227</v>
      </c>
      <c r="C4586" s="2">
        <v>0.68690549768518527</v>
      </c>
      <c r="D4586" t="s">
        <v>1084</v>
      </c>
      <c r="E4586" t="s">
        <v>234</v>
      </c>
      <c r="F4586">
        <v>103.57</v>
      </c>
      <c r="J4586" t="s">
        <v>1425</v>
      </c>
      <c r="U4586">
        <v>-8.0027000000000001E-2</v>
      </c>
      <c r="V4586">
        <v>-6.3333E-2</v>
      </c>
      <c r="W4586">
        <v>4.7199999999999998E-4</v>
      </c>
      <c r="X4586">
        <v>103.022857</v>
      </c>
      <c r="Y4586">
        <v>0.152424</v>
      </c>
    </row>
    <row r="4587" spans="1:35" x14ac:dyDescent="0.3">
      <c r="A4587" t="s">
        <v>0</v>
      </c>
      <c r="B4587" s="1">
        <v>42227</v>
      </c>
      <c r="C4587" s="2">
        <v>0.68691619212962962</v>
      </c>
      <c r="D4587" t="s">
        <v>1084</v>
      </c>
      <c r="E4587" t="s">
        <v>234</v>
      </c>
      <c r="F4587">
        <v>103.74</v>
      </c>
      <c r="J4587" t="s">
        <v>1426</v>
      </c>
      <c r="U4587">
        <v>-8.004E-2</v>
      </c>
      <c r="V4587">
        <v>-5.6667000000000002E-2</v>
      </c>
      <c r="W4587">
        <v>4.5600000000000003E-4</v>
      </c>
      <c r="X4587">
        <v>103.20285699999999</v>
      </c>
      <c r="Y4587">
        <v>0.151224</v>
      </c>
    </row>
    <row r="4588" spans="1:35" x14ac:dyDescent="0.3">
      <c r="A4588" t="s">
        <v>0</v>
      </c>
      <c r="B4588" s="1">
        <v>42227</v>
      </c>
      <c r="C4588" s="2">
        <v>0.68691686342592595</v>
      </c>
      <c r="D4588" t="s">
        <v>1084</v>
      </c>
      <c r="E4588" t="s">
        <v>1089</v>
      </c>
      <c r="F4588">
        <v>103.74</v>
      </c>
      <c r="G4588">
        <v>35.132945999999997</v>
      </c>
      <c r="H4588">
        <v>32.737433000000003</v>
      </c>
      <c r="AH4588">
        <v>0.205627</v>
      </c>
      <c r="AI4588">
        <v>2.5988440000000002</v>
      </c>
    </row>
    <row r="4589" spans="1:35" x14ac:dyDescent="0.3">
      <c r="A4589" t="s">
        <v>0</v>
      </c>
      <c r="B4589" s="1">
        <v>42227</v>
      </c>
      <c r="C4589" s="2">
        <v>0.68692656250000006</v>
      </c>
      <c r="D4589" t="s">
        <v>1084</v>
      </c>
      <c r="E4589" t="s">
        <v>234</v>
      </c>
      <c r="F4589">
        <v>103.94</v>
      </c>
      <c r="J4589" t="s">
        <v>1427</v>
      </c>
      <c r="U4589">
        <v>-8.0653000000000002E-2</v>
      </c>
      <c r="V4589">
        <v>-6.6667000000000004E-2</v>
      </c>
      <c r="W4589">
        <v>3.2699999999999998E-4</v>
      </c>
      <c r="X4589">
        <v>103.38571399999999</v>
      </c>
      <c r="Y4589">
        <v>0.15366199999999999</v>
      </c>
    </row>
    <row r="4590" spans="1:35" x14ac:dyDescent="0.3">
      <c r="A4590" t="s">
        <v>0</v>
      </c>
      <c r="B4590" s="1">
        <v>42227</v>
      </c>
      <c r="C4590" s="2">
        <v>0.68693714120370375</v>
      </c>
      <c r="D4590" t="s">
        <v>1084</v>
      </c>
      <c r="E4590" t="s">
        <v>234</v>
      </c>
      <c r="F4590">
        <v>104.13</v>
      </c>
      <c r="J4590" t="s">
        <v>1428</v>
      </c>
      <c r="U4590">
        <v>-8.1949999999999995E-2</v>
      </c>
      <c r="V4590">
        <v>-6.3333E-2</v>
      </c>
      <c r="W4590">
        <v>1.05E-4</v>
      </c>
      <c r="X4590">
        <v>103.56857100000001</v>
      </c>
      <c r="Y4590">
        <v>0.15914800000000001</v>
      </c>
    </row>
    <row r="4591" spans="1:35" x14ac:dyDescent="0.3">
      <c r="A4591" t="s">
        <v>0</v>
      </c>
      <c r="B4591" s="1">
        <v>42227</v>
      </c>
      <c r="C4591" s="2">
        <v>0.6869476157407407</v>
      </c>
      <c r="D4591" t="s">
        <v>1084</v>
      </c>
      <c r="E4591" t="s">
        <v>234</v>
      </c>
      <c r="F4591">
        <v>104.32</v>
      </c>
      <c r="J4591" t="s">
        <v>1429</v>
      </c>
      <c r="U4591">
        <v>-8.3068000000000003E-2</v>
      </c>
      <c r="V4591">
        <v>-6.3333E-2</v>
      </c>
      <c r="W4591">
        <v>-1.3999999999999999E-4</v>
      </c>
      <c r="X4591">
        <v>103.75428599999999</v>
      </c>
      <c r="Y4591">
        <v>0.16286200000000001</v>
      </c>
    </row>
    <row r="4592" spans="1:35" x14ac:dyDescent="0.3">
      <c r="A4592" t="s">
        <v>0</v>
      </c>
      <c r="B4592" s="1">
        <v>42227</v>
      </c>
      <c r="C4592" s="2">
        <v>0.68695164351851856</v>
      </c>
      <c r="D4592" t="s">
        <v>1084</v>
      </c>
      <c r="E4592" t="s">
        <v>1089</v>
      </c>
      <c r="F4592">
        <v>104.32</v>
      </c>
      <c r="G4592">
        <v>35.136854</v>
      </c>
      <c r="H4592">
        <v>32.734901000000001</v>
      </c>
      <c r="AH4592">
        <v>0.226634</v>
      </c>
      <c r="AI4592">
        <v>2.5988920000000002</v>
      </c>
    </row>
    <row r="4593" spans="1:35" x14ac:dyDescent="0.3">
      <c r="A4593" t="s">
        <v>0</v>
      </c>
      <c r="B4593" s="1">
        <v>42227</v>
      </c>
      <c r="C4593" s="2">
        <v>0.68695819444444439</v>
      </c>
      <c r="D4593" t="s">
        <v>1084</v>
      </c>
      <c r="E4593" t="s">
        <v>234</v>
      </c>
      <c r="F4593">
        <v>104.5</v>
      </c>
      <c r="J4593" t="s">
        <v>1430</v>
      </c>
      <c r="U4593">
        <v>-8.3693000000000004E-2</v>
      </c>
      <c r="V4593">
        <v>-0.06</v>
      </c>
      <c r="W4593">
        <v>-3.1399999999999999E-4</v>
      </c>
      <c r="X4593">
        <v>103.94</v>
      </c>
      <c r="Y4593">
        <v>0.1641</v>
      </c>
    </row>
    <row r="4594" spans="1:35" x14ac:dyDescent="0.3">
      <c r="A4594" t="s">
        <v>0</v>
      </c>
      <c r="B4594" s="1">
        <v>42227</v>
      </c>
      <c r="C4594" s="2">
        <v>0.68696878472222223</v>
      </c>
      <c r="D4594" t="s">
        <v>1084</v>
      </c>
      <c r="E4594" t="s">
        <v>234</v>
      </c>
      <c r="F4594">
        <v>104.69</v>
      </c>
      <c r="J4594" t="s">
        <v>1431</v>
      </c>
      <c r="U4594">
        <v>-8.3885000000000001E-2</v>
      </c>
      <c r="V4594">
        <v>-6.3333E-2</v>
      </c>
      <c r="W4594">
        <v>-3.7599999999999998E-4</v>
      </c>
      <c r="X4594">
        <v>104.127143</v>
      </c>
      <c r="Y4594">
        <v>0.16472400000000001</v>
      </c>
    </row>
    <row r="4595" spans="1:35" x14ac:dyDescent="0.3">
      <c r="A4595" t="s">
        <v>0</v>
      </c>
      <c r="B4595" s="1">
        <v>42227</v>
      </c>
      <c r="C4595" s="2">
        <v>0.68697924768518526</v>
      </c>
      <c r="D4595" t="s">
        <v>1084</v>
      </c>
      <c r="E4595" t="s">
        <v>234</v>
      </c>
      <c r="F4595">
        <v>104.86</v>
      </c>
      <c r="J4595" t="s">
        <v>1432</v>
      </c>
      <c r="U4595">
        <v>-8.3068000000000003E-2</v>
      </c>
      <c r="V4595">
        <v>-5.6667000000000002E-2</v>
      </c>
      <c r="W4595">
        <v>-3.0899999999999998E-4</v>
      </c>
      <c r="X4595">
        <v>104.311429</v>
      </c>
      <c r="Y4595">
        <v>0.162881</v>
      </c>
    </row>
    <row r="4596" spans="1:35" x14ac:dyDescent="0.3">
      <c r="A4596" t="s">
        <v>0</v>
      </c>
      <c r="B4596" s="1">
        <v>42227</v>
      </c>
      <c r="C4596" s="2">
        <v>0.68698643518518521</v>
      </c>
      <c r="D4596" t="s">
        <v>1084</v>
      </c>
      <c r="E4596" t="s">
        <v>1089</v>
      </c>
      <c r="F4596">
        <v>104.86</v>
      </c>
      <c r="G4596">
        <v>35.144671000000002</v>
      </c>
      <c r="H4596">
        <v>32.738446000000003</v>
      </c>
      <c r="AH4596">
        <v>0.21635299999999999</v>
      </c>
      <c r="AI4596">
        <v>2.5997479999999999</v>
      </c>
    </row>
    <row r="4597" spans="1:35" x14ac:dyDescent="0.3">
      <c r="A4597" t="s">
        <v>0</v>
      </c>
      <c r="B4597" s="1">
        <v>42227</v>
      </c>
      <c r="C4597" s="2">
        <v>0.68700790509259269</v>
      </c>
      <c r="D4597" t="s">
        <v>1084</v>
      </c>
      <c r="E4597" t="s">
        <v>326</v>
      </c>
    </row>
    <row r="4598" spans="1:35" x14ac:dyDescent="0.3">
      <c r="A4598" t="s">
        <v>0</v>
      </c>
      <c r="B4598" s="1">
        <v>42227</v>
      </c>
      <c r="C4598" s="2">
        <v>0.68698983796296298</v>
      </c>
      <c r="D4598" t="s">
        <v>1084</v>
      </c>
      <c r="E4598" t="s">
        <v>234</v>
      </c>
      <c r="F4598">
        <v>105.06</v>
      </c>
      <c r="J4598" t="s">
        <v>1433</v>
      </c>
      <c r="U4598">
        <v>-8.2059000000000007E-2</v>
      </c>
      <c r="V4598">
        <v>-6.6667000000000004E-2</v>
      </c>
      <c r="W4598">
        <v>-1.2400000000000001E-4</v>
      </c>
      <c r="X4598">
        <v>104.5</v>
      </c>
      <c r="Y4598">
        <v>0.16036700000000001</v>
      </c>
    </row>
    <row r="4599" spans="1:35" x14ac:dyDescent="0.3">
      <c r="A4599" t="s">
        <v>0</v>
      </c>
      <c r="B4599" s="1">
        <v>42227</v>
      </c>
      <c r="C4599" s="2">
        <v>0.6870216203703704</v>
      </c>
      <c r="D4599" t="s">
        <v>1084</v>
      </c>
      <c r="E4599" t="s">
        <v>114</v>
      </c>
      <c r="K4599">
        <v>1227.7451169999999</v>
      </c>
      <c r="L4599">
        <v>13.866667</v>
      </c>
      <c r="M4599">
        <v>44.685882999999997</v>
      </c>
      <c r="N4599">
        <v>13.939854</v>
      </c>
    </row>
    <row r="4600" spans="1:35" x14ac:dyDescent="0.3">
      <c r="A4600" t="s">
        <v>0</v>
      </c>
      <c r="B4600" s="1">
        <v>42227</v>
      </c>
      <c r="C4600" s="2">
        <v>0.6870003009259259</v>
      </c>
      <c r="D4600" t="s">
        <v>1084</v>
      </c>
      <c r="E4600" t="s">
        <v>234</v>
      </c>
      <c r="F4600">
        <v>105.25</v>
      </c>
      <c r="J4600" t="s">
        <v>1434</v>
      </c>
      <c r="U4600">
        <v>-8.2251000000000005E-2</v>
      </c>
      <c r="V4600">
        <v>-6.3333E-2</v>
      </c>
      <c r="W4600">
        <v>6.0999999999999999E-5</v>
      </c>
      <c r="X4600">
        <v>104.68714300000001</v>
      </c>
      <c r="Y4600">
        <v>0.16098999999999999</v>
      </c>
    </row>
    <row r="4601" spans="1:35" x14ac:dyDescent="0.3">
      <c r="A4601" t="s">
        <v>0</v>
      </c>
      <c r="B4601" s="1">
        <v>42227</v>
      </c>
      <c r="C4601" s="2">
        <v>0.68700795138888893</v>
      </c>
      <c r="D4601" t="s">
        <v>1084</v>
      </c>
      <c r="E4601" t="s">
        <v>235</v>
      </c>
      <c r="F4601">
        <v>105.25</v>
      </c>
      <c r="P4601" t="s">
        <v>299</v>
      </c>
    </row>
    <row r="4602" spans="1:35" x14ac:dyDescent="0.3">
      <c r="A4602" t="s">
        <v>0</v>
      </c>
      <c r="B4602" s="1">
        <v>42227</v>
      </c>
      <c r="C4602" s="2">
        <v>0.68701090277777777</v>
      </c>
      <c r="D4602" t="s">
        <v>1084</v>
      </c>
      <c r="E4602" t="s">
        <v>234</v>
      </c>
      <c r="F4602">
        <v>105.41</v>
      </c>
      <c r="J4602" t="s">
        <v>1435</v>
      </c>
      <c r="U4602">
        <v>-8.2166000000000003E-2</v>
      </c>
      <c r="V4602">
        <v>-5.3332999999999998E-2</v>
      </c>
      <c r="W4602">
        <v>1.5699999999999999E-4</v>
      </c>
      <c r="X4602">
        <v>104.87</v>
      </c>
      <c r="Y4602">
        <v>0.157333</v>
      </c>
    </row>
    <row r="4603" spans="1:35" x14ac:dyDescent="0.3">
      <c r="A4603" t="s">
        <v>0</v>
      </c>
      <c r="B4603" s="1">
        <v>42227</v>
      </c>
      <c r="C4603" s="2">
        <v>0.68702254629629633</v>
      </c>
      <c r="D4603" t="s">
        <v>1084</v>
      </c>
      <c r="E4603" t="s">
        <v>281</v>
      </c>
      <c r="F4603">
        <v>105.41</v>
      </c>
      <c r="O4603" t="s">
        <v>309</v>
      </c>
    </row>
    <row r="4604" spans="1:35" x14ac:dyDescent="0.3">
      <c r="A4604" t="s">
        <v>0</v>
      </c>
      <c r="B4604" s="1">
        <v>42227</v>
      </c>
      <c r="C4604" s="2">
        <v>0.68702158564814819</v>
      </c>
      <c r="D4604" t="s">
        <v>1084</v>
      </c>
      <c r="E4604" t="s">
        <v>234</v>
      </c>
      <c r="F4604">
        <v>105.61</v>
      </c>
      <c r="J4604" t="s">
        <v>1436</v>
      </c>
      <c r="U4604">
        <v>-8.1879999999999994E-2</v>
      </c>
      <c r="V4604">
        <v>-6.6667000000000004E-2</v>
      </c>
      <c r="W4604">
        <v>1.6699999999999999E-4</v>
      </c>
      <c r="X4604">
        <v>105.054286</v>
      </c>
      <c r="Y4604">
        <v>0.15856200000000001</v>
      </c>
    </row>
    <row r="4605" spans="1:35" x14ac:dyDescent="0.3">
      <c r="A4605" t="s">
        <v>0</v>
      </c>
      <c r="B4605" s="1">
        <v>42227</v>
      </c>
      <c r="C4605" s="2">
        <v>0.6870236111111111</v>
      </c>
      <c r="D4605" t="s">
        <v>1084</v>
      </c>
      <c r="E4605" t="s">
        <v>1089</v>
      </c>
      <c r="F4605">
        <v>105.61</v>
      </c>
      <c r="G4605">
        <v>35.189397999999997</v>
      </c>
      <c r="H4605">
        <v>32.721561999999999</v>
      </c>
      <c r="AH4605">
        <v>0.24932299999999999</v>
      </c>
      <c r="AI4605">
        <v>2.5996049999999999</v>
      </c>
    </row>
    <row r="4606" spans="1:35" x14ac:dyDescent="0.3">
      <c r="A4606" t="s">
        <v>0</v>
      </c>
      <c r="B4606" s="1">
        <v>42227</v>
      </c>
      <c r="C4606" s="2">
        <v>0.68705598379629629</v>
      </c>
      <c r="D4606" t="s">
        <v>1084</v>
      </c>
      <c r="E4606" t="s">
        <v>281</v>
      </c>
      <c r="F4606">
        <v>105.61</v>
      </c>
      <c r="O4606" t="s">
        <v>1437</v>
      </c>
    </row>
    <row r="4607" spans="1:35" x14ac:dyDescent="0.3">
      <c r="A4607" t="s">
        <v>0</v>
      </c>
      <c r="B4607" s="1">
        <v>42227</v>
      </c>
      <c r="C4607" s="2">
        <v>0.68705609953703706</v>
      </c>
      <c r="D4607" t="s">
        <v>1084</v>
      </c>
      <c r="E4607" t="s">
        <v>281</v>
      </c>
      <c r="F4607">
        <v>105.61</v>
      </c>
      <c r="O4607" t="s">
        <v>1438</v>
      </c>
    </row>
    <row r="4608" spans="1:35" x14ac:dyDescent="0.3">
      <c r="A4608" t="s">
        <v>0</v>
      </c>
      <c r="B4608" s="1">
        <v>42227</v>
      </c>
      <c r="C4608" s="2">
        <v>0.68705621527777783</v>
      </c>
      <c r="D4608" t="s">
        <v>1084</v>
      </c>
      <c r="E4608" t="s">
        <v>281</v>
      </c>
      <c r="F4608">
        <v>105.61</v>
      </c>
    </row>
    <row r="4609" spans="1:35" x14ac:dyDescent="0.3">
      <c r="A4609" t="s">
        <v>0</v>
      </c>
      <c r="B4609" s="1">
        <v>42227</v>
      </c>
      <c r="C4609" s="2">
        <v>0.68705637731481473</v>
      </c>
      <c r="D4609" t="s">
        <v>1084</v>
      </c>
      <c r="E4609" t="s">
        <v>281</v>
      </c>
      <c r="F4609">
        <v>105.61</v>
      </c>
      <c r="O4609" t="s">
        <v>283</v>
      </c>
    </row>
    <row r="4610" spans="1:35" x14ac:dyDescent="0.3">
      <c r="A4610" t="s">
        <v>0</v>
      </c>
      <c r="B4610" s="1">
        <v>42227</v>
      </c>
      <c r="C4610" s="2">
        <v>0.68702541666666672</v>
      </c>
      <c r="D4610" t="s">
        <v>1084</v>
      </c>
      <c r="E4610" t="s">
        <v>235</v>
      </c>
      <c r="F4610">
        <v>105.61</v>
      </c>
      <c r="P4610" t="s">
        <v>1439</v>
      </c>
    </row>
    <row r="4611" spans="1:35" x14ac:dyDescent="0.3">
      <c r="A4611" t="s">
        <v>0</v>
      </c>
      <c r="B4611" s="1">
        <v>42227</v>
      </c>
      <c r="C4611" s="2">
        <v>0.68702541666666672</v>
      </c>
      <c r="D4611" t="s">
        <v>1084</v>
      </c>
      <c r="E4611" t="s">
        <v>235</v>
      </c>
      <c r="F4611">
        <v>105.61</v>
      </c>
      <c r="P4611" t="s">
        <v>279</v>
      </c>
    </row>
    <row r="4612" spans="1:35" x14ac:dyDescent="0.3">
      <c r="A4612" t="s">
        <v>0</v>
      </c>
      <c r="B4612" s="1">
        <v>42227</v>
      </c>
      <c r="C4612" s="2">
        <v>0.68705796296296295</v>
      </c>
      <c r="D4612" t="s">
        <v>1084</v>
      </c>
      <c r="E4612" t="s">
        <v>281</v>
      </c>
      <c r="F4612">
        <v>105.61</v>
      </c>
      <c r="O4612" t="s">
        <v>284</v>
      </c>
    </row>
    <row r="4613" spans="1:35" x14ac:dyDescent="0.3">
      <c r="A4613" t="s">
        <v>0</v>
      </c>
      <c r="B4613" s="1">
        <v>42227</v>
      </c>
      <c r="C4613" s="2">
        <v>0.687058888888889</v>
      </c>
      <c r="D4613" t="s">
        <v>1084</v>
      </c>
      <c r="E4613" t="s">
        <v>281</v>
      </c>
      <c r="F4613">
        <v>105.61</v>
      </c>
      <c r="O4613" t="s">
        <v>290</v>
      </c>
    </row>
    <row r="4614" spans="1:35" x14ac:dyDescent="0.3">
      <c r="A4614" t="s">
        <v>0</v>
      </c>
      <c r="B4614" s="1">
        <v>42227</v>
      </c>
      <c r="C4614" s="2">
        <v>0.68705982638888896</v>
      </c>
      <c r="D4614" t="s">
        <v>1084</v>
      </c>
      <c r="E4614" t="s">
        <v>281</v>
      </c>
      <c r="F4614">
        <v>105.61</v>
      </c>
      <c r="O4614" t="s">
        <v>288</v>
      </c>
    </row>
    <row r="4615" spans="1:35" x14ac:dyDescent="0.3">
      <c r="A4615" t="s">
        <v>0</v>
      </c>
      <c r="B4615" s="1">
        <v>42227</v>
      </c>
      <c r="C4615" s="2">
        <v>0.68703199074074073</v>
      </c>
      <c r="D4615" t="s">
        <v>1084</v>
      </c>
      <c r="E4615" t="s">
        <v>234</v>
      </c>
      <c r="F4615">
        <v>105.8</v>
      </c>
      <c r="J4615" t="s">
        <v>1440</v>
      </c>
      <c r="U4615">
        <v>-8.2142000000000007E-2</v>
      </c>
      <c r="V4615">
        <v>-6.3333E-2</v>
      </c>
      <c r="W4615">
        <v>1.0900000000000001E-4</v>
      </c>
      <c r="X4615">
        <v>105.24</v>
      </c>
      <c r="Y4615">
        <v>0.1598</v>
      </c>
    </row>
    <row r="4616" spans="1:35" x14ac:dyDescent="0.3">
      <c r="A4616" t="s">
        <v>0</v>
      </c>
      <c r="B4616" s="1">
        <v>42227</v>
      </c>
      <c r="C4616" s="2">
        <v>0.68704246527777768</v>
      </c>
      <c r="D4616" t="s">
        <v>1084</v>
      </c>
      <c r="E4616" t="s">
        <v>234</v>
      </c>
      <c r="F4616">
        <v>105.98</v>
      </c>
      <c r="J4616" t="s">
        <v>1441</v>
      </c>
      <c r="U4616">
        <v>-8.2251000000000005E-2</v>
      </c>
      <c r="V4616">
        <v>-0.06</v>
      </c>
      <c r="W4616">
        <v>3.1999999999999999E-5</v>
      </c>
      <c r="X4616">
        <v>105.424286</v>
      </c>
      <c r="Y4616">
        <v>0.16102900000000001</v>
      </c>
    </row>
    <row r="4617" spans="1:35" x14ac:dyDescent="0.3">
      <c r="A4617" t="s">
        <v>0</v>
      </c>
      <c r="B4617" s="1">
        <v>42227</v>
      </c>
      <c r="C4617" s="2">
        <v>0.68705305555555551</v>
      </c>
      <c r="D4617" t="s">
        <v>1084</v>
      </c>
      <c r="E4617" t="s">
        <v>234</v>
      </c>
      <c r="F4617">
        <v>106.18</v>
      </c>
      <c r="J4617" t="s">
        <v>1442</v>
      </c>
      <c r="U4617">
        <v>-8.2684999999999995E-2</v>
      </c>
      <c r="V4617">
        <v>-6.6667000000000004E-2</v>
      </c>
      <c r="W4617">
        <v>-1.8E-5</v>
      </c>
      <c r="X4617">
        <v>105.61285700000001</v>
      </c>
      <c r="Y4617">
        <v>0.161657</v>
      </c>
    </row>
    <row r="4618" spans="1:35" x14ac:dyDescent="0.3">
      <c r="A4618" t="s">
        <v>0</v>
      </c>
      <c r="B4618" s="1">
        <v>42227</v>
      </c>
      <c r="C4618" s="2">
        <v>0.68706356481481479</v>
      </c>
      <c r="D4618" t="s">
        <v>1084</v>
      </c>
      <c r="E4618" t="s">
        <v>1089</v>
      </c>
      <c r="F4618">
        <v>106.18</v>
      </c>
      <c r="G4618">
        <v>35.162908999999999</v>
      </c>
      <c r="H4618">
        <v>32.732368000000001</v>
      </c>
      <c r="AH4618">
        <v>0.240977</v>
      </c>
      <c r="AI4618">
        <v>2.5980349999999999</v>
      </c>
    </row>
    <row r="4619" spans="1:35" x14ac:dyDescent="0.3">
      <c r="A4619" t="s">
        <v>0</v>
      </c>
      <c r="B4619" s="1">
        <v>42227</v>
      </c>
      <c r="C4619" s="2">
        <v>0.68706376157407412</v>
      </c>
      <c r="D4619" t="s">
        <v>1084</v>
      </c>
      <c r="E4619" t="s">
        <v>234</v>
      </c>
      <c r="F4619">
        <v>106.37</v>
      </c>
      <c r="J4619" t="s">
        <v>1443</v>
      </c>
      <c r="U4619">
        <v>-8.4076999999999999E-2</v>
      </c>
      <c r="V4619">
        <v>-6.3333E-2</v>
      </c>
      <c r="W4619">
        <v>-9.2999999999999997E-5</v>
      </c>
      <c r="X4619">
        <v>105.8</v>
      </c>
      <c r="Y4619">
        <v>0.16539999999999999</v>
      </c>
    </row>
    <row r="4620" spans="1:35" x14ac:dyDescent="0.3">
      <c r="A4620" t="s">
        <v>0</v>
      </c>
      <c r="B4620" s="1">
        <v>42227</v>
      </c>
      <c r="C4620" s="2">
        <v>0.68707410879629627</v>
      </c>
      <c r="D4620" t="s">
        <v>1084</v>
      </c>
      <c r="E4620" t="s">
        <v>234</v>
      </c>
      <c r="F4620">
        <v>106.55</v>
      </c>
      <c r="J4620" t="s">
        <v>1444</v>
      </c>
      <c r="U4620">
        <v>-8.4486000000000006E-2</v>
      </c>
      <c r="V4620">
        <v>-0.06</v>
      </c>
      <c r="W4620">
        <v>-1.9799999999999999E-4</v>
      </c>
      <c r="X4620">
        <v>105.985714</v>
      </c>
      <c r="Y4620">
        <v>0.16849500000000001</v>
      </c>
    </row>
    <row r="4621" spans="1:35" x14ac:dyDescent="0.3">
      <c r="A4621" t="s">
        <v>0</v>
      </c>
      <c r="B4621" s="1">
        <v>42227</v>
      </c>
      <c r="C4621" s="2">
        <v>0.6870846990740741</v>
      </c>
      <c r="D4621" t="s">
        <v>1084</v>
      </c>
      <c r="E4621" t="s">
        <v>234</v>
      </c>
      <c r="F4621">
        <v>106.75</v>
      </c>
      <c r="J4621" t="s">
        <v>1445</v>
      </c>
      <c r="U4621">
        <v>-8.4294999999999995E-2</v>
      </c>
      <c r="V4621">
        <v>-6.6667000000000004E-2</v>
      </c>
      <c r="W4621">
        <v>-2.4800000000000001E-4</v>
      </c>
      <c r="X4621">
        <v>106.177143</v>
      </c>
      <c r="Y4621">
        <v>0.16785700000000001</v>
      </c>
    </row>
    <row r="4622" spans="1:35" x14ac:dyDescent="0.3">
      <c r="A4622" t="s">
        <v>0</v>
      </c>
      <c r="B4622" s="1">
        <v>42227</v>
      </c>
      <c r="C4622" s="2">
        <v>0.68709212962962962</v>
      </c>
      <c r="D4622" t="s">
        <v>1084</v>
      </c>
      <c r="E4622" t="s">
        <v>1089</v>
      </c>
      <c r="F4622">
        <v>106.75</v>
      </c>
      <c r="G4622">
        <v>35.140327999999997</v>
      </c>
      <c r="H4622">
        <v>32.733043000000002</v>
      </c>
      <c r="AH4622">
        <v>0.22425400000000001</v>
      </c>
      <c r="AI4622">
        <v>2.5988440000000002</v>
      </c>
    </row>
    <row r="4623" spans="1:35" x14ac:dyDescent="0.3">
      <c r="A4623" t="s">
        <v>0</v>
      </c>
      <c r="B4623" s="1">
        <v>42227</v>
      </c>
      <c r="C4623" s="2">
        <v>0.68709526620370376</v>
      </c>
      <c r="D4623" t="s">
        <v>1084</v>
      </c>
      <c r="E4623" t="s">
        <v>234</v>
      </c>
      <c r="F4623">
        <v>106.92</v>
      </c>
      <c r="J4623" t="s">
        <v>1446</v>
      </c>
      <c r="U4623">
        <v>-8.4076999999999999E-2</v>
      </c>
      <c r="V4623">
        <v>-5.6667000000000002E-2</v>
      </c>
      <c r="W4623">
        <v>-2.1800000000000001E-4</v>
      </c>
      <c r="X4623">
        <v>106.36428600000001</v>
      </c>
      <c r="Y4623">
        <v>0.16536200000000001</v>
      </c>
    </row>
    <row r="4624" spans="1:35" x14ac:dyDescent="0.3">
      <c r="A4624" t="s">
        <v>0</v>
      </c>
      <c r="B4624" s="1">
        <v>42227</v>
      </c>
      <c r="C4624" s="2">
        <v>0.68710577546296303</v>
      </c>
      <c r="D4624" t="s">
        <v>1084</v>
      </c>
      <c r="E4624" t="s">
        <v>234</v>
      </c>
      <c r="F4624">
        <v>107.12</v>
      </c>
      <c r="J4624" t="s">
        <v>1447</v>
      </c>
      <c r="U4624">
        <v>-8.3476999999999996E-2</v>
      </c>
      <c r="V4624">
        <v>-6.6667000000000004E-2</v>
      </c>
      <c r="W4624">
        <v>-1.1400000000000001E-4</v>
      </c>
      <c r="X4624">
        <v>106.552857</v>
      </c>
      <c r="Y4624">
        <v>0.16599</v>
      </c>
    </row>
    <row r="4625" spans="1:35" x14ac:dyDescent="0.3">
      <c r="A4625" t="s">
        <v>0</v>
      </c>
      <c r="B4625" s="1">
        <v>42227</v>
      </c>
      <c r="C4625" s="2">
        <v>0.68711624999999998</v>
      </c>
      <c r="D4625" t="s">
        <v>1084</v>
      </c>
      <c r="E4625" t="s">
        <v>234</v>
      </c>
      <c r="F4625">
        <v>107.28</v>
      </c>
      <c r="J4625" t="s">
        <v>1448</v>
      </c>
      <c r="U4625">
        <v>-8.2466999999999999E-2</v>
      </c>
      <c r="V4625">
        <v>-5.3332999999999998E-2</v>
      </c>
      <c r="W4625">
        <v>5.0000000000000002E-5</v>
      </c>
      <c r="X4625">
        <v>106.73857099999999</v>
      </c>
      <c r="Y4625">
        <v>0.15918099999999999</v>
      </c>
    </row>
    <row r="4626" spans="1:35" x14ac:dyDescent="0.3">
      <c r="A4626" t="s">
        <v>0</v>
      </c>
      <c r="B4626" s="1">
        <v>42227</v>
      </c>
      <c r="C4626" s="2">
        <v>0.68712692129629627</v>
      </c>
      <c r="D4626" t="s">
        <v>1084</v>
      </c>
      <c r="E4626" t="s">
        <v>1089</v>
      </c>
      <c r="F4626">
        <v>107.28</v>
      </c>
      <c r="G4626">
        <v>35.141196999999998</v>
      </c>
      <c r="H4626">
        <v>32.734732000000001</v>
      </c>
      <c r="AH4626">
        <v>0.22158900000000001</v>
      </c>
      <c r="AI4626">
        <v>2.5971310000000001</v>
      </c>
    </row>
    <row r="4627" spans="1:35" x14ac:dyDescent="0.3">
      <c r="A4627" t="s">
        <v>0</v>
      </c>
      <c r="B4627" s="1">
        <v>42227</v>
      </c>
      <c r="C4627" s="2">
        <v>0.68712700231481483</v>
      </c>
      <c r="D4627" t="s">
        <v>1084</v>
      </c>
      <c r="E4627" t="s">
        <v>234</v>
      </c>
      <c r="F4627">
        <v>107.38</v>
      </c>
      <c r="J4627" t="s">
        <v>1449</v>
      </c>
      <c r="U4627">
        <v>-7.8753000000000004E-2</v>
      </c>
      <c r="V4627">
        <v>-3.3333000000000002E-2</v>
      </c>
      <c r="W4627">
        <v>2.8699999999999998E-4</v>
      </c>
      <c r="X4627">
        <v>106.91</v>
      </c>
      <c r="Y4627">
        <v>0.14146700000000001</v>
      </c>
    </row>
    <row r="4628" spans="1:35" x14ac:dyDescent="0.3">
      <c r="A4628" t="s">
        <v>0</v>
      </c>
      <c r="B4628" s="1">
        <v>42227</v>
      </c>
      <c r="C4628" s="2">
        <v>0.68713734953703698</v>
      </c>
      <c r="D4628" t="s">
        <v>1084</v>
      </c>
      <c r="E4628" t="s">
        <v>234</v>
      </c>
      <c r="F4628">
        <v>107.39</v>
      </c>
      <c r="J4628" t="s">
        <v>1450</v>
      </c>
      <c r="U4628">
        <v>-6.8285999999999999E-2</v>
      </c>
      <c r="V4628">
        <v>-3.333E-3</v>
      </c>
      <c r="W4628">
        <v>8.1700000000000002E-4</v>
      </c>
      <c r="X4628">
        <v>107.05571399999999</v>
      </c>
      <c r="Y4628">
        <v>0.10649500000000001</v>
      </c>
    </row>
    <row r="4629" spans="1:35" x14ac:dyDescent="0.3">
      <c r="A4629" t="s">
        <v>0</v>
      </c>
      <c r="B4629" s="1">
        <v>42227</v>
      </c>
      <c r="C4629" s="2">
        <v>0.68714793981481481</v>
      </c>
      <c r="D4629" t="s">
        <v>1084</v>
      </c>
      <c r="E4629" t="s">
        <v>234</v>
      </c>
      <c r="F4629">
        <v>107.39</v>
      </c>
      <c r="J4629" t="s">
        <v>1451</v>
      </c>
      <c r="U4629">
        <v>-5.1076000000000003E-2</v>
      </c>
      <c r="V4629">
        <v>0</v>
      </c>
      <c r="W4629">
        <v>1.9430000000000001E-3</v>
      </c>
      <c r="X4629">
        <v>107.175714</v>
      </c>
      <c r="Y4629">
        <v>6.5695000000000003E-2</v>
      </c>
    </row>
    <row r="4630" spans="1:35" x14ac:dyDescent="0.3">
      <c r="A4630" t="s">
        <v>0</v>
      </c>
      <c r="B4630" s="1">
        <v>42227</v>
      </c>
      <c r="C4630" s="2">
        <v>0.68715841435185177</v>
      </c>
      <c r="D4630" t="s">
        <v>1084</v>
      </c>
      <c r="E4630" t="s">
        <v>234</v>
      </c>
      <c r="F4630">
        <v>107.39</v>
      </c>
      <c r="J4630" t="s">
        <v>1452</v>
      </c>
      <c r="U4630">
        <v>-3.1186999999999999E-2</v>
      </c>
      <c r="V4630">
        <v>0</v>
      </c>
      <c r="W4630">
        <v>3.6679999999999998E-3</v>
      </c>
      <c r="X4630">
        <v>107.267143</v>
      </c>
      <c r="Y4630">
        <v>3.3390000000000003E-2</v>
      </c>
    </row>
    <row r="4631" spans="1:35" x14ac:dyDescent="0.3">
      <c r="A4631" t="s">
        <v>0</v>
      </c>
      <c r="B4631" s="1">
        <v>42227</v>
      </c>
      <c r="C4631" s="2">
        <v>0.68716192129629627</v>
      </c>
      <c r="D4631" t="s">
        <v>1084</v>
      </c>
      <c r="E4631" t="s">
        <v>1089</v>
      </c>
      <c r="F4631">
        <v>107.39</v>
      </c>
      <c r="G4631">
        <v>35.132077000000002</v>
      </c>
      <c r="H4631">
        <v>32.728484000000002</v>
      </c>
      <c r="AH4631">
        <v>0.22269900000000001</v>
      </c>
      <c r="AI4631">
        <v>2.5991770000000001</v>
      </c>
    </row>
    <row r="4632" spans="1:35" x14ac:dyDescent="0.3">
      <c r="A4632" t="s">
        <v>0</v>
      </c>
      <c r="B4632" s="1">
        <v>42227</v>
      </c>
      <c r="C4632" s="2">
        <v>0.68716896990740739</v>
      </c>
      <c r="D4632" t="s">
        <v>1084</v>
      </c>
      <c r="E4632" t="s">
        <v>234</v>
      </c>
      <c r="F4632">
        <v>107.37</v>
      </c>
      <c r="J4632" t="s">
        <v>1453</v>
      </c>
      <c r="U4632">
        <v>-1.3376000000000001E-2</v>
      </c>
      <c r="V4632">
        <v>6.6670000000000002E-3</v>
      </c>
      <c r="W4632">
        <v>5.5589999999999997E-3</v>
      </c>
      <c r="X4632">
        <v>107.331429</v>
      </c>
      <c r="Y4632">
        <v>1.0248E-2</v>
      </c>
    </row>
    <row r="4633" spans="1:35" x14ac:dyDescent="0.3">
      <c r="A4633" t="s">
        <v>0</v>
      </c>
      <c r="B4633" s="1">
        <v>42227</v>
      </c>
      <c r="C4633" s="2">
        <v>0.68717956018518522</v>
      </c>
      <c r="D4633" t="s">
        <v>1084</v>
      </c>
      <c r="E4633" t="s">
        <v>234</v>
      </c>
      <c r="F4633">
        <v>107.36</v>
      </c>
      <c r="J4633" t="s">
        <v>1454</v>
      </c>
      <c r="U4633">
        <v>-1.9E-3</v>
      </c>
      <c r="V4633">
        <v>3.333E-3</v>
      </c>
      <c r="W4633">
        <v>6.8799999999999998E-3</v>
      </c>
      <c r="X4633">
        <v>107.365714</v>
      </c>
      <c r="Y4633">
        <v>1.562E-3</v>
      </c>
    </row>
    <row r="4634" spans="1:35" x14ac:dyDescent="0.3">
      <c r="A4634" t="s">
        <v>0</v>
      </c>
      <c r="B4634" s="1">
        <v>42227</v>
      </c>
      <c r="C4634" s="2">
        <v>0.68719002314814814</v>
      </c>
      <c r="D4634" t="s">
        <v>1084</v>
      </c>
      <c r="E4634" t="s">
        <v>234</v>
      </c>
      <c r="F4634">
        <v>107.37</v>
      </c>
      <c r="J4634" t="s">
        <v>1455</v>
      </c>
      <c r="U4634">
        <v>2.4390000000000002E-3</v>
      </c>
      <c r="V4634">
        <v>-3.333E-3</v>
      </c>
      <c r="W4634">
        <v>6.9680000000000002E-3</v>
      </c>
      <c r="X4634">
        <v>107.37857099999999</v>
      </c>
      <c r="Y4634">
        <v>1.4799999999999999E-4</v>
      </c>
    </row>
    <row r="4635" spans="1:35" x14ac:dyDescent="0.3">
      <c r="A4635" t="s">
        <v>0</v>
      </c>
      <c r="B4635" s="1">
        <v>42227</v>
      </c>
      <c r="C4635" s="2">
        <v>0.68719674768518513</v>
      </c>
      <c r="D4635" t="s">
        <v>1084</v>
      </c>
      <c r="E4635" t="s">
        <v>1089</v>
      </c>
      <c r="F4635">
        <v>107.37</v>
      </c>
      <c r="G4635">
        <v>35.18853</v>
      </c>
      <c r="H4635">
        <v>32.725614</v>
      </c>
      <c r="AH4635">
        <v>0.22714200000000001</v>
      </c>
      <c r="AI4635">
        <v>2.599653</v>
      </c>
    </row>
    <row r="4636" spans="1:35" x14ac:dyDescent="0.3">
      <c r="A4636" t="s">
        <v>0</v>
      </c>
      <c r="B4636" s="1">
        <v>42227</v>
      </c>
      <c r="C4636" s="2">
        <v>0.68720057870370377</v>
      </c>
      <c r="D4636" t="s">
        <v>1084</v>
      </c>
      <c r="E4636" t="s">
        <v>234</v>
      </c>
      <c r="F4636">
        <v>107.38</v>
      </c>
      <c r="J4636" t="s">
        <v>1456</v>
      </c>
      <c r="U4636">
        <v>2.248E-3</v>
      </c>
      <c r="V4636">
        <v>-3.333E-3</v>
      </c>
      <c r="W4636">
        <v>5.7349999999999996E-3</v>
      </c>
      <c r="X4636">
        <v>107.37857099999999</v>
      </c>
      <c r="Y4636">
        <v>1.4799999999999999E-4</v>
      </c>
    </row>
    <row r="4637" spans="1:35" x14ac:dyDescent="0.3">
      <c r="A4637" t="s">
        <v>0</v>
      </c>
      <c r="B4637" s="1">
        <v>42227</v>
      </c>
      <c r="C4637" s="2">
        <v>0.68721116898148138</v>
      </c>
      <c r="D4637" t="s">
        <v>1084</v>
      </c>
      <c r="E4637" t="s">
        <v>234</v>
      </c>
      <c r="F4637">
        <v>107.38</v>
      </c>
      <c r="J4637" t="s">
        <v>1457</v>
      </c>
      <c r="U4637">
        <v>8.0500000000000005E-4</v>
      </c>
      <c r="V4637">
        <v>0</v>
      </c>
      <c r="W4637">
        <v>3.741E-3</v>
      </c>
      <c r="X4637">
        <v>107.377143</v>
      </c>
      <c r="Y4637">
        <v>1.2400000000000001E-4</v>
      </c>
    </row>
    <row r="4638" spans="1:35" x14ac:dyDescent="0.3">
      <c r="A4638" t="s">
        <v>0</v>
      </c>
      <c r="B4638" s="1">
        <v>42227</v>
      </c>
      <c r="C4638" s="2">
        <v>0.68722164351851855</v>
      </c>
      <c r="D4638" t="s">
        <v>1084</v>
      </c>
      <c r="E4638" t="s">
        <v>234</v>
      </c>
      <c r="F4638">
        <v>107.4</v>
      </c>
      <c r="J4638" t="s">
        <v>1458</v>
      </c>
      <c r="U4638">
        <v>-1.4300000000000001E-3</v>
      </c>
      <c r="V4638">
        <v>-6.6670000000000002E-3</v>
      </c>
      <c r="W4638">
        <v>1.7390000000000001E-3</v>
      </c>
      <c r="X4638">
        <v>107.37857099999999</v>
      </c>
      <c r="Y4638">
        <v>1.8100000000000001E-4</v>
      </c>
    </row>
    <row r="4639" spans="1:35" x14ac:dyDescent="0.3">
      <c r="A4639" t="s">
        <v>0</v>
      </c>
      <c r="B4639" s="1">
        <v>42227</v>
      </c>
      <c r="C4639" s="2">
        <v>0.68723152777777774</v>
      </c>
      <c r="D4639" t="s">
        <v>1084</v>
      </c>
      <c r="E4639" t="s">
        <v>1089</v>
      </c>
      <c r="F4639">
        <v>107.4</v>
      </c>
      <c r="G4639">
        <v>35.129905999999998</v>
      </c>
      <c r="H4639">
        <v>32.732706</v>
      </c>
      <c r="AH4639">
        <v>0.23640800000000001</v>
      </c>
      <c r="AI4639">
        <v>2.5990340000000001</v>
      </c>
    </row>
    <row r="4640" spans="1:35" x14ac:dyDescent="0.3">
      <c r="A4640" t="s">
        <v>0</v>
      </c>
      <c r="B4640" s="1">
        <v>42227</v>
      </c>
      <c r="C4640" s="2">
        <v>0.6872322106481481</v>
      </c>
      <c r="D4640" t="s">
        <v>1084</v>
      </c>
      <c r="E4640" t="s">
        <v>234</v>
      </c>
      <c r="F4640">
        <v>107.41</v>
      </c>
      <c r="J4640" t="s">
        <v>1459</v>
      </c>
      <c r="U4640">
        <v>-3.5330000000000001E-3</v>
      </c>
      <c r="V4640">
        <v>-3.333E-3</v>
      </c>
      <c r="W4640">
        <v>2.6800000000000001E-4</v>
      </c>
      <c r="X4640">
        <v>107.381429</v>
      </c>
      <c r="Y4640">
        <v>3.1399999999999999E-4</v>
      </c>
    </row>
    <row r="4641" spans="1:35" x14ac:dyDescent="0.3">
      <c r="A4641" t="s">
        <v>0</v>
      </c>
      <c r="B4641" s="1">
        <v>42227</v>
      </c>
      <c r="C4641" s="2">
        <v>0.68724278935185179</v>
      </c>
      <c r="D4641" t="s">
        <v>1084</v>
      </c>
      <c r="E4641" t="s">
        <v>234</v>
      </c>
      <c r="F4641">
        <v>107.43</v>
      </c>
      <c r="J4641" t="s">
        <v>1460</v>
      </c>
      <c r="U4641">
        <v>-4.7470000000000004E-3</v>
      </c>
      <c r="V4641">
        <v>-6.6670000000000002E-3</v>
      </c>
      <c r="W4641">
        <v>-5.0199999999999995E-4</v>
      </c>
      <c r="X4641">
        <v>107.39</v>
      </c>
      <c r="Y4641">
        <v>5.9999999999999995E-4</v>
      </c>
    </row>
    <row r="4642" spans="1:35" x14ac:dyDescent="0.3">
      <c r="A4642" t="s">
        <v>0</v>
      </c>
      <c r="B4642" s="1">
        <v>42227</v>
      </c>
      <c r="C4642" s="2">
        <v>0.68725326388888897</v>
      </c>
      <c r="D4642" t="s">
        <v>1084</v>
      </c>
      <c r="E4642" t="s">
        <v>234</v>
      </c>
      <c r="F4642">
        <v>107.44</v>
      </c>
      <c r="J4642" t="s">
        <v>1461</v>
      </c>
      <c r="U4642">
        <v>-5.5640000000000004E-3</v>
      </c>
      <c r="V4642">
        <v>-3.333E-3</v>
      </c>
      <c r="W4642">
        <v>-7.2900000000000005E-4</v>
      </c>
      <c r="X4642">
        <v>107.40142899999999</v>
      </c>
      <c r="Y4642">
        <v>7.1400000000000001E-4</v>
      </c>
    </row>
    <row r="4643" spans="1:35" x14ac:dyDescent="0.3">
      <c r="A4643" t="s">
        <v>0</v>
      </c>
      <c r="B4643" s="1">
        <v>42227</v>
      </c>
      <c r="C4643" s="2">
        <v>0.68726385416666658</v>
      </c>
      <c r="D4643" t="s">
        <v>1084</v>
      </c>
      <c r="E4643" t="s">
        <v>234</v>
      </c>
      <c r="F4643">
        <v>107.44</v>
      </c>
      <c r="J4643" t="s">
        <v>1462</v>
      </c>
      <c r="U4643">
        <v>-5.7679999999999997E-3</v>
      </c>
      <c r="V4643">
        <v>0</v>
      </c>
      <c r="W4643">
        <v>-6.6600000000000003E-4</v>
      </c>
      <c r="X4643">
        <v>107.411429</v>
      </c>
      <c r="Y4643">
        <v>6.8099999999999996E-4</v>
      </c>
    </row>
    <row r="4644" spans="1:35" x14ac:dyDescent="0.3">
      <c r="A4644" t="s">
        <v>0</v>
      </c>
      <c r="B4644" s="1">
        <v>42227</v>
      </c>
      <c r="C4644" s="2">
        <v>0.68726662037037034</v>
      </c>
      <c r="D4644" t="s">
        <v>1084</v>
      </c>
      <c r="E4644" t="s">
        <v>1089</v>
      </c>
      <c r="F4644">
        <v>107.44</v>
      </c>
      <c r="G4644">
        <v>35.142065000000002</v>
      </c>
      <c r="H4644">
        <v>32.741992000000003</v>
      </c>
      <c r="AH4644">
        <v>0.216035</v>
      </c>
      <c r="AI4644">
        <v>2.5988920000000002</v>
      </c>
    </row>
    <row r="4645" spans="1:35" x14ac:dyDescent="0.3">
      <c r="A4645" t="s">
        <v>0</v>
      </c>
      <c r="B4645" s="1">
        <v>42227</v>
      </c>
      <c r="C4645" s="2">
        <v>0.68727442129629635</v>
      </c>
      <c r="D4645" t="s">
        <v>1084</v>
      </c>
      <c r="E4645" t="s">
        <v>234</v>
      </c>
      <c r="F4645">
        <v>107.43</v>
      </c>
      <c r="J4645" t="s">
        <v>1463</v>
      </c>
      <c r="U4645">
        <v>-4.4590000000000003E-3</v>
      </c>
      <c r="V4645">
        <v>3.333E-3</v>
      </c>
      <c r="W4645">
        <v>-4.4099999999999999E-4</v>
      </c>
      <c r="X4645">
        <v>107.418571</v>
      </c>
      <c r="Y4645">
        <v>5.1400000000000003E-4</v>
      </c>
    </row>
    <row r="4646" spans="1:35" x14ac:dyDescent="0.3">
      <c r="A4646" t="s">
        <v>0</v>
      </c>
      <c r="B4646" s="1">
        <v>42227</v>
      </c>
      <c r="C4646" s="2">
        <v>0.6872848958333333</v>
      </c>
      <c r="D4646" t="s">
        <v>1084</v>
      </c>
      <c r="E4646" t="s">
        <v>234</v>
      </c>
      <c r="F4646">
        <v>107.42</v>
      </c>
      <c r="J4646" t="s">
        <v>1464</v>
      </c>
      <c r="U4646">
        <v>-1.923E-3</v>
      </c>
      <c r="V4646">
        <v>3.333E-3</v>
      </c>
      <c r="W4646">
        <v>-9.2999999999999997E-5</v>
      </c>
      <c r="X4646">
        <v>107.424286</v>
      </c>
      <c r="Y4646">
        <v>2.2900000000000001E-4</v>
      </c>
    </row>
    <row r="4647" spans="1:35" x14ac:dyDescent="0.3">
      <c r="A4647" t="s">
        <v>0</v>
      </c>
      <c r="B4647" s="1">
        <v>42227</v>
      </c>
      <c r="C4647" s="2">
        <v>0.68729548611111113</v>
      </c>
      <c r="D4647" t="s">
        <v>1084</v>
      </c>
      <c r="E4647" t="s">
        <v>234</v>
      </c>
      <c r="F4647">
        <v>107.41</v>
      </c>
      <c r="J4647" t="s">
        <v>1465</v>
      </c>
      <c r="U4647">
        <v>8.1700000000000002E-4</v>
      </c>
      <c r="V4647">
        <v>3.333E-3</v>
      </c>
      <c r="W4647">
        <v>3.0800000000000001E-4</v>
      </c>
      <c r="X4647">
        <v>107.425714</v>
      </c>
      <c r="Y4647">
        <v>1.6200000000000001E-4</v>
      </c>
    </row>
    <row r="4648" spans="1:35" x14ac:dyDescent="0.3">
      <c r="A4648" t="s">
        <v>0</v>
      </c>
      <c r="B4648" s="1">
        <v>42227</v>
      </c>
      <c r="C4648" s="2">
        <v>0.68730138888888892</v>
      </c>
      <c r="D4648" t="s">
        <v>1084</v>
      </c>
      <c r="E4648" t="s">
        <v>1089</v>
      </c>
      <c r="F4648">
        <v>107.41</v>
      </c>
      <c r="G4648">
        <v>35.134683000000003</v>
      </c>
      <c r="H4648">
        <v>32.736251000000003</v>
      </c>
      <c r="AH4648">
        <v>0.21546399999999999</v>
      </c>
      <c r="AI4648">
        <v>2.5983200000000002</v>
      </c>
    </row>
    <row r="4649" spans="1:35" x14ac:dyDescent="0.3">
      <c r="A4649" t="s">
        <v>0</v>
      </c>
      <c r="B4649" s="1">
        <v>42227</v>
      </c>
      <c r="C4649" s="2">
        <v>0.68730605324074068</v>
      </c>
      <c r="D4649" t="s">
        <v>1084</v>
      </c>
      <c r="E4649" t="s">
        <v>234</v>
      </c>
      <c r="F4649">
        <v>107.39</v>
      </c>
      <c r="J4649" t="s">
        <v>1466</v>
      </c>
      <c r="U4649">
        <v>3.3409999999999998E-3</v>
      </c>
      <c r="V4649">
        <v>6.6670000000000002E-3</v>
      </c>
      <c r="W4649">
        <v>6.8499999999999995E-4</v>
      </c>
      <c r="X4649">
        <v>107.42285699999999</v>
      </c>
      <c r="Y4649">
        <v>3.2400000000000001E-4</v>
      </c>
    </row>
    <row r="4650" spans="1:35" x14ac:dyDescent="0.3">
      <c r="A4650" t="s">
        <v>0</v>
      </c>
      <c r="B4650" s="1">
        <v>42227</v>
      </c>
      <c r="C4650" s="2">
        <v>0.68731652777777785</v>
      </c>
      <c r="D4650" t="s">
        <v>1084</v>
      </c>
      <c r="E4650" t="s">
        <v>234</v>
      </c>
      <c r="F4650">
        <v>107.38</v>
      </c>
      <c r="J4650" t="s">
        <v>1467</v>
      </c>
      <c r="U4650">
        <v>4.9509999999999997E-3</v>
      </c>
      <c r="V4650">
        <v>3.333E-3</v>
      </c>
      <c r="W4650">
        <v>9.41E-4</v>
      </c>
      <c r="X4650">
        <v>107.41571399999999</v>
      </c>
      <c r="Y4650">
        <v>5.62E-4</v>
      </c>
    </row>
    <row r="4651" spans="1:35" x14ac:dyDescent="0.3">
      <c r="A4651" t="s">
        <v>0</v>
      </c>
      <c r="B4651" s="1">
        <v>42227</v>
      </c>
      <c r="C4651" s="2">
        <v>0.68732711805555546</v>
      </c>
      <c r="D4651" t="s">
        <v>1084</v>
      </c>
      <c r="E4651" t="s">
        <v>234</v>
      </c>
      <c r="F4651">
        <v>107.36</v>
      </c>
      <c r="J4651" t="s">
        <v>1468</v>
      </c>
      <c r="U4651">
        <v>5.8650000000000004E-3</v>
      </c>
      <c r="V4651">
        <v>6.6670000000000002E-3</v>
      </c>
      <c r="W4651">
        <v>9.8900000000000008E-4</v>
      </c>
      <c r="X4651">
        <v>107.404286</v>
      </c>
      <c r="Y4651">
        <v>8.2899999999999998E-4</v>
      </c>
    </row>
    <row r="4652" spans="1:35" x14ac:dyDescent="0.3">
      <c r="A4652" t="s">
        <v>0</v>
      </c>
      <c r="B4652" s="1">
        <v>42227</v>
      </c>
      <c r="C4652" s="2">
        <v>0.68733615740740739</v>
      </c>
      <c r="D4652" t="s">
        <v>1084</v>
      </c>
      <c r="E4652" t="s">
        <v>1089</v>
      </c>
      <c r="F4652">
        <v>107.36</v>
      </c>
      <c r="G4652">
        <v>35.185490000000001</v>
      </c>
      <c r="H4652">
        <v>32.734901000000001</v>
      </c>
      <c r="AH4652">
        <v>0.224413</v>
      </c>
      <c r="AI4652">
        <v>2.5990340000000001</v>
      </c>
    </row>
    <row r="4653" spans="1:35" x14ac:dyDescent="0.3">
      <c r="A4653" t="s">
        <v>0</v>
      </c>
      <c r="B4653" s="1">
        <v>42227</v>
      </c>
      <c r="C4653" s="2">
        <v>0.68733767361111109</v>
      </c>
      <c r="D4653" t="s">
        <v>1084</v>
      </c>
      <c r="E4653" t="s">
        <v>234</v>
      </c>
      <c r="F4653">
        <v>107.35</v>
      </c>
      <c r="J4653" t="s">
        <v>1469</v>
      </c>
      <c r="U4653">
        <v>6.3689999999999997E-3</v>
      </c>
      <c r="V4653">
        <v>3.333E-3</v>
      </c>
      <c r="W4653">
        <v>8.4800000000000001E-4</v>
      </c>
      <c r="X4653">
        <v>107.391429</v>
      </c>
      <c r="Y4653">
        <v>9.1399999999999999E-4</v>
      </c>
    </row>
    <row r="4654" spans="1:35" x14ac:dyDescent="0.3">
      <c r="A4654" t="s">
        <v>0</v>
      </c>
      <c r="B4654" s="1">
        <v>42227</v>
      </c>
      <c r="C4654" s="2">
        <v>0.68734814814814815</v>
      </c>
      <c r="D4654" t="s">
        <v>1084</v>
      </c>
      <c r="E4654" t="s">
        <v>234</v>
      </c>
      <c r="F4654">
        <v>107.36</v>
      </c>
      <c r="J4654" t="s">
        <v>1470</v>
      </c>
      <c r="U4654">
        <v>5.7679999999999997E-3</v>
      </c>
      <c r="V4654">
        <v>-3.333E-3</v>
      </c>
      <c r="W4654">
        <v>5.9000000000000003E-4</v>
      </c>
      <c r="X4654">
        <v>107.381429</v>
      </c>
      <c r="Y4654">
        <v>7.1400000000000001E-4</v>
      </c>
    </row>
    <row r="4655" spans="1:35" x14ac:dyDescent="0.3">
      <c r="A4655" t="s">
        <v>0</v>
      </c>
      <c r="B4655" s="1">
        <v>42227</v>
      </c>
      <c r="C4655" s="2">
        <v>0.68735872685185184</v>
      </c>
      <c r="D4655" t="s">
        <v>1084</v>
      </c>
      <c r="E4655" t="s">
        <v>234</v>
      </c>
      <c r="F4655">
        <v>107.36</v>
      </c>
      <c r="J4655" t="s">
        <v>1471</v>
      </c>
      <c r="U4655">
        <v>3.954E-3</v>
      </c>
      <c r="V4655">
        <v>0</v>
      </c>
      <c r="W4655">
        <v>2.61E-4</v>
      </c>
      <c r="X4655">
        <v>107.372857</v>
      </c>
      <c r="Y4655">
        <v>4.57E-4</v>
      </c>
    </row>
    <row r="4656" spans="1:35" x14ac:dyDescent="0.3">
      <c r="A4656" t="s">
        <v>0</v>
      </c>
      <c r="B4656" s="1">
        <v>42227</v>
      </c>
      <c r="C4656" s="2">
        <v>0.68736920138888891</v>
      </c>
      <c r="D4656" t="s">
        <v>1084</v>
      </c>
      <c r="E4656" t="s">
        <v>234</v>
      </c>
      <c r="F4656">
        <v>107.38</v>
      </c>
      <c r="J4656" t="s">
        <v>1472</v>
      </c>
      <c r="U4656">
        <v>1.3090000000000001E-3</v>
      </c>
      <c r="V4656">
        <v>-6.6670000000000002E-3</v>
      </c>
      <c r="W4656">
        <v>-1.1400000000000001E-4</v>
      </c>
      <c r="X4656">
        <v>107.368571</v>
      </c>
      <c r="Y4656">
        <v>2.14E-4</v>
      </c>
    </row>
    <row r="4657" spans="1:35" x14ac:dyDescent="0.3">
      <c r="A4657" t="s">
        <v>0</v>
      </c>
      <c r="B4657" s="1">
        <v>42227</v>
      </c>
      <c r="C4657" s="2">
        <v>0.68737122685185181</v>
      </c>
      <c r="D4657" t="s">
        <v>1084</v>
      </c>
      <c r="E4657" t="s">
        <v>1089</v>
      </c>
      <c r="F4657">
        <v>107.38</v>
      </c>
      <c r="G4657">
        <v>35.144235999999999</v>
      </c>
      <c r="H4657">
        <v>32.735069000000003</v>
      </c>
      <c r="AH4657">
        <v>0.22555500000000001</v>
      </c>
      <c r="AI4657">
        <v>2.5987960000000001</v>
      </c>
    </row>
    <row r="4658" spans="1:35" x14ac:dyDescent="0.3">
      <c r="A4658" t="s">
        <v>0</v>
      </c>
      <c r="B4658" s="1">
        <v>42227</v>
      </c>
      <c r="C4658" s="2">
        <v>0.6873797800925926</v>
      </c>
      <c r="D4658" t="s">
        <v>1084</v>
      </c>
      <c r="E4658" t="s">
        <v>234</v>
      </c>
      <c r="F4658">
        <v>107.39</v>
      </c>
      <c r="J4658" t="s">
        <v>1473</v>
      </c>
      <c r="U4658">
        <v>-1.622E-3</v>
      </c>
      <c r="V4658">
        <v>-3.333E-3</v>
      </c>
      <c r="W4658">
        <v>-5.0299999999999997E-4</v>
      </c>
      <c r="X4658">
        <v>107.368571</v>
      </c>
      <c r="Y4658">
        <v>2.14E-4</v>
      </c>
    </row>
    <row r="4659" spans="1:35" x14ac:dyDescent="0.3">
      <c r="A4659" t="s">
        <v>0</v>
      </c>
      <c r="B4659" s="1">
        <v>42227</v>
      </c>
      <c r="C4659" s="2">
        <v>0.68739037037037043</v>
      </c>
      <c r="D4659" t="s">
        <v>1084</v>
      </c>
      <c r="E4659" t="s">
        <v>234</v>
      </c>
      <c r="F4659">
        <v>107.41</v>
      </c>
      <c r="J4659" t="s">
        <v>1474</v>
      </c>
      <c r="U4659">
        <v>-4.1460000000000004E-3</v>
      </c>
      <c r="V4659">
        <v>-6.6670000000000002E-3</v>
      </c>
      <c r="W4659">
        <v>-8.43E-4</v>
      </c>
      <c r="X4659">
        <v>107.372857</v>
      </c>
      <c r="Y4659">
        <v>4.57E-4</v>
      </c>
    </row>
    <row r="4660" spans="1:35" x14ac:dyDescent="0.3">
      <c r="A4660" t="s">
        <v>0</v>
      </c>
      <c r="B4660" s="1">
        <v>42227</v>
      </c>
      <c r="C4660" s="2">
        <v>0.68740084490740738</v>
      </c>
      <c r="D4660" t="s">
        <v>1084</v>
      </c>
      <c r="E4660" t="s">
        <v>234</v>
      </c>
      <c r="F4660">
        <v>107.42</v>
      </c>
      <c r="J4660" t="s">
        <v>1475</v>
      </c>
      <c r="U4660">
        <v>-5.5640000000000004E-3</v>
      </c>
      <c r="V4660">
        <v>-3.333E-3</v>
      </c>
      <c r="W4660">
        <v>-1.0330000000000001E-3</v>
      </c>
      <c r="X4660">
        <v>107.381429</v>
      </c>
      <c r="Y4660">
        <v>7.1400000000000001E-4</v>
      </c>
    </row>
    <row r="4661" spans="1:35" x14ac:dyDescent="0.3">
      <c r="A4661" t="s">
        <v>0</v>
      </c>
      <c r="B4661" s="1">
        <v>42227</v>
      </c>
      <c r="C4661" s="2">
        <v>0.68740600694444443</v>
      </c>
      <c r="D4661" t="s">
        <v>1084</v>
      </c>
      <c r="E4661" t="s">
        <v>1089</v>
      </c>
      <c r="F4661">
        <v>107.42</v>
      </c>
      <c r="G4661">
        <v>35.162041000000002</v>
      </c>
      <c r="H4661">
        <v>32.729329</v>
      </c>
      <c r="AH4661">
        <v>0.23231399999999999</v>
      </c>
      <c r="AI4661">
        <v>2.597369</v>
      </c>
    </row>
    <row r="4662" spans="1:35" x14ac:dyDescent="0.3">
      <c r="A4662" t="s">
        <v>0</v>
      </c>
      <c r="B4662" s="1">
        <v>42227</v>
      </c>
      <c r="C4662" s="2">
        <v>0.68741138888888897</v>
      </c>
      <c r="D4662" t="s">
        <v>1084</v>
      </c>
      <c r="E4662" t="s">
        <v>234</v>
      </c>
      <c r="F4662">
        <v>107.42</v>
      </c>
      <c r="J4662" t="s">
        <v>1476</v>
      </c>
      <c r="U4662">
        <v>-5.7679999999999997E-3</v>
      </c>
      <c r="V4662">
        <v>0</v>
      </c>
      <c r="W4662">
        <v>-9.9799999999999997E-4</v>
      </c>
      <c r="X4662">
        <v>107.391429</v>
      </c>
      <c r="Y4662">
        <v>6.8099999999999996E-4</v>
      </c>
    </row>
    <row r="4663" spans="1:35" x14ac:dyDescent="0.3">
      <c r="A4663" t="s">
        <v>0</v>
      </c>
      <c r="B4663" s="1">
        <v>42227</v>
      </c>
      <c r="C4663" s="2">
        <v>0.68742197916666659</v>
      </c>
      <c r="D4663" t="s">
        <v>1084</v>
      </c>
      <c r="E4663" t="s">
        <v>234</v>
      </c>
      <c r="F4663">
        <v>107.44</v>
      </c>
      <c r="J4663" t="s">
        <v>1477</v>
      </c>
      <c r="U4663">
        <v>-5.3610000000000003E-3</v>
      </c>
      <c r="V4663">
        <v>-6.6670000000000002E-3</v>
      </c>
      <c r="W4663">
        <v>-7.6000000000000004E-4</v>
      </c>
      <c r="X4663">
        <v>107.402857</v>
      </c>
      <c r="Y4663">
        <v>7.5699999999999997E-4</v>
      </c>
    </row>
    <row r="4664" spans="1:35" x14ac:dyDescent="0.3">
      <c r="A4664" t="s">
        <v>0</v>
      </c>
      <c r="B4664" s="1">
        <v>42227</v>
      </c>
      <c r="C4664" s="2">
        <v>0.68743245370370376</v>
      </c>
      <c r="D4664" t="s">
        <v>1084</v>
      </c>
      <c r="E4664" t="s">
        <v>234</v>
      </c>
      <c r="F4664">
        <v>107.43</v>
      </c>
      <c r="J4664" t="s">
        <v>1478</v>
      </c>
      <c r="U4664">
        <v>-4.3379999999999998E-3</v>
      </c>
      <c r="V4664">
        <v>3.333E-3</v>
      </c>
      <c r="W4664">
        <v>-4.0900000000000002E-4</v>
      </c>
      <c r="X4664">
        <v>107.412857</v>
      </c>
      <c r="Y4664">
        <v>4.57E-4</v>
      </c>
    </row>
    <row r="4665" spans="1:35" x14ac:dyDescent="0.3">
      <c r="A4665" t="s">
        <v>0</v>
      </c>
      <c r="B4665" s="1">
        <v>42227</v>
      </c>
      <c r="C4665" s="2">
        <v>0.68744084490740731</v>
      </c>
      <c r="D4665" t="s">
        <v>1084</v>
      </c>
      <c r="E4665" t="s">
        <v>1089</v>
      </c>
      <c r="F4665">
        <v>107.43</v>
      </c>
      <c r="G4665">
        <v>35.176805000000002</v>
      </c>
      <c r="H4665">
        <v>32.733043000000002</v>
      </c>
      <c r="AH4665">
        <v>0.232631</v>
      </c>
      <c r="AI4665">
        <v>2.599367</v>
      </c>
    </row>
    <row r="4666" spans="1:35" x14ac:dyDescent="0.3">
      <c r="A4666" t="s">
        <v>0</v>
      </c>
      <c r="B4666" s="1">
        <v>42227</v>
      </c>
      <c r="C4666" s="2">
        <v>0.68744304398148148</v>
      </c>
      <c r="D4666" t="s">
        <v>1084</v>
      </c>
      <c r="E4666" t="s">
        <v>234</v>
      </c>
      <c r="F4666">
        <v>107.42</v>
      </c>
      <c r="J4666" t="s">
        <v>1479</v>
      </c>
      <c r="U4666">
        <v>-2.5360000000000001E-3</v>
      </c>
      <c r="V4666">
        <v>3.333E-3</v>
      </c>
      <c r="W4666">
        <v>-3.1000000000000001E-5</v>
      </c>
      <c r="X4666">
        <v>107.418571</v>
      </c>
      <c r="Y4666">
        <v>2.4800000000000001E-4</v>
      </c>
    </row>
    <row r="4667" spans="1:35" x14ac:dyDescent="0.3">
      <c r="A4667" t="s">
        <v>0</v>
      </c>
      <c r="B4667" s="1">
        <v>42227</v>
      </c>
      <c r="C4667" s="2">
        <v>0.6874535069444444</v>
      </c>
      <c r="D4667" t="s">
        <v>1084</v>
      </c>
      <c r="E4667" t="s">
        <v>234</v>
      </c>
      <c r="F4667">
        <v>107.41</v>
      </c>
      <c r="J4667" t="s">
        <v>1480</v>
      </c>
      <c r="U4667">
        <v>-3.1300000000000002E-4</v>
      </c>
      <c r="V4667">
        <v>3.333E-3</v>
      </c>
      <c r="W4667">
        <v>3.1300000000000002E-4</v>
      </c>
      <c r="X4667">
        <v>107.421429</v>
      </c>
      <c r="Y4667">
        <v>1.1400000000000001E-4</v>
      </c>
    </row>
    <row r="4668" spans="1:35" x14ac:dyDescent="0.3">
      <c r="A4668" t="s">
        <v>0</v>
      </c>
      <c r="B4668" s="1">
        <v>42227</v>
      </c>
      <c r="C4668" s="2">
        <v>0.68746409722222224</v>
      </c>
      <c r="D4668" t="s">
        <v>1084</v>
      </c>
      <c r="E4668" t="s">
        <v>234</v>
      </c>
      <c r="F4668">
        <v>107.39</v>
      </c>
      <c r="J4668" t="s">
        <v>1481</v>
      </c>
      <c r="U4668">
        <v>2.032E-3</v>
      </c>
      <c r="V4668">
        <v>6.6670000000000002E-3</v>
      </c>
      <c r="W4668">
        <v>5.9199999999999997E-4</v>
      </c>
      <c r="X4668">
        <v>107.418571</v>
      </c>
      <c r="Y4668">
        <v>2.4800000000000001E-4</v>
      </c>
    </row>
    <row r="4669" spans="1:35" x14ac:dyDescent="0.3">
      <c r="A4669" t="s">
        <v>0</v>
      </c>
      <c r="B4669" s="1">
        <v>42227</v>
      </c>
      <c r="C4669" s="2">
        <v>0.68747468749999996</v>
      </c>
      <c r="D4669" t="s">
        <v>1084</v>
      </c>
      <c r="E4669" t="s">
        <v>234</v>
      </c>
      <c r="F4669">
        <v>107.39</v>
      </c>
      <c r="J4669" t="s">
        <v>1482</v>
      </c>
      <c r="U4669">
        <v>4.0489999999999996E-3</v>
      </c>
      <c r="V4669">
        <v>0</v>
      </c>
      <c r="W4669">
        <v>7.94E-4</v>
      </c>
      <c r="X4669">
        <v>107.414286</v>
      </c>
      <c r="Y4669">
        <v>3.6200000000000002E-4</v>
      </c>
    </row>
    <row r="4670" spans="1:35" x14ac:dyDescent="0.3">
      <c r="A4670" t="s">
        <v>0</v>
      </c>
      <c r="B4670" s="1">
        <v>42227</v>
      </c>
      <c r="C4670" s="2">
        <v>0.68747585648148146</v>
      </c>
      <c r="D4670" t="s">
        <v>1084</v>
      </c>
      <c r="E4670" t="s">
        <v>1089</v>
      </c>
      <c r="F4670">
        <v>107.39</v>
      </c>
      <c r="G4670">
        <v>35.186359000000003</v>
      </c>
      <c r="H4670">
        <v>32.740640999999997</v>
      </c>
      <c r="AH4670">
        <v>0.21886</v>
      </c>
      <c r="AI4670">
        <v>2.6001759999999998</v>
      </c>
    </row>
    <row r="4671" spans="1:35" x14ac:dyDescent="0.3">
      <c r="A4671" t="s">
        <v>0</v>
      </c>
      <c r="B4671" s="1">
        <v>42227</v>
      </c>
      <c r="C4671" s="2">
        <v>0.68748511574074067</v>
      </c>
      <c r="D4671" t="s">
        <v>1084</v>
      </c>
      <c r="E4671" t="s">
        <v>234</v>
      </c>
      <c r="F4671">
        <v>107.38</v>
      </c>
      <c r="J4671" t="s">
        <v>1483</v>
      </c>
      <c r="U4671">
        <v>4.7590000000000002E-3</v>
      </c>
      <c r="V4671">
        <v>3.333E-3</v>
      </c>
      <c r="W4671">
        <v>8.7000000000000001E-4</v>
      </c>
      <c r="X4671">
        <v>107.40857099999999</v>
      </c>
      <c r="Y4671">
        <v>5.1400000000000003E-4</v>
      </c>
    </row>
    <row r="4672" spans="1:35" x14ac:dyDescent="0.3">
      <c r="A4672" t="s">
        <v>0</v>
      </c>
      <c r="B4672" s="1">
        <v>42227</v>
      </c>
      <c r="C4672" s="2">
        <v>0.6874957060185185</v>
      </c>
      <c r="D4672" t="s">
        <v>1084</v>
      </c>
      <c r="E4672" t="s">
        <v>234</v>
      </c>
      <c r="F4672">
        <v>107.38</v>
      </c>
      <c r="J4672" t="s">
        <v>1484</v>
      </c>
      <c r="U4672">
        <v>4.1460000000000004E-3</v>
      </c>
      <c r="V4672">
        <v>0</v>
      </c>
      <c r="W4672">
        <v>7.5900000000000002E-4</v>
      </c>
      <c r="X4672">
        <v>107.4</v>
      </c>
      <c r="Y4672">
        <v>4.0000000000000002E-4</v>
      </c>
    </row>
    <row r="4673" spans="1:35" x14ac:dyDescent="0.3">
      <c r="A4673" t="s">
        <v>0</v>
      </c>
      <c r="B4673" s="1">
        <v>42227</v>
      </c>
      <c r="C4673" s="2">
        <v>0.68750629629629634</v>
      </c>
      <c r="D4673" t="s">
        <v>1084</v>
      </c>
      <c r="E4673" t="s">
        <v>234</v>
      </c>
      <c r="F4673">
        <v>107.39</v>
      </c>
      <c r="J4673" t="s">
        <v>1485</v>
      </c>
      <c r="U4673">
        <v>2.728E-3</v>
      </c>
      <c r="V4673">
        <v>-3.333E-3</v>
      </c>
      <c r="W4673">
        <v>4.6799999999999999E-4</v>
      </c>
      <c r="X4673">
        <v>107.39428599999999</v>
      </c>
      <c r="Y4673">
        <v>2.2900000000000001E-4</v>
      </c>
    </row>
    <row r="4674" spans="1:35" x14ac:dyDescent="0.3">
      <c r="A4674" t="s">
        <v>0</v>
      </c>
      <c r="B4674" s="1">
        <v>42227</v>
      </c>
      <c r="C4674" s="2">
        <v>0.68751062499999993</v>
      </c>
      <c r="D4674" t="s">
        <v>1084</v>
      </c>
      <c r="E4674" t="s">
        <v>1089</v>
      </c>
      <c r="F4674">
        <v>107.39</v>
      </c>
      <c r="G4674">
        <v>35.140327999999997</v>
      </c>
      <c r="H4674">
        <v>32.734225000000002</v>
      </c>
      <c r="AH4674">
        <v>0.21727299999999999</v>
      </c>
      <c r="AI4674">
        <v>2.5983679999999998</v>
      </c>
    </row>
    <row r="4675" spans="1:35" x14ac:dyDescent="0.3">
      <c r="A4675" t="s">
        <v>0</v>
      </c>
      <c r="B4675" s="1">
        <v>42227</v>
      </c>
      <c r="C4675" s="2">
        <v>0.68751684027777771</v>
      </c>
      <c r="D4675" t="s">
        <v>1084</v>
      </c>
      <c r="E4675" t="s">
        <v>234</v>
      </c>
      <c r="F4675">
        <v>107.38</v>
      </c>
      <c r="J4675" t="s">
        <v>1486</v>
      </c>
      <c r="U4675">
        <v>1.214E-3</v>
      </c>
      <c r="V4675">
        <v>3.333E-3</v>
      </c>
      <c r="W4675">
        <v>8.3999999999999995E-5</v>
      </c>
      <c r="X4675">
        <v>107.388571</v>
      </c>
      <c r="Y4675">
        <v>1.1400000000000001E-4</v>
      </c>
    </row>
    <row r="4676" spans="1:35" x14ac:dyDescent="0.3">
      <c r="A4676" t="s">
        <v>0</v>
      </c>
      <c r="B4676" s="1">
        <v>42227</v>
      </c>
      <c r="C4676" s="2">
        <v>0.68752730324074074</v>
      </c>
      <c r="D4676" t="s">
        <v>1084</v>
      </c>
      <c r="E4676" t="s">
        <v>234</v>
      </c>
      <c r="F4676">
        <v>107.4</v>
      </c>
      <c r="J4676" t="s">
        <v>1487</v>
      </c>
      <c r="U4676">
        <v>-1.0900000000000001E-4</v>
      </c>
      <c r="V4676">
        <v>-6.6670000000000002E-3</v>
      </c>
      <c r="W4676">
        <v>-2.7099999999999997E-4</v>
      </c>
      <c r="X4676">
        <v>107.38714299999999</v>
      </c>
      <c r="Y4676">
        <v>5.7000000000000003E-5</v>
      </c>
    </row>
    <row r="4677" spans="1:35" x14ac:dyDescent="0.3">
      <c r="A4677" t="s">
        <v>0</v>
      </c>
      <c r="B4677" s="1">
        <v>42227</v>
      </c>
      <c r="C4677" s="2">
        <v>0.68753789351851857</v>
      </c>
      <c r="D4677" t="s">
        <v>1084</v>
      </c>
      <c r="E4677" t="s">
        <v>234</v>
      </c>
      <c r="F4677">
        <v>107.4</v>
      </c>
      <c r="J4677" t="s">
        <v>1488</v>
      </c>
      <c r="U4677">
        <v>-1.3090000000000001E-3</v>
      </c>
      <c r="V4677">
        <v>0</v>
      </c>
      <c r="W4677">
        <v>-4.9799999999999996E-4</v>
      </c>
      <c r="X4677">
        <v>107.388571</v>
      </c>
      <c r="Y4677">
        <v>8.1000000000000004E-5</v>
      </c>
    </row>
    <row r="4678" spans="1:35" x14ac:dyDescent="0.3">
      <c r="A4678" t="s">
        <v>0</v>
      </c>
      <c r="B4678" s="1">
        <v>42227</v>
      </c>
      <c r="C4678" s="2">
        <v>0.68754546296296304</v>
      </c>
      <c r="D4678" t="s">
        <v>1084</v>
      </c>
      <c r="E4678" t="s">
        <v>1089</v>
      </c>
      <c r="F4678">
        <v>107.4</v>
      </c>
      <c r="G4678">
        <v>35.145105000000001</v>
      </c>
      <c r="H4678">
        <v>32.732030000000002</v>
      </c>
      <c r="AH4678">
        <v>0.21886</v>
      </c>
      <c r="AI4678">
        <v>2.5980349999999999</v>
      </c>
    </row>
    <row r="4679" spans="1:35" x14ac:dyDescent="0.3">
      <c r="A4679" t="s">
        <v>0</v>
      </c>
      <c r="B4679" s="1">
        <v>42227</v>
      </c>
      <c r="C4679" s="2">
        <v>0.68754836805555553</v>
      </c>
      <c r="D4679" t="s">
        <v>1084</v>
      </c>
      <c r="E4679" t="s">
        <v>234</v>
      </c>
      <c r="F4679">
        <v>107.42</v>
      </c>
      <c r="J4679" t="s">
        <v>1489</v>
      </c>
      <c r="U4679">
        <v>-2.5240000000000002E-3</v>
      </c>
      <c r="V4679">
        <v>-6.6670000000000002E-3</v>
      </c>
      <c r="W4679">
        <v>-5.8299999999999997E-4</v>
      </c>
      <c r="X4679">
        <v>107.39285700000001</v>
      </c>
      <c r="Y4679">
        <v>2.24E-4</v>
      </c>
    </row>
    <row r="4680" spans="1:35" x14ac:dyDescent="0.3">
      <c r="A4680" t="s">
        <v>0</v>
      </c>
      <c r="B4680" s="1">
        <v>42227</v>
      </c>
      <c r="C4680" s="2">
        <v>0.68755895833333336</v>
      </c>
      <c r="D4680" t="s">
        <v>1084</v>
      </c>
      <c r="E4680" t="s">
        <v>234</v>
      </c>
      <c r="F4680">
        <v>107.42</v>
      </c>
      <c r="J4680" t="s">
        <v>1490</v>
      </c>
      <c r="U4680">
        <v>-3.3409999999999998E-3</v>
      </c>
      <c r="V4680">
        <v>0</v>
      </c>
      <c r="W4680">
        <v>-5.6899999999999995E-4</v>
      </c>
      <c r="X4680">
        <v>107.398571</v>
      </c>
      <c r="Y4680">
        <v>2.81E-4</v>
      </c>
    </row>
    <row r="4681" spans="1:35" x14ac:dyDescent="0.3">
      <c r="A4681" t="s">
        <v>0</v>
      </c>
      <c r="B4681" s="1">
        <v>42227</v>
      </c>
      <c r="C4681" s="2">
        <v>0.68756942129629628</v>
      </c>
      <c r="D4681" t="s">
        <v>1084</v>
      </c>
      <c r="E4681" t="s">
        <v>234</v>
      </c>
      <c r="F4681">
        <v>107.43</v>
      </c>
      <c r="J4681" t="s">
        <v>1491</v>
      </c>
      <c r="U4681">
        <v>-3.846E-3</v>
      </c>
      <c r="V4681">
        <v>-3.333E-3</v>
      </c>
      <c r="W4681">
        <v>-5.0299999999999997E-4</v>
      </c>
      <c r="X4681">
        <v>107.405714</v>
      </c>
      <c r="Y4681">
        <v>3.2899999999999997E-4</v>
      </c>
    </row>
    <row r="4682" spans="1:35" x14ac:dyDescent="0.3">
      <c r="A4682" t="s">
        <v>0</v>
      </c>
      <c r="B4682" s="1">
        <v>42227</v>
      </c>
      <c r="C4682" s="2">
        <v>0.68758010416666659</v>
      </c>
      <c r="D4682" t="s">
        <v>1084</v>
      </c>
      <c r="E4682" t="s">
        <v>234</v>
      </c>
      <c r="F4682">
        <v>107.43</v>
      </c>
      <c r="J4682" t="s">
        <v>1492</v>
      </c>
      <c r="U4682">
        <v>-3.6419999999999998E-3</v>
      </c>
      <c r="V4682">
        <v>0</v>
      </c>
      <c r="W4682">
        <v>-3.9800000000000002E-4</v>
      </c>
      <c r="X4682">
        <v>107.411429</v>
      </c>
      <c r="Y4682">
        <v>3.48E-4</v>
      </c>
    </row>
    <row r="4683" spans="1:35" x14ac:dyDescent="0.3">
      <c r="A4683" t="s">
        <v>0</v>
      </c>
      <c r="B4683" s="1">
        <v>42227</v>
      </c>
      <c r="C4683" s="2">
        <v>0.68758050925925929</v>
      </c>
      <c r="D4683" t="s">
        <v>1084</v>
      </c>
      <c r="E4683" t="s">
        <v>1089</v>
      </c>
      <c r="F4683">
        <v>107.43</v>
      </c>
      <c r="G4683">
        <v>35.162475000000001</v>
      </c>
      <c r="H4683">
        <v>32.738109000000001</v>
      </c>
      <c r="AH4683">
        <v>0.21886</v>
      </c>
      <c r="AI4683">
        <v>2.5989870000000002</v>
      </c>
    </row>
    <row r="4684" spans="1:35" x14ac:dyDescent="0.3">
      <c r="A4684" t="s">
        <v>0</v>
      </c>
      <c r="B4684" s="1">
        <v>42227</v>
      </c>
      <c r="C4684" s="2">
        <v>0.68759060185185195</v>
      </c>
      <c r="D4684" t="s">
        <v>1084</v>
      </c>
      <c r="E4684" t="s">
        <v>234</v>
      </c>
      <c r="F4684">
        <v>107.44</v>
      </c>
      <c r="J4684" t="s">
        <v>1493</v>
      </c>
      <c r="U4684">
        <v>-3.0279999999999999E-3</v>
      </c>
      <c r="V4684">
        <v>-3.333E-3</v>
      </c>
      <c r="W4684">
        <v>-2.4699999999999999E-4</v>
      </c>
      <c r="X4684">
        <v>107.42</v>
      </c>
      <c r="Y4684">
        <v>2.33E-4</v>
      </c>
    </row>
    <row r="4685" spans="1:35" x14ac:dyDescent="0.3">
      <c r="A4685" t="s">
        <v>0</v>
      </c>
      <c r="B4685" s="1">
        <v>42227</v>
      </c>
      <c r="C4685" s="2">
        <v>0.6876010763888889</v>
      </c>
      <c r="D4685" t="s">
        <v>1084</v>
      </c>
      <c r="E4685" t="s">
        <v>234</v>
      </c>
      <c r="F4685">
        <v>107.43</v>
      </c>
      <c r="J4685" t="s">
        <v>1494</v>
      </c>
      <c r="U4685">
        <v>-2.2230000000000001E-3</v>
      </c>
      <c r="V4685">
        <v>3.333E-3</v>
      </c>
      <c r="W4685">
        <v>-6.2000000000000003E-5</v>
      </c>
      <c r="X4685">
        <v>107.424286</v>
      </c>
      <c r="Y4685">
        <v>1.6200000000000001E-4</v>
      </c>
    </row>
    <row r="4686" spans="1:35" x14ac:dyDescent="0.3">
      <c r="A4686" t="s">
        <v>0</v>
      </c>
      <c r="B4686" s="1">
        <v>42227</v>
      </c>
      <c r="C4686" s="2">
        <v>0.68761166666666673</v>
      </c>
      <c r="D4686" t="s">
        <v>1084</v>
      </c>
      <c r="E4686" t="s">
        <v>234</v>
      </c>
      <c r="F4686">
        <v>107.42</v>
      </c>
      <c r="J4686" t="s">
        <v>1495</v>
      </c>
      <c r="U4686">
        <v>-8.1700000000000002E-4</v>
      </c>
      <c r="V4686">
        <v>3.333E-3</v>
      </c>
      <c r="W4686">
        <v>1.3300000000000001E-4</v>
      </c>
      <c r="X4686">
        <v>107.427143</v>
      </c>
      <c r="Y4686">
        <v>5.7000000000000003E-5</v>
      </c>
    </row>
    <row r="4687" spans="1:35" x14ac:dyDescent="0.3">
      <c r="A4687" t="s">
        <v>0</v>
      </c>
      <c r="B4687" s="1">
        <v>42227</v>
      </c>
      <c r="C4687" s="2">
        <v>0.68761534722222217</v>
      </c>
      <c r="D4687" t="s">
        <v>1084</v>
      </c>
      <c r="E4687" t="s">
        <v>1089</v>
      </c>
      <c r="F4687">
        <v>107.42</v>
      </c>
      <c r="G4687">
        <v>35.181581999999999</v>
      </c>
      <c r="H4687">
        <v>32.735407000000002</v>
      </c>
      <c r="AH4687">
        <v>0.23050499999999999</v>
      </c>
      <c r="AI4687">
        <v>2.597083</v>
      </c>
    </row>
    <row r="4688" spans="1:35" x14ac:dyDescent="0.3">
      <c r="A4688" t="s">
        <v>0</v>
      </c>
      <c r="B4688" s="1">
        <v>42227</v>
      </c>
      <c r="C4688" s="2">
        <v>0.68762214120370369</v>
      </c>
      <c r="D4688" t="s">
        <v>1084</v>
      </c>
      <c r="E4688" t="s">
        <v>234</v>
      </c>
      <c r="F4688">
        <v>107.41</v>
      </c>
      <c r="J4688" t="s">
        <v>1496</v>
      </c>
      <c r="U4688">
        <v>8.0500000000000005E-4</v>
      </c>
      <c r="V4688">
        <v>3.333E-3</v>
      </c>
      <c r="W4688">
        <v>3.2200000000000002E-4</v>
      </c>
      <c r="X4688">
        <v>107.425714</v>
      </c>
      <c r="Y4688">
        <v>9.5000000000000005E-5</v>
      </c>
    </row>
    <row r="4689" spans="1:35" x14ac:dyDescent="0.3">
      <c r="A4689" t="s">
        <v>0</v>
      </c>
      <c r="B4689" s="1">
        <v>42227</v>
      </c>
      <c r="C4689" s="2">
        <v>0.68763271990740737</v>
      </c>
      <c r="D4689" t="s">
        <v>1084</v>
      </c>
      <c r="E4689" t="s">
        <v>234</v>
      </c>
      <c r="F4689">
        <v>107.41</v>
      </c>
      <c r="J4689" t="s">
        <v>1497</v>
      </c>
      <c r="U4689">
        <v>2.235E-3</v>
      </c>
      <c r="V4689">
        <v>0</v>
      </c>
      <c r="W4689">
        <v>4.7600000000000002E-4</v>
      </c>
      <c r="X4689">
        <v>107.424286</v>
      </c>
      <c r="Y4689">
        <v>1.2899999999999999E-4</v>
      </c>
    </row>
    <row r="4690" spans="1:35" x14ac:dyDescent="0.3">
      <c r="A4690" t="s">
        <v>0</v>
      </c>
      <c r="B4690" s="1">
        <v>42227</v>
      </c>
      <c r="C4690" s="2">
        <v>0.68764331018518521</v>
      </c>
      <c r="D4690" t="s">
        <v>1084</v>
      </c>
      <c r="E4690" t="s">
        <v>234</v>
      </c>
      <c r="F4690">
        <v>107.4</v>
      </c>
      <c r="J4690" t="s">
        <v>1498</v>
      </c>
      <c r="U4690">
        <v>3.0409999999999999E-3</v>
      </c>
      <c r="V4690">
        <v>3.333E-3</v>
      </c>
      <c r="W4690">
        <v>5.6099999999999998E-4</v>
      </c>
      <c r="X4690">
        <v>107.42</v>
      </c>
      <c r="Y4690">
        <v>2.0000000000000001E-4</v>
      </c>
    </row>
    <row r="4691" spans="1:35" x14ac:dyDescent="0.3">
      <c r="A4691" t="s">
        <v>0</v>
      </c>
      <c r="B4691" s="1">
        <v>42227</v>
      </c>
      <c r="C4691" s="2">
        <v>0.68765011574074075</v>
      </c>
      <c r="D4691" t="s">
        <v>1084</v>
      </c>
      <c r="E4691" t="s">
        <v>1089</v>
      </c>
      <c r="F4691">
        <v>107.4</v>
      </c>
      <c r="G4691">
        <v>35.147709999999996</v>
      </c>
      <c r="H4691">
        <v>32.735407000000002</v>
      </c>
      <c r="AH4691">
        <v>0.23285400000000001</v>
      </c>
      <c r="AI4691">
        <v>2.5981779999999999</v>
      </c>
    </row>
    <row r="4692" spans="1:35" x14ac:dyDescent="0.3">
      <c r="A4692" t="s">
        <v>0</v>
      </c>
      <c r="B4692" s="1">
        <v>42227</v>
      </c>
      <c r="C4692" s="2">
        <v>0.68765385416666669</v>
      </c>
      <c r="D4692" t="s">
        <v>1084</v>
      </c>
      <c r="E4692" t="s">
        <v>234</v>
      </c>
      <c r="F4692">
        <v>107.4</v>
      </c>
      <c r="J4692" t="s">
        <v>1499</v>
      </c>
      <c r="U4692">
        <v>3.0279999999999999E-3</v>
      </c>
      <c r="V4692">
        <v>0</v>
      </c>
      <c r="W4692">
        <v>5.4299999999999997E-4</v>
      </c>
      <c r="X4692">
        <v>107.41571399999999</v>
      </c>
      <c r="Y4692">
        <v>2.2900000000000001E-4</v>
      </c>
    </row>
    <row r="4693" spans="1:35" x14ac:dyDescent="0.3">
      <c r="A4693" t="s">
        <v>0</v>
      </c>
      <c r="B4693" s="1">
        <v>42227</v>
      </c>
      <c r="C4693" s="2">
        <v>0.68766432870370364</v>
      </c>
      <c r="D4693" t="s">
        <v>1084</v>
      </c>
      <c r="E4693" t="s">
        <v>234</v>
      </c>
      <c r="F4693">
        <v>107.39</v>
      </c>
      <c r="J4693" t="s">
        <v>1500</v>
      </c>
      <c r="U4693">
        <v>2.5240000000000002E-3</v>
      </c>
      <c r="V4693">
        <v>3.333E-3</v>
      </c>
      <c r="W4693">
        <v>4.0700000000000003E-4</v>
      </c>
      <c r="X4693">
        <v>107.40857099999999</v>
      </c>
      <c r="Y4693">
        <v>1.8100000000000001E-4</v>
      </c>
    </row>
    <row r="4694" spans="1:35" x14ac:dyDescent="0.3">
      <c r="A4694" t="s">
        <v>0</v>
      </c>
      <c r="B4694" s="1">
        <v>42227</v>
      </c>
      <c r="C4694" s="2">
        <v>0.68767490740740744</v>
      </c>
      <c r="D4694" t="s">
        <v>1084</v>
      </c>
      <c r="E4694" t="s">
        <v>234</v>
      </c>
      <c r="F4694">
        <v>107.4</v>
      </c>
      <c r="J4694" t="s">
        <v>1501</v>
      </c>
      <c r="U4694">
        <v>1.923E-3</v>
      </c>
      <c r="V4694">
        <v>-3.333E-3</v>
      </c>
      <c r="W4694">
        <v>1.94E-4</v>
      </c>
      <c r="X4694">
        <v>107.404286</v>
      </c>
      <c r="Y4694">
        <v>9.5000000000000005E-5</v>
      </c>
    </row>
    <row r="4695" spans="1:35" x14ac:dyDescent="0.3">
      <c r="A4695" t="s">
        <v>0</v>
      </c>
      <c r="B4695" s="1">
        <v>42227</v>
      </c>
      <c r="C4695" s="2">
        <v>0.6876849074074074</v>
      </c>
      <c r="D4695" t="s">
        <v>1084</v>
      </c>
      <c r="E4695" t="s">
        <v>1089</v>
      </c>
      <c r="F4695">
        <v>107.4</v>
      </c>
      <c r="G4695">
        <v>35.158566999999998</v>
      </c>
      <c r="H4695">
        <v>32.732874000000002</v>
      </c>
      <c r="AH4695">
        <v>0.21517900000000001</v>
      </c>
      <c r="AI4695">
        <v>2.5981779999999999</v>
      </c>
    </row>
    <row r="4696" spans="1:35" x14ac:dyDescent="0.3">
      <c r="A4696" t="s">
        <v>0</v>
      </c>
      <c r="B4696" s="1">
        <v>42227</v>
      </c>
      <c r="C4696" s="2">
        <v>0.68770234953703702</v>
      </c>
      <c r="D4696" t="s">
        <v>1084</v>
      </c>
      <c r="E4696" t="s">
        <v>326</v>
      </c>
    </row>
    <row r="4697" spans="1:35" x14ac:dyDescent="0.3">
      <c r="A4697" t="s">
        <v>0</v>
      </c>
      <c r="B4697" s="1">
        <v>42227</v>
      </c>
      <c r="C4697" s="2">
        <v>0.68768535879629633</v>
      </c>
      <c r="D4697" t="s">
        <v>1084</v>
      </c>
      <c r="E4697" t="s">
        <v>234</v>
      </c>
      <c r="F4697">
        <v>107.39</v>
      </c>
      <c r="J4697" t="s">
        <v>1502</v>
      </c>
      <c r="U4697">
        <v>1.418E-3</v>
      </c>
      <c r="V4697">
        <v>3.333E-3</v>
      </c>
      <c r="W4697">
        <v>-1.2999999999999999E-5</v>
      </c>
      <c r="X4697">
        <v>107.4</v>
      </c>
      <c r="Y4697">
        <v>6.7000000000000002E-5</v>
      </c>
    </row>
    <row r="4698" spans="1:35" x14ac:dyDescent="0.3">
      <c r="A4698" t="s">
        <v>0</v>
      </c>
      <c r="B4698" s="1">
        <v>42227</v>
      </c>
      <c r="C4698" s="2">
        <v>0.68772011574074077</v>
      </c>
      <c r="D4698" t="s">
        <v>1084</v>
      </c>
      <c r="E4698" t="s">
        <v>114</v>
      </c>
      <c r="K4698">
        <v>1226.7651370000001</v>
      </c>
      <c r="L4698">
        <v>13.683332999999999</v>
      </c>
      <c r="M4698">
        <v>44.594329999999999</v>
      </c>
      <c r="N4698">
        <v>13.907678000000001</v>
      </c>
    </row>
    <row r="4699" spans="1:35" x14ac:dyDescent="0.3">
      <c r="A4699" t="s">
        <v>0</v>
      </c>
      <c r="B4699" s="1">
        <v>42227</v>
      </c>
      <c r="C4699" s="2">
        <v>0.68769594907407405</v>
      </c>
      <c r="D4699" t="s">
        <v>1084</v>
      </c>
      <c r="E4699" t="s">
        <v>234</v>
      </c>
      <c r="F4699">
        <v>107.39</v>
      </c>
      <c r="J4699" t="s">
        <v>1503</v>
      </c>
      <c r="U4699">
        <v>1.106E-3</v>
      </c>
      <c r="V4699">
        <v>0</v>
      </c>
      <c r="W4699">
        <v>-1.4999999999999999E-4</v>
      </c>
      <c r="X4699">
        <v>107.397143</v>
      </c>
      <c r="Y4699">
        <v>5.7000000000000003E-5</v>
      </c>
    </row>
    <row r="4700" spans="1:35" x14ac:dyDescent="0.3">
      <c r="A4700" t="s">
        <v>0</v>
      </c>
      <c r="B4700" s="1">
        <v>42227</v>
      </c>
      <c r="C4700" s="2">
        <v>0.68770239583333337</v>
      </c>
      <c r="D4700" t="s">
        <v>1084</v>
      </c>
      <c r="E4700" t="s">
        <v>235</v>
      </c>
      <c r="F4700">
        <v>107.39</v>
      </c>
      <c r="P4700" t="s">
        <v>299</v>
      </c>
    </row>
    <row r="4701" spans="1:35" x14ac:dyDescent="0.3">
      <c r="A4701" t="s">
        <v>0</v>
      </c>
      <c r="B4701" s="1">
        <v>42227</v>
      </c>
      <c r="C4701" s="2">
        <v>0.68770653935185189</v>
      </c>
      <c r="D4701" t="s">
        <v>1084</v>
      </c>
      <c r="E4701" t="s">
        <v>234</v>
      </c>
      <c r="F4701">
        <v>107.4</v>
      </c>
      <c r="J4701" t="s">
        <v>1504</v>
      </c>
      <c r="U4701">
        <v>5.04E-4</v>
      </c>
      <c r="V4701">
        <v>-3.333E-3</v>
      </c>
      <c r="W4701">
        <v>-2.0799999999999999E-4</v>
      </c>
      <c r="X4701">
        <v>107.395714</v>
      </c>
      <c r="Y4701">
        <v>2.9E-5</v>
      </c>
    </row>
    <row r="4702" spans="1:35" x14ac:dyDescent="0.3">
      <c r="A4702" t="s">
        <v>0</v>
      </c>
      <c r="B4702" s="1">
        <v>42227</v>
      </c>
      <c r="C4702" s="2">
        <v>0.68772103009259256</v>
      </c>
      <c r="D4702" t="s">
        <v>1084</v>
      </c>
      <c r="E4702" t="s">
        <v>281</v>
      </c>
      <c r="F4702">
        <v>107.4</v>
      </c>
      <c r="O4702" t="s">
        <v>309</v>
      </c>
    </row>
    <row r="4703" spans="1:35" x14ac:dyDescent="0.3">
      <c r="A4703" t="s">
        <v>0</v>
      </c>
      <c r="B4703" s="1">
        <v>42227</v>
      </c>
      <c r="C4703" s="2">
        <v>0.68771701388888884</v>
      </c>
      <c r="D4703" t="s">
        <v>1084</v>
      </c>
      <c r="E4703" t="s">
        <v>234</v>
      </c>
      <c r="F4703">
        <v>107.41</v>
      </c>
      <c r="J4703" t="s">
        <v>1505</v>
      </c>
      <c r="U4703">
        <v>-4.9200000000000003E-4</v>
      </c>
      <c r="V4703">
        <v>-3.333E-3</v>
      </c>
      <c r="W4703">
        <v>-2.33E-4</v>
      </c>
      <c r="X4703">
        <v>107.397143</v>
      </c>
      <c r="Y4703">
        <v>5.7000000000000003E-5</v>
      </c>
    </row>
    <row r="4704" spans="1:35" x14ac:dyDescent="0.3">
      <c r="A4704" t="s">
        <v>0</v>
      </c>
      <c r="B4704" s="1">
        <v>42227</v>
      </c>
      <c r="C4704" s="2">
        <v>0.68772210648148147</v>
      </c>
      <c r="D4704" t="s">
        <v>1084</v>
      </c>
      <c r="E4704" t="s">
        <v>281</v>
      </c>
      <c r="F4704">
        <v>107.41</v>
      </c>
      <c r="O4704" t="s">
        <v>1506</v>
      </c>
    </row>
    <row r="4705" spans="1:35" x14ac:dyDescent="0.3">
      <c r="A4705" t="s">
        <v>0</v>
      </c>
      <c r="B4705" s="1">
        <v>42227</v>
      </c>
      <c r="C4705" s="2">
        <v>0.6877230324074074</v>
      </c>
      <c r="D4705" t="s">
        <v>1084</v>
      </c>
      <c r="E4705" t="s">
        <v>281</v>
      </c>
      <c r="F4705">
        <v>107.41</v>
      </c>
      <c r="O4705" t="s">
        <v>1507</v>
      </c>
    </row>
    <row r="4706" spans="1:35" x14ac:dyDescent="0.3">
      <c r="A4706" t="s">
        <v>0</v>
      </c>
      <c r="B4706" s="1">
        <v>42227</v>
      </c>
      <c r="C4706" s="2">
        <v>0.68772396990740736</v>
      </c>
      <c r="D4706" t="s">
        <v>1084</v>
      </c>
      <c r="E4706" t="s">
        <v>281</v>
      </c>
      <c r="F4706">
        <v>107.41</v>
      </c>
    </row>
    <row r="4707" spans="1:35" x14ac:dyDescent="0.3">
      <c r="A4707" t="s">
        <v>0</v>
      </c>
      <c r="B4707" s="1">
        <v>42227</v>
      </c>
      <c r="C4707" s="2">
        <v>0.68772489583333341</v>
      </c>
      <c r="D4707" t="s">
        <v>1084</v>
      </c>
      <c r="E4707" t="s">
        <v>281</v>
      </c>
      <c r="F4707">
        <v>107.41</v>
      </c>
      <c r="O4707" t="s">
        <v>283</v>
      </c>
    </row>
    <row r="4708" spans="1:35" x14ac:dyDescent="0.3">
      <c r="A4708" t="s">
        <v>0</v>
      </c>
      <c r="B4708" s="1">
        <v>42227</v>
      </c>
      <c r="C4708" s="2">
        <v>0.68772583333333337</v>
      </c>
      <c r="D4708" t="s">
        <v>1084</v>
      </c>
      <c r="E4708" t="s">
        <v>281</v>
      </c>
      <c r="F4708">
        <v>107.41</v>
      </c>
      <c r="O4708" t="s">
        <v>284</v>
      </c>
    </row>
    <row r="4709" spans="1:35" x14ac:dyDescent="0.3">
      <c r="A4709" t="s">
        <v>0</v>
      </c>
      <c r="B4709" s="1">
        <v>42227</v>
      </c>
      <c r="C4709" s="2">
        <v>0.68772675925925919</v>
      </c>
      <c r="D4709" t="s">
        <v>1084</v>
      </c>
      <c r="E4709" t="s">
        <v>281</v>
      </c>
      <c r="F4709">
        <v>107.41</v>
      </c>
      <c r="O4709" t="s">
        <v>290</v>
      </c>
    </row>
    <row r="4710" spans="1:35" x14ac:dyDescent="0.3">
      <c r="A4710" t="s">
        <v>0</v>
      </c>
      <c r="B4710" s="1">
        <v>42227</v>
      </c>
      <c r="C4710" s="2">
        <v>0.68772769675925927</v>
      </c>
      <c r="D4710" t="s">
        <v>1084</v>
      </c>
      <c r="E4710" t="s">
        <v>281</v>
      </c>
      <c r="F4710">
        <v>107.41</v>
      </c>
      <c r="O4710" t="s">
        <v>288</v>
      </c>
    </row>
    <row r="4711" spans="1:35" x14ac:dyDescent="0.3">
      <c r="A4711" t="s">
        <v>0</v>
      </c>
      <c r="B4711" s="1">
        <v>42227</v>
      </c>
      <c r="C4711" s="2">
        <v>0.68772008101851856</v>
      </c>
      <c r="D4711" t="s">
        <v>1084</v>
      </c>
      <c r="E4711" t="s">
        <v>235</v>
      </c>
      <c r="F4711">
        <v>107.41</v>
      </c>
      <c r="P4711" t="s">
        <v>1508</v>
      </c>
    </row>
    <row r="4712" spans="1:35" x14ac:dyDescent="0.3">
      <c r="A4712" t="s">
        <v>0</v>
      </c>
      <c r="B4712" s="1">
        <v>42227</v>
      </c>
      <c r="C4712" s="2">
        <v>0.68772008101851856</v>
      </c>
      <c r="D4712" t="s">
        <v>1084</v>
      </c>
      <c r="E4712" t="s">
        <v>235</v>
      </c>
      <c r="F4712">
        <v>107.41</v>
      </c>
      <c r="P4712" t="s">
        <v>279</v>
      </c>
    </row>
    <row r="4713" spans="1:35" x14ac:dyDescent="0.3">
      <c r="A4713" t="s">
        <v>0</v>
      </c>
      <c r="B4713" s="1">
        <v>42227</v>
      </c>
      <c r="C4713" s="2">
        <v>0.68772756944444435</v>
      </c>
      <c r="D4713" t="s">
        <v>1084</v>
      </c>
      <c r="E4713" t="s">
        <v>234</v>
      </c>
      <c r="F4713">
        <v>107.45</v>
      </c>
      <c r="J4713" t="s">
        <v>1509</v>
      </c>
      <c r="U4713">
        <v>-2.6210000000000001E-3</v>
      </c>
      <c r="V4713">
        <v>-1.3332999999999999E-2</v>
      </c>
      <c r="W4713">
        <v>-3.0499999999999999E-4</v>
      </c>
      <c r="X4713">
        <v>107.404286</v>
      </c>
      <c r="Y4713">
        <v>4.6200000000000001E-4</v>
      </c>
    </row>
    <row r="4714" spans="1:35" x14ac:dyDescent="0.3">
      <c r="A4714" t="s">
        <v>0</v>
      </c>
      <c r="B4714" s="1">
        <v>42227</v>
      </c>
      <c r="C4714" s="2">
        <v>0.6877314351851852</v>
      </c>
      <c r="D4714" t="s">
        <v>1084</v>
      </c>
      <c r="E4714" t="s">
        <v>1089</v>
      </c>
      <c r="F4714">
        <v>107.45</v>
      </c>
      <c r="G4714">
        <v>35.168554</v>
      </c>
      <c r="H4714">
        <v>32.721223999999999</v>
      </c>
      <c r="AH4714">
        <v>0.22425400000000001</v>
      </c>
      <c r="AI4714">
        <v>2.5989390000000001</v>
      </c>
    </row>
    <row r="4715" spans="1:35" x14ac:dyDescent="0.3">
      <c r="A4715" t="s">
        <v>0</v>
      </c>
      <c r="B4715" s="1">
        <v>42227</v>
      </c>
      <c r="C4715" s="2">
        <v>0.68773809027777777</v>
      </c>
      <c r="D4715" t="s">
        <v>1084</v>
      </c>
      <c r="E4715" t="s">
        <v>234</v>
      </c>
      <c r="F4715">
        <v>107.43</v>
      </c>
      <c r="J4715" t="s">
        <v>1510</v>
      </c>
      <c r="U4715">
        <v>-4.5539999999999999E-3</v>
      </c>
      <c r="V4715">
        <v>6.6670000000000002E-3</v>
      </c>
      <c r="W4715">
        <v>-4.4799999999999999E-4</v>
      </c>
      <c r="X4715">
        <v>107.41</v>
      </c>
      <c r="Y4715">
        <v>5.0000000000000001E-4</v>
      </c>
    </row>
    <row r="4716" spans="1:35" x14ac:dyDescent="0.3">
      <c r="A4716" t="s">
        <v>0</v>
      </c>
      <c r="B4716" s="1">
        <v>42227</v>
      </c>
      <c r="C4716" s="2">
        <v>0.68774868055555549</v>
      </c>
      <c r="D4716" t="s">
        <v>1084</v>
      </c>
      <c r="E4716" t="s">
        <v>234</v>
      </c>
      <c r="F4716">
        <v>107.43</v>
      </c>
      <c r="J4716" t="s">
        <v>1511</v>
      </c>
      <c r="U4716">
        <v>-4.7840000000000001E-3</v>
      </c>
      <c r="V4716">
        <v>0</v>
      </c>
      <c r="W4716">
        <v>-5.6999999999999998E-4</v>
      </c>
      <c r="X4716">
        <v>107.414286</v>
      </c>
      <c r="Y4716">
        <v>5.2899999999999996E-4</v>
      </c>
    </row>
    <row r="4717" spans="1:35" x14ac:dyDescent="0.3">
      <c r="A4717" t="s">
        <v>0</v>
      </c>
      <c r="B4717" s="1">
        <v>42227</v>
      </c>
      <c r="C4717" s="2">
        <v>0.68775493055555559</v>
      </c>
      <c r="D4717" t="s">
        <v>1084</v>
      </c>
      <c r="E4717" t="s">
        <v>1089</v>
      </c>
      <c r="F4717">
        <v>107.43</v>
      </c>
      <c r="G4717">
        <v>35.168554</v>
      </c>
      <c r="H4717">
        <v>32.721223999999999</v>
      </c>
      <c r="AH4717">
        <v>0.22425400000000001</v>
      </c>
      <c r="AI4717">
        <v>2.5989390000000001</v>
      </c>
    </row>
    <row r="4718" spans="1:35" x14ac:dyDescent="0.3">
      <c r="A4718" t="s">
        <v>0</v>
      </c>
      <c r="B4718" s="1">
        <v>42227</v>
      </c>
      <c r="C4718" s="2">
        <v>0.68775915509259267</v>
      </c>
      <c r="D4718" t="s">
        <v>1084</v>
      </c>
      <c r="E4718" t="s">
        <v>234</v>
      </c>
      <c r="F4718">
        <v>107.44</v>
      </c>
      <c r="J4718" t="s">
        <v>1512</v>
      </c>
      <c r="U4718">
        <v>-3.6419999999999998E-3</v>
      </c>
      <c r="V4718">
        <v>-3.333E-3</v>
      </c>
      <c r="W4718">
        <v>-5.3600000000000002E-4</v>
      </c>
      <c r="X4718">
        <v>107.421429</v>
      </c>
      <c r="Y4718">
        <v>4.8099999999999998E-4</v>
      </c>
    </row>
    <row r="4719" spans="1:35" x14ac:dyDescent="0.3">
      <c r="A4719" t="s">
        <v>0</v>
      </c>
      <c r="B4719" s="1">
        <v>42227</v>
      </c>
      <c r="C4719" s="2">
        <v>0.68776973379629636</v>
      </c>
      <c r="D4719" t="s">
        <v>1084</v>
      </c>
      <c r="E4719" t="s">
        <v>234</v>
      </c>
      <c r="F4719">
        <v>107.42</v>
      </c>
      <c r="J4719" t="s">
        <v>1513</v>
      </c>
      <c r="U4719">
        <v>-1.4890000000000001E-3</v>
      </c>
      <c r="V4719">
        <v>6.6670000000000002E-3</v>
      </c>
      <c r="W4719">
        <v>-2.8600000000000001E-4</v>
      </c>
      <c r="X4719">
        <v>107.425714</v>
      </c>
      <c r="Y4719">
        <v>2.9500000000000001E-4</v>
      </c>
    </row>
    <row r="4720" spans="1:35" x14ac:dyDescent="0.3">
      <c r="A4720" t="s">
        <v>0</v>
      </c>
      <c r="B4720" s="1">
        <v>42227</v>
      </c>
      <c r="C4720" s="2">
        <v>0.68778032407407397</v>
      </c>
      <c r="D4720" t="s">
        <v>1084</v>
      </c>
      <c r="E4720" t="s">
        <v>234</v>
      </c>
      <c r="F4720">
        <v>107.42</v>
      </c>
      <c r="J4720" t="s">
        <v>1514</v>
      </c>
      <c r="U4720">
        <v>8.9999999999999998E-4</v>
      </c>
      <c r="V4720">
        <v>0</v>
      </c>
      <c r="W4720">
        <v>1.27E-4</v>
      </c>
      <c r="X4720">
        <v>107.42857100000001</v>
      </c>
      <c r="Y4720">
        <v>1.8100000000000001E-4</v>
      </c>
    </row>
    <row r="4721" spans="1:35" x14ac:dyDescent="0.3">
      <c r="A4721" t="s">
        <v>0</v>
      </c>
      <c r="B4721" s="1">
        <v>42227</v>
      </c>
      <c r="C4721" s="2">
        <v>0.687790787037037</v>
      </c>
      <c r="D4721" t="s">
        <v>1084</v>
      </c>
      <c r="E4721" t="s">
        <v>234</v>
      </c>
      <c r="F4721">
        <v>107.4</v>
      </c>
      <c r="J4721" t="s">
        <v>1515</v>
      </c>
      <c r="U4721">
        <v>2.32E-3</v>
      </c>
      <c r="V4721">
        <v>6.6670000000000002E-3</v>
      </c>
      <c r="W4721">
        <v>5.2700000000000002E-4</v>
      </c>
      <c r="X4721">
        <v>107.427143</v>
      </c>
      <c r="Y4721">
        <v>2.5700000000000001E-4</v>
      </c>
    </row>
    <row r="4722" spans="1:35" x14ac:dyDescent="0.3">
      <c r="A4722" t="s">
        <v>0</v>
      </c>
      <c r="B4722" s="1">
        <v>42227</v>
      </c>
      <c r="C4722" s="2">
        <v>0.68779119212962969</v>
      </c>
      <c r="D4722" t="s">
        <v>1084</v>
      </c>
      <c r="E4722" t="s">
        <v>1089</v>
      </c>
      <c r="F4722">
        <v>107.4</v>
      </c>
      <c r="G4722">
        <v>35.139893999999998</v>
      </c>
      <c r="H4722">
        <v>32.731693</v>
      </c>
      <c r="AH4722">
        <v>0.25081399999999998</v>
      </c>
      <c r="AI4722">
        <v>2.5986539999999998</v>
      </c>
    </row>
    <row r="4723" spans="1:35" x14ac:dyDescent="0.3">
      <c r="A4723" t="s">
        <v>0</v>
      </c>
      <c r="B4723" s="1">
        <v>42227</v>
      </c>
      <c r="C4723" s="2">
        <v>0.68780138888888886</v>
      </c>
      <c r="D4723" t="s">
        <v>1084</v>
      </c>
      <c r="E4723" t="s">
        <v>234</v>
      </c>
      <c r="F4723">
        <v>107.39</v>
      </c>
      <c r="J4723" t="s">
        <v>1516</v>
      </c>
      <c r="U4723">
        <v>3.3409999999999998E-3</v>
      </c>
      <c r="V4723">
        <v>3.333E-3</v>
      </c>
      <c r="W4723">
        <v>7.3800000000000005E-4</v>
      </c>
      <c r="X4723">
        <v>107.418571</v>
      </c>
      <c r="Y4723">
        <v>3.1399999999999999E-4</v>
      </c>
    </row>
    <row r="4724" spans="1:35" x14ac:dyDescent="0.3">
      <c r="A4724" t="s">
        <v>0</v>
      </c>
      <c r="B4724" s="1">
        <v>42227</v>
      </c>
      <c r="C4724" s="2">
        <v>0.68781186342592593</v>
      </c>
      <c r="D4724" t="s">
        <v>1084</v>
      </c>
      <c r="E4724" t="s">
        <v>234</v>
      </c>
      <c r="F4724">
        <v>107.37</v>
      </c>
      <c r="J4724" t="s">
        <v>1517</v>
      </c>
      <c r="U4724">
        <v>4.9509999999999997E-3</v>
      </c>
      <c r="V4724">
        <v>6.6670000000000002E-3</v>
      </c>
      <c r="W4724">
        <v>7.6400000000000003E-4</v>
      </c>
      <c r="X4724">
        <v>107.41</v>
      </c>
      <c r="Y4724">
        <v>5.9999999999999995E-4</v>
      </c>
    </row>
    <row r="4725" spans="1:35" x14ac:dyDescent="0.3">
      <c r="A4725" t="s">
        <v>0</v>
      </c>
      <c r="B4725" s="1">
        <v>42227</v>
      </c>
      <c r="C4725" s="2">
        <v>0.68782244212962962</v>
      </c>
      <c r="D4725" t="s">
        <v>1084</v>
      </c>
      <c r="E4725" t="s">
        <v>234</v>
      </c>
      <c r="F4725">
        <v>107.37</v>
      </c>
      <c r="J4725" t="s">
        <v>1518</v>
      </c>
      <c r="U4725">
        <v>5.5640000000000004E-3</v>
      </c>
      <c r="V4725">
        <v>0</v>
      </c>
      <c r="W4725">
        <v>6.78E-4</v>
      </c>
      <c r="X4725">
        <v>107.40142899999999</v>
      </c>
      <c r="Y4725">
        <v>7.1400000000000001E-4</v>
      </c>
    </row>
    <row r="4726" spans="1:35" x14ac:dyDescent="0.3">
      <c r="A4726" t="s">
        <v>0</v>
      </c>
      <c r="B4726" s="1">
        <v>42227</v>
      </c>
      <c r="C4726" s="2">
        <v>0.68782596064814816</v>
      </c>
      <c r="D4726" t="s">
        <v>1084</v>
      </c>
      <c r="E4726" t="s">
        <v>1089</v>
      </c>
      <c r="F4726">
        <v>107.37</v>
      </c>
      <c r="G4726">
        <v>35.177239</v>
      </c>
      <c r="H4726">
        <v>32.726965</v>
      </c>
      <c r="AH4726">
        <v>0.22914100000000001</v>
      </c>
      <c r="AI4726">
        <v>2.5989390000000001</v>
      </c>
    </row>
    <row r="4727" spans="1:35" x14ac:dyDescent="0.3">
      <c r="A4727" t="s">
        <v>0</v>
      </c>
      <c r="B4727" s="1">
        <v>42227</v>
      </c>
      <c r="C4727" s="2">
        <v>0.6878331134259259</v>
      </c>
      <c r="D4727" t="s">
        <v>1084</v>
      </c>
      <c r="E4727" t="s">
        <v>234</v>
      </c>
      <c r="F4727">
        <v>107.37</v>
      </c>
      <c r="J4727" t="s">
        <v>1519</v>
      </c>
      <c r="U4727">
        <v>4.9630000000000004E-3</v>
      </c>
      <c r="V4727">
        <v>0</v>
      </c>
      <c r="W4727">
        <v>5.1199999999999998E-4</v>
      </c>
      <c r="X4727">
        <v>107.391429</v>
      </c>
      <c r="Y4727">
        <v>5.1400000000000003E-4</v>
      </c>
    </row>
    <row r="4728" spans="1:35" x14ac:dyDescent="0.3">
      <c r="A4728" t="s">
        <v>0</v>
      </c>
      <c r="B4728" s="1">
        <v>42227</v>
      </c>
      <c r="C4728" s="2">
        <v>0.68784346064814816</v>
      </c>
      <c r="D4728" t="s">
        <v>1084</v>
      </c>
      <c r="E4728" t="s">
        <v>234</v>
      </c>
      <c r="F4728">
        <v>107.38</v>
      </c>
      <c r="J4728" t="s">
        <v>1520</v>
      </c>
      <c r="U4728">
        <v>3.3409999999999998E-3</v>
      </c>
      <c r="V4728">
        <v>-3.333E-3</v>
      </c>
      <c r="W4728">
        <v>2.7599999999999999E-4</v>
      </c>
      <c r="X4728">
        <v>107.38571399999999</v>
      </c>
      <c r="Y4728">
        <v>3.6200000000000002E-4</v>
      </c>
    </row>
    <row r="4729" spans="1:35" x14ac:dyDescent="0.3">
      <c r="A4729" t="s">
        <v>0</v>
      </c>
      <c r="B4729" s="1">
        <v>42227</v>
      </c>
      <c r="C4729" s="2">
        <v>0.68785405092592589</v>
      </c>
      <c r="D4729" t="s">
        <v>1084</v>
      </c>
      <c r="E4729" t="s">
        <v>234</v>
      </c>
      <c r="F4729">
        <v>107.38</v>
      </c>
      <c r="J4729" t="s">
        <v>1521</v>
      </c>
      <c r="U4729">
        <v>1.106E-3</v>
      </c>
      <c r="V4729">
        <v>0</v>
      </c>
      <c r="W4729">
        <v>-3.6000000000000001E-5</v>
      </c>
      <c r="X4729">
        <v>107.38</v>
      </c>
      <c r="Y4729">
        <v>1.3300000000000001E-4</v>
      </c>
    </row>
    <row r="4730" spans="1:35" x14ac:dyDescent="0.3">
      <c r="A4730" t="s">
        <v>0</v>
      </c>
      <c r="B4730" s="1">
        <v>42227</v>
      </c>
      <c r="C4730" s="2">
        <v>0.68786072916666663</v>
      </c>
      <c r="D4730" t="s">
        <v>1084</v>
      </c>
      <c r="E4730" t="s">
        <v>1089</v>
      </c>
      <c r="F4730">
        <v>107.38</v>
      </c>
      <c r="G4730">
        <v>35.182450000000003</v>
      </c>
      <c r="H4730">
        <v>32.737264000000003</v>
      </c>
      <c r="AH4730">
        <v>0.21035499999999999</v>
      </c>
      <c r="AI4730">
        <v>2.5990820000000001</v>
      </c>
    </row>
    <row r="4731" spans="1:35" x14ac:dyDescent="0.3">
      <c r="A4731" t="s">
        <v>0</v>
      </c>
      <c r="B4731" s="1">
        <v>42227</v>
      </c>
      <c r="C4731" s="2">
        <v>0.6878645717592593</v>
      </c>
      <c r="D4731" t="s">
        <v>1084</v>
      </c>
      <c r="E4731" t="s">
        <v>234</v>
      </c>
      <c r="F4731">
        <v>107.39</v>
      </c>
      <c r="J4731" t="s">
        <v>1522</v>
      </c>
      <c r="U4731">
        <v>-8.1700000000000002E-4</v>
      </c>
      <c r="V4731">
        <v>-3.333E-3</v>
      </c>
      <c r="W4731">
        <v>-3.88E-4</v>
      </c>
      <c r="X4731">
        <v>107.37857099999999</v>
      </c>
      <c r="Y4731">
        <v>8.1000000000000004E-5</v>
      </c>
    </row>
    <row r="4732" spans="1:35" x14ac:dyDescent="0.3">
      <c r="A4732" t="s">
        <v>0</v>
      </c>
      <c r="B4732" s="1">
        <v>42227</v>
      </c>
      <c r="C4732" s="2">
        <v>0.68787515046296299</v>
      </c>
      <c r="D4732" t="s">
        <v>1084</v>
      </c>
      <c r="E4732" t="s">
        <v>234</v>
      </c>
      <c r="F4732">
        <v>107.4</v>
      </c>
      <c r="J4732" t="s">
        <v>1523</v>
      </c>
      <c r="U4732">
        <v>-2.2230000000000001E-3</v>
      </c>
      <c r="V4732">
        <v>-3.333E-3</v>
      </c>
      <c r="W4732">
        <v>-6.5799999999999995E-4</v>
      </c>
      <c r="X4732">
        <v>107.38</v>
      </c>
      <c r="Y4732">
        <v>1.3300000000000001E-4</v>
      </c>
    </row>
    <row r="4733" spans="1:35" x14ac:dyDescent="0.3">
      <c r="A4733" t="s">
        <v>0</v>
      </c>
      <c r="B4733" s="1">
        <v>42227</v>
      </c>
      <c r="C4733" s="2">
        <v>0.68788562499999995</v>
      </c>
      <c r="D4733" t="s">
        <v>1084</v>
      </c>
      <c r="E4733" t="s">
        <v>234</v>
      </c>
      <c r="F4733">
        <v>107.41</v>
      </c>
      <c r="J4733" t="s">
        <v>1524</v>
      </c>
      <c r="U4733">
        <v>-3.0279999999999999E-3</v>
      </c>
      <c r="V4733">
        <v>-3.333E-3</v>
      </c>
      <c r="W4733">
        <v>-7.5100000000000004E-4</v>
      </c>
      <c r="X4733">
        <v>107.38571399999999</v>
      </c>
      <c r="Y4733">
        <v>2.2900000000000001E-4</v>
      </c>
    </row>
    <row r="4734" spans="1:35" x14ac:dyDescent="0.3">
      <c r="A4734" t="s">
        <v>0</v>
      </c>
      <c r="B4734" s="1">
        <v>42227</v>
      </c>
      <c r="C4734" s="2">
        <v>0.68789556712962963</v>
      </c>
      <c r="D4734" t="s">
        <v>1084</v>
      </c>
      <c r="E4734" t="s">
        <v>1089</v>
      </c>
      <c r="F4734">
        <v>107.41</v>
      </c>
      <c r="G4734">
        <v>35.138157</v>
      </c>
      <c r="H4734">
        <v>32.729835000000001</v>
      </c>
      <c r="AH4734">
        <v>0.21949399999999999</v>
      </c>
      <c r="AI4734">
        <v>2.5974159999999999</v>
      </c>
    </row>
    <row r="4735" spans="1:35" x14ac:dyDescent="0.3">
      <c r="A4735" t="s">
        <v>0</v>
      </c>
      <c r="B4735" s="1">
        <v>42227</v>
      </c>
      <c r="C4735" s="2">
        <v>0.68789623842592595</v>
      </c>
      <c r="D4735" t="s">
        <v>1084</v>
      </c>
      <c r="E4735" t="s">
        <v>234</v>
      </c>
      <c r="F4735">
        <v>107.43</v>
      </c>
      <c r="J4735" t="s">
        <v>1525</v>
      </c>
      <c r="U4735">
        <v>-3.9420000000000002E-3</v>
      </c>
      <c r="V4735">
        <v>-6.6670000000000002E-3</v>
      </c>
      <c r="W4735">
        <v>-6.9300000000000004E-4</v>
      </c>
      <c r="X4735">
        <v>107.39428599999999</v>
      </c>
      <c r="Y4735">
        <v>4.2900000000000002E-4</v>
      </c>
    </row>
    <row r="4736" spans="1:35" x14ac:dyDescent="0.3">
      <c r="A4736" t="s">
        <v>0</v>
      </c>
      <c r="B4736" s="1">
        <v>42227</v>
      </c>
      <c r="C4736" s="2">
        <v>0.68790671296296291</v>
      </c>
      <c r="D4736" t="s">
        <v>1084</v>
      </c>
      <c r="E4736" t="s">
        <v>234</v>
      </c>
      <c r="F4736">
        <v>107.42</v>
      </c>
      <c r="J4736" t="s">
        <v>1526</v>
      </c>
      <c r="U4736">
        <v>-4.3499999999999997E-3</v>
      </c>
      <c r="V4736">
        <v>3.333E-3</v>
      </c>
      <c r="W4736">
        <v>-5.5500000000000005E-4</v>
      </c>
      <c r="X4736">
        <v>107.40142899999999</v>
      </c>
      <c r="Y4736">
        <v>3.8099999999999999E-4</v>
      </c>
    </row>
    <row r="4737" spans="1:35" x14ac:dyDescent="0.3">
      <c r="A4737" t="s">
        <v>0</v>
      </c>
      <c r="B4737" s="1">
        <v>42227</v>
      </c>
      <c r="C4737" s="2">
        <v>0.68791730324074074</v>
      </c>
      <c r="D4737" t="s">
        <v>1084</v>
      </c>
      <c r="E4737" t="s">
        <v>234</v>
      </c>
      <c r="F4737">
        <v>107.42</v>
      </c>
      <c r="J4737" t="s">
        <v>1527</v>
      </c>
      <c r="U4737">
        <v>-3.6540000000000001E-3</v>
      </c>
      <c r="V4737">
        <v>0</v>
      </c>
      <c r="W4737">
        <v>-3.7500000000000001E-4</v>
      </c>
      <c r="X4737">
        <v>107.407143</v>
      </c>
      <c r="Y4737">
        <v>3.2400000000000001E-4</v>
      </c>
    </row>
    <row r="4738" spans="1:35" x14ac:dyDescent="0.3">
      <c r="A4738" t="s">
        <v>0</v>
      </c>
      <c r="B4738" s="1">
        <v>42227</v>
      </c>
      <c r="C4738" s="2">
        <v>0.68792776620370377</v>
      </c>
      <c r="D4738" t="s">
        <v>1084</v>
      </c>
      <c r="E4738" t="s">
        <v>234</v>
      </c>
      <c r="F4738">
        <v>107.42</v>
      </c>
      <c r="J4738" t="s">
        <v>1528</v>
      </c>
      <c r="U4738">
        <v>-2.2230000000000001E-3</v>
      </c>
      <c r="V4738">
        <v>0</v>
      </c>
      <c r="W4738">
        <v>-1.56E-4</v>
      </c>
      <c r="X4738">
        <v>107.412857</v>
      </c>
      <c r="Y4738">
        <v>1.9000000000000001E-4</v>
      </c>
    </row>
    <row r="4739" spans="1:35" x14ac:dyDescent="0.3">
      <c r="A4739" t="s">
        <v>0</v>
      </c>
      <c r="B4739" s="1">
        <v>42227</v>
      </c>
      <c r="C4739" s="2">
        <v>0.68793060185185195</v>
      </c>
      <c r="D4739" t="s">
        <v>1084</v>
      </c>
      <c r="E4739" t="s">
        <v>1089</v>
      </c>
      <c r="F4739">
        <v>107.42</v>
      </c>
      <c r="G4739">
        <v>35.163778000000001</v>
      </c>
      <c r="H4739">
        <v>32.732706</v>
      </c>
      <c r="AH4739">
        <v>0.22403200000000001</v>
      </c>
      <c r="AI4739">
        <v>2.597369</v>
      </c>
    </row>
    <row r="4740" spans="1:35" x14ac:dyDescent="0.3">
      <c r="A4740" t="s">
        <v>0</v>
      </c>
      <c r="B4740" s="1">
        <v>42227</v>
      </c>
      <c r="C4740" s="2">
        <v>0.68793834490740746</v>
      </c>
      <c r="D4740" t="s">
        <v>1084</v>
      </c>
      <c r="E4740" t="s">
        <v>234</v>
      </c>
      <c r="F4740">
        <v>107.4</v>
      </c>
      <c r="J4740" t="s">
        <v>1529</v>
      </c>
      <c r="U4740">
        <v>-1.92E-4</v>
      </c>
      <c r="V4740">
        <v>6.6670000000000002E-3</v>
      </c>
      <c r="W4740">
        <v>1.11E-4</v>
      </c>
      <c r="X4740">
        <v>107.414286</v>
      </c>
      <c r="Y4740">
        <v>1.2899999999999999E-4</v>
      </c>
    </row>
    <row r="4741" spans="1:35" x14ac:dyDescent="0.3">
      <c r="A4741" t="s">
        <v>0</v>
      </c>
      <c r="B4741" s="1">
        <v>42227</v>
      </c>
      <c r="C4741" s="2">
        <v>0.68794892361111115</v>
      </c>
      <c r="D4741" t="s">
        <v>1084</v>
      </c>
      <c r="E4741" t="s">
        <v>234</v>
      </c>
      <c r="F4741">
        <v>107.41</v>
      </c>
      <c r="J4741" t="s">
        <v>1530</v>
      </c>
      <c r="U4741">
        <v>1.513E-3</v>
      </c>
      <c r="V4741">
        <v>-3.333E-3</v>
      </c>
      <c r="W4741">
        <v>3.9199999999999999E-4</v>
      </c>
      <c r="X4741">
        <v>107.41571399999999</v>
      </c>
      <c r="Y4741">
        <v>9.5000000000000005E-5</v>
      </c>
    </row>
    <row r="4742" spans="1:35" x14ac:dyDescent="0.3">
      <c r="A4742" t="s">
        <v>0</v>
      </c>
      <c r="B4742" s="1">
        <v>42227</v>
      </c>
      <c r="C4742" s="2">
        <v>0.6879593981481481</v>
      </c>
      <c r="D4742" t="s">
        <v>1084</v>
      </c>
      <c r="E4742" t="s">
        <v>234</v>
      </c>
      <c r="F4742">
        <v>107.4</v>
      </c>
      <c r="J4742" t="s">
        <v>1531</v>
      </c>
      <c r="U4742">
        <v>2.032E-3</v>
      </c>
      <c r="V4742">
        <v>3.333E-3</v>
      </c>
      <c r="W4742">
        <v>5.8399999999999999E-4</v>
      </c>
      <c r="X4742">
        <v>107.414286</v>
      </c>
      <c r="Y4742">
        <v>1.2899999999999999E-4</v>
      </c>
    </row>
    <row r="4743" spans="1:35" x14ac:dyDescent="0.3">
      <c r="A4743" t="s">
        <v>0</v>
      </c>
      <c r="B4743" s="1">
        <v>42227</v>
      </c>
      <c r="C4743" s="2">
        <v>0.68796542824074081</v>
      </c>
      <c r="D4743" t="s">
        <v>1084</v>
      </c>
      <c r="E4743" t="s">
        <v>1089</v>
      </c>
      <c r="F4743">
        <v>107.4</v>
      </c>
      <c r="G4743">
        <v>35.175936999999998</v>
      </c>
      <c r="H4743">
        <v>32.731524</v>
      </c>
      <c r="AH4743">
        <v>0.22089</v>
      </c>
      <c r="AI4743">
        <v>2.5993200000000001</v>
      </c>
    </row>
    <row r="4744" spans="1:35" x14ac:dyDescent="0.3">
      <c r="A4744" t="s">
        <v>0</v>
      </c>
      <c r="B4744" s="1">
        <v>42227</v>
      </c>
      <c r="C4744" s="2">
        <v>0.68796998842592594</v>
      </c>
      <c r="D4744" t="s">
        <v>1084</v>
      </c>
      <c r="E4744" t="s">
        <v>234</v>
      </c>
      <c r="F4744">
        <v>107.39</v>
      </c>
      <c r="J4744" t="s">
        <v>1532</v>
      </c>
      <c r="U4744">
        <v>2.2230000000000001E-3</v>
      </c>
      <c r="V4744">
        <v>3.333E-3</v>
      </c>
      <c r="W4744">
        <v>6.0099999999999997E-4</v>
      </c>
      <c r="X4744">
        <v>107.40857099999999</v>
      </c>
      <c r="Y4744">
        <v>1.4799999999999999E-4</v>
      </c>
    </row>
    <row r="4745" spans="1:35" x14ac:dyDescent="0.3">
      <c r="A4745" t="s">
        <v>0</v>
      </c>
      <c r="B4745" s="1">
        <v>42227</v>
      </c>
      <c r="C4745" s="2">
        <v>0.687980462962963</v>
      </c>
      <c r="D4745" t="s">
        <v>1084</v>
      </c>
      <c r="E4745" t="s">
        <v>234</v>
      </c>
      <c r="F4745">
        <v>107.38</v>
      </c>
      <c r="J4745" t="s">
        <v>1533</v>
      </c>
      <c r="U4745">
        <v>2.7160000000000001E-3</v>
      </c>
      <c r="V4745">
        <v>3.333E-3</v>
      </c>
      <c r="W4745">
        <v>4.8500000000000003E-4</v>
      </c>
      <c r="X4745">
        <v>107.402857</v>
      </c>
      <c r="Y4745">
        <v>2.24E-4</v>
      </c>
    </row>
    <row r="4746" spans="1:35" x14ac:dyDescent="0.3">
      <c r="A4746" t="s">
        <v>0</v>
      </c>
      <c r="B4746" s="1">
        <v>42227</v>
      </c>
      <c r="C4746" s="2">
        <v>0.68799104166666669</v>
      </c>
      <c r="D4746" t="s">
        <v>1084</v>
      </c>
      <c r="E4746" t="s">
        <v>234</v>
      </c>
      <c r="F4746">
        <v>107.38</v>
      </c>
      <c r="J4746" t="s">
        <v>1534</v>
      </c>
      <c r="U4746">
        <v>2.8370000000000001E-3</v>
      </c>
      <c r="V4746">
        <v>0</v>
      </c>
      <c r="W4746">
        <v>3.21E-4</v>
      </c>
      <c r="X4746">
        <v>107.397143</v>
      </c>
      <c r="Y4746">
        <v>2.24E-4</v>
      </c>
    </row>
    <row r="4747" spans="1:35" x14ac:dyDescent="0.3">
      <c r="A4747" t="s">
        <v>0</v>
      </c>
      <c r="B4747" s="1">
        <v>42227</v>
      </c>
      <c r="C4747" s="2">
        <v>0.68800020833333331</v>
      </c>
      <c r="D4747" t="s">
        <v>1084</v>
      </c>
      <c r="E4747" t="s">
        <v>1089</v>
      </c>
      <c r="F4747">
        <v>107.38</v>
      </c>
      <c r="G4747">
        <v>35.159869</v>
      </c>
      <c r="H4747">
        <v>32.726458000000001</v>
      </c>
      <c r="AH4747">
        <v>0.23472599999999999</v>
      </c>
      <c r="AI4747">
        <v>2.5984159999999998</v>
      </c>
    </row>
    <row r="4748" spans="1:35" x14ac:dyDescent="0.3">
      <c r="A4748" t="s">
        <v>0</v>
      </c>
      <c r="B4748" s="1">
        <v>42227</v>
      </c>
      <c r="C4748" s="2">
        <v>0.68800158564814817</v>
      </c>
      <c r="D4748" t="s">
        <v>1084</v>
      </c>
      <c r="E4748" t="s">
        <v>234</v>
      </c>
      <c r="F4748">
        <v>107.38</v>
      </c>
      <c r="J4748" t="s">
        <v>1535</v>
      </c>
      <c r="U4748">
        <v>2.7399999999999998E-3</v>
      </c>
      <c r="V4748">
        <v>0</v>
      </c>
      <c r="W4748">
        <v>1.76E-4</v>
      </c>
      <c r="X4748">
        <v>107.391429</v>
      </c>
      <c r="Y4748">
        <v>1.4799999999999999E-4</v>
      </c>
    </row>
    <row r="4749" spans="1:35" x14ac:dyDescent="0.3">
      <c r="A4749" t="s">
        <v>0</v>
      </c>
      <c r="B4749" s="1">
        <v>42227</v>
      </c>
      <c r="C4749" s="2">
        <v>0.6880121759259259</v>
      </c>
      <c r="D4749" t="s">
        <v>1084</v>
      </c>
      <c r="E4749" t="s">
        <v>234</v>
      </c>
      <c r="F4749">
        <v>107.39</v>
      </c>
      <c r="J4749" t="s">
        <v>1536</v>
      </c>
      <c r="U4749">
        <v>1.923E-3</v>
      </c>
      <c r="V4749">
        <v>-3.333E-3</v>
      </c>
      <c r="W4749">
        <v>6.7000000000000002E-5</v>
      </c>
      <c r="X4749">
        <v>107.39</v>
      </c>
      <c r="Y4749">
        <v>1.3300000000000001E-4</v>
      </c>
    </row>
    <row r="4750" spans="1:35" x14ac:dyDescent="0.3">
      <c r="A4750" t="s">
        <v>0</v>
      </c>
      <c r="B4750" s="1">
        <v>42227</v>
      </c>
      <c r="C4750" s="2">
        <v>0.68802265046296307</v>
      </c>
      <c r="D4750" t="s">
        <v>1084</v>
      </c>
      <c r="E4750" t="s">
        <v>234</v>
      </c>
      <c r="F4750">
        <v>107.4</v>
      </c>
      <c r="J4750" t="s">
        <v>1537</v>
      </c>
      <c r="U4750">
        <v>0</v>
      </c>
      <c r="V4750">
        <v>-3.333E-3</v>
      </c>
      <c r="W4750">
        <v>-7.4999999999999993E-5</v>
      </c>
      <c r="X4750">
        <v>107.388571</v>
      </c>
      <c r="Y4750">
        <v>8.1000000000000004E-5</v>
      </c>
    </row>
    <row r="4751" spans="1:35" x14ac:dyDescent="0.3">
      <c r="A4751" t="s">
        <v>0</v>
      </c>
      <c r="B4751" s="1">
        <v>42227</v>
      </c>
      <c r="C4751" s="2">
        <v>0.68803324074074068</v>
      </c>
      <c r="D4751" t="s">
        <v>1084</v>
      </c>
      <c r="E4751" t="s">
        <v>234</v>
      </c>
      <c r="F4751">
        <v>107.41</v>
      </c>
      <c r="J4751" t="s">
        <v>1538</v>
      </c>
      <c r="U4751">
        <v>-1.923E-3</v>
      </c>
      <c r="V4751">
        <v>-3.333E-3</v>
      </c>
      <c r="W4751">
        <v>-2.9E-4</v>
      </c>
      <c r="X4751">
        <v>107.39</v>
      </c>
      <c r="Y4751">
        <v>1.3300000000000001E-4</v>
      </c>
    </row>
    <row r="4752" spans="1:35" x14ac:dyDescent="0.3">
      <c r="A4752" t="s">
        <v>0</v>
      </c>
      <c r="B4752" s="1">
        <v>42227</v>
      </c>
      <c r="C4752" s="2">
        <v>0.68803528935185188</v>
      </c>
      <c r="D4752" t="s">
        <v>1084</v>
      </c>
      <c r="E4752" t="s">
        <v>1089</v>
      </c>
      <c r="F4752">
        <v>107.41</v>
      </c>
      <c r="G4752">
        <v>35.129038000000001</v>
      </c>
      <c r="H4752">
        <v>32.741992000000003</v>
      </c>
      <c r="AH4752">
        <v>0.212481</v>
      </c>
      <c r="AI4752">
        <v>2.597607</v>
      </c>
    </row>
    <row r="4753" spans="1:35" x14ac:dyDescent="0.3">
      <c r="A4753" t="s">
        <v>0</v>
      </c>
      <c r="B4753" s="1">
        <v>42227</v>
      </c>
      <c r="C4753" s="2">
        <v>0.68804380787037045</v>
      </c>
      <c r="D4753" t="s">
        <v>1084</v>
      </c>
      <c r="E4753" t="s">
        <v>234</v>
      </c>
      <c r="F4753">
        <v>107.4</v>
      </c>
      <c r="J4753" t="s">
        <v>1539</v>
      </c>
      <c r="U4753">
        <v>-2.7399999999999998E-3</v>
      </c>
      <c r="V4753">
        <v>3.333E-3</v>
      </c>
      <c r="W4753">
        <v>-4.8999999999999998E-4</v>
      </c>
      <c r="X4753">
        <v>107.391429</v>
      </c>
      <c r="Y4753">
        <v>1.4799999999999999E-4</v>
      </c>
    </row>
    <row r="4754" spans="1:35" x14ac:dyDescent="0.3">
      <c r="A4754" t="s">
        <v>0</v>
      </c>
      <c r="B4754" s="1">
        <v>42227</v>
      </c>
      <c r="C4754" s="2">
        <v>0.68805427083333337</v>
      </c>
      <c r="D4754" t="s">
        <v>1084</v>
      </c>
      <c r="E4754" t="s">
        <v>234</v>
      </c>
      <c r="F4754">
        <v>107.41</v>
      </c>
      <c r="J4754" t="s">
        <v>1540</v>
      </c>
      <c r="U4754">
        <v>-2.5360000000000001E-3</v>
      </c>
      <c r="V4754">
        <v>-3.333E-3</v>
      </c>
      <c r="W4754">
        <v>-5.5800000000000001E-4</v>
      </c>
      <c r="X4754">
        <v>107.395714</v>
      </c>
      <c r="Y4754">
        <v>1.6200000000000001E-4</v>
      </c>
    </row>
    <row r="4755" spans="1:35" x14ac:dyDescent="0.3">
      <c r="A4755" t="s">
        <v>0</v>
      </c>
      <c r="B4755" s="1">
        <v>42227</v>
      </c>
      <c r="C4755" s="2">
        <v>0.68806486111111109</v>
      </c>
      <c r="D4755" t="s">
        <v>1084</v>
      </c>
      <c r="E4755" t="s">
        <v>234</v>
      </c>
      <c r="F4755">
        <v>107.42</v>
      </c>
      <c r="J4755" t="s">
        <v>1541</v>
      </c>
      <c r="U4755">
        <v>-2.2109999999999999E-3</v>
      </c>
      <c r="V4755">
        <v>-3.333E-3</v>
      </c>
      <c r="W4755">
        <v>-4.5899999999999999E-4</v>
      </c>
      <c r="X4755">
        <v>107.40142899999999</v>
      </c>
      <c r="Y4755">
        <v>1.8100000000000001E-4</v>
      </c>
    </row>
    <row r="4756" spans="1:35" x14ac:dyDescent="0.3">
      <c r="A4756" t="s">
        <v>0</v>
      </c>
      <c r="B4756" s="1">
        <v>42227</v>
      </c>
      <c r="C4756" s="2">
        <v>0.68807005787037034</v>
      </c>
      <c r="D4756" t="s">
        <v>1084</v>
      </c>
      <c r="E4756" t="s">
        <v>1089</v>
      </c>
      <c r="F4756">
        <v>107.42</v>
      </c>
      <c r="G4756">
        <v>35.147275999999998</v>
      </c>
      <c r="H4756">
        <v>32.730173000000001</v>
      </c>
      <c r="AH4756">
        <v>0.217749</v>
      </c>
      <c r="AI4756">
        <v>2.5993200000000001</v>
      </c>
    </row>
    <row r="4757" spans="1:35" x14ac:dyDescent="0.3">
      <c r="A4757" t="s">
        <v>0</v>
      </c>
      <c r="B4757" s="1">
        <v>42227</v>
      </c>
      <c r="C4757" s="2">
        <v>0.68807532407407412</v>
      </c>
      <c r="D4757" t="s">
        <v>1084</v>
      </c>
      <c r="E4757" t="s">
        <v>234</v>
      </c>
      <c r="F4757">
        <v>107.41</v>
      </c>
      <c r="J4757" t="s">
        <v>1542</v>
      </c>
      <c r="U4757">
        <v>-1.6100000000000001E-3</v>
      </c>
      <c r="V4757">
        <v>3.333E-3</v>
      </c>
      <c r="W4757">
        <v>-2.3699999999999999E-4</v>
      </c>
      <c r="X4757">
        <v>107.405714</v>
      </c>
      <c r="Y4757">
        <v>9.5000000000000005E-5</v>
      </c>
    </row>
    <row r="4758" spans="1:35" x14ac:dyDescent="0.3">
      <c r="A4758" t="s">
        <v>0</v>
      </c>
      <c r="B4758" s="1">
        <v>42227</v>
      </c>
      <c r="C4758" s="2">
        <v>0.68808591435185196</v>
      </c>
      <c r="D4758" t="s">
        <v>1084</v>
      </c>
      <c r="E4758" t="s">
        <v>234</v>
      </c>
      <c r="F4758">
        <v>107.43</v>
      </c>
      <c r="J4758" t="s">
        <v>1543</v>
      </c>
      <c r="U4758">
        <v>-1.5269999999999999E-3</v>
      </c>
      <c r="V4758">
        <v>-6.6670000000000002E-3</v>
      </c>
      <c r="W4758">
        <v>-1.4E-5</v>
      </c>
      <c r="X4758">
        <v>107.411429</v>
      </c>
      <c r="Y4758">
        <v>1.1400000000000001E-4</v>
      </c>
    </row>
    <row r="4759" spans="1:35" x14ac:dyDescent="0.3">
      <c r="A4759" t="s">
        <v>0</v>
      </c>
      <c r="B4759" s="1">
        <v>42227</v>
      </c>
      <c r="C4759" s="2">
        <v>0.68809649305555565</v>
      </c>
      <c r="D4759" t="s">
        <v>1084</v>
      </c>
      <c r="E4759" t="s">
        <v>234</v>
      </c>
      <c r="F4759">
        <v>107.44</v>
      </c>
      <c r="J4759" t="s">
        <v>1544</v>
      </c>
      <c r="U4759">
        <v>-2.415E-3</v>
      </c>
      <c r="V4759">
        <v>-3.333E-3</v>
      </c>
      <c r="W4759">
        <v>7.4999999999999993E-5</v>
      </c>
      <c r="X4759">
        <v>107.417143</v>
      </c>
      <c r="Y4759">
        <v>1.9000000000000001E-4</v>
      </c>
    </row>
    <row r="4760" spans="1:35" x14ac:dyDescent="0.3">
      <c r="A4760" t="s">
        <v>0</v>
      </c>
      <c r="B4760" s="1">
        <v>42227</v>
      </c>
      <c r="C4760" s="2">
        <v>0.6881048495370371</v>
      </c>
      <c r="D4760" t="s">
        <v>1084</v>
      </c>
      <c r="E4760" t="s">
        <v>1089</v>
      </c>
      <c r="F4760">
        <v>107.44</v>
      </c>
      <c r="G4760">
        <v>35.181581999999999</v>
      </c>
      <c r="H4760">
        <v>32.736927000000001</v>
      </c>
      <c r="AH4760">
        <v>0.21245</v>
      </c>
      <c r="AI4760">
        <v>2.5984159999999998</v>
      </c>
    </row>
    <row r="4761" spans="1:35" x14ac:dyDescent="0.3">
      <c r="A4761" t="s">
        <v>0</v>
      </c>
      <c r="B4761" s="1">
        <v>42227</v>
      </c>
      <c r="C4761" s="2">
        <v>0.68810695601851846</v>
      </c>
      <c r="D4761" t="s">
        <v>1084</v>
      </c>
      <c r="E4761" t="s">
        <v>234</v>
      </c>
      <c r="F4761">
        <v>107.42</v>
      </c>
      <c r="J4761" t="s">
        <v>1545</v>
      </c>
      <c r="U4761">
        <v>-2.4269999999999999E-3</v>
      </c>
      <c r="V4761">
        <v>6.6670000000000002E-3</v>
      </c>
      <c r="W4761">
        <v>3.6999999999999998E-5</v>
      </c>
      <c r="X4761">
        <v>107.418571</v>
      </c>
      <c r="Y4761">
        <v>1.8100000000000001E-4</v>
      </c>
    </row>
    <row r="4762" spans="1:35" x14ac:dyDescent="0.3">
      <c r="A4762" t="s">
        <v>0</v>
      </c>
      <c r="B4762" s="1">
        <v>42227</v>
      </c>
      <c r="C4762" s="2">
        <v>0.68811753472222226</v>
      </c>
      <c r="D4762" t="s">
        <v>1084</v>
      </c>
      <c r="E4762" t="s">
        <v>234</v>
      </c>
      <c r="F4762">
        <v>107.42</v>
      </c>
      <c r="J4762" t="s">
        <v>1546</v>
      </c>
      <c r="U4762">
        <v>-1.2390000000000001E-3</v>
      </c>
      <c r="V4762">
        <v>0</v>
      </c>
      <c r="W4762">
        <v>3.0000000000000001E-6</v>
      </c>
      <c r="X4762">
        <v>107.421429</v>
      </c>
      <c r="Y4762">
        <v>1.1400000000000001E-4</v>
      </c>
    </row>
    <row r="4763" spans="1:35" x14ac:dyDescent="0.3">
      <c r="A4763" t="s">
        <v>0</v>
      </c>
      <c r="B4763" s="1">
        <v>42227</v>
      </c>
      <c r="C4763" s="2">
        <v>0.68812812499999998</v>
      </c>
      <c r="D4763" t="s">
        <v>1084</v>
      </c>
      <c r="E4763" t="s">
        <v>234</v>
      </c>
      <c r="F4763">
        <v>107.4</v>
      </c>
      <c r="J4763" t="s">
        <v>1547</v>
      </c>
      <c r="U4763">
        <v>4.0900000000000002E-4</v>
      </c>
      <c r="V4763">
        <v>6.6670000000000002E-3</v>
      </c>
      <c r="W4763">
        <v>6.8999999999999997E-5</v>
      </c>
      <c r="X4763">
        <v>107.42</v>
      </c>
      <c r="Y4763">
        <v>1.6699999999999999E-4</v>
      </c>
    </row>
    <row r="4764" spans="1:35" x14ac:dyDescent="0.3">
      <c r="A4764" t="s">
        <v>0</v>
      </c>
      <c r="B4764" s="1">
        <v>42227</v>
      </c>
      <c r="C4764" s="2">
        <v>0.68813859953703693</v>
      </c>
      <c r="D4764" t="s">
        <v>1084</v>
      </c>
      <c r="E4764" t="s">
        <v>234</v>
      </c>
      <c r="F4764">
        <v>107.4</v>
      </c>
      <c r="J4764" t="s">
        <v>1548</v>
      </c>
      <c r="U4764">
        <v>2.4390000000000002E-3</v>
      </c>
      <c r="V4764">
        <v>0</v>
      </c>
      <c r="W4764">
        <v>2.5599999999999999E-4</v>
      </c>
      <c r="X4764">
        <v>107.417143</v>
      </c>
      <c r="Y4764">
        <v>2.24E-4</v>
      </c>
    </row>
    <row r="4765" spans="1:35" x14ac:dyDescent="0.3">
      <c r="A4765" t="s">
        <v>0</v>
      </c>
      <c r="B4765" s="1">
        <v>42227</v>
      </c>
      <c r="C4765" s="2">
        <v>0.68813993055555545</v>
      </c>
      <c r="D4765" t="s">
        <v>1084</v>
      </c>
      <c r="E4765" t="s">
        <v>1089</v>
      </c>
      <c r="F4765">
        <v>107.4</v>
      </c>
      <c r="G4765">
        <v>35.137723000000001</v>
      </c>
      <c r="H4765">
        <v>32.734732000000001</v>
      </c>
      <c r="AH4765">
        <v>0.22622200000000001</v>
      </c>
      <c r="AI4765">
        <v>2.597464</v>
      </c>
    </row>
    <row r="4766" spans="1:35" x14ac:dyDescent="0.3">
      <c r="A4766" t="s">
        <v>0</v>
      </c>
      <c r="B4766" s="1">
        <v>42227</v>
      </c>
      <c r="C4766" s="2">
        <v>0.68814918981481477</v>
      </c>
      <c r="D4766" t="s">
        <v>1084</v>
      </c>
      <c r="E4766" t="s">
        <v>234</v>
      </c>
      <c r="F4766">
        <v>107.39</v>
      </c>
      <c r="J4766" t="s">
        <v>1549</v>
      </c>
      <c r="U4766">
        <v>3.846E-3</v>
      </c>
      <c r="V4766">
        <v>3.333E-3</v>
      </c>
      <c r="W4766">
        <v>4.95E-4</v>
      </c>
      <c r="X4766">
        <v>107.414286</v>
      </c>
      <c r="Y4766">
        <v>3.2899999999999997E-4</v>
      </c>
    </row>
    <row r="4767" spans="1:35" x14ac:dyDescent="0.3">
      <c r="A4767" t="s">
        <v>0</v>
      </c>
      <c r="B4767" s="1">
        <v>42227</v>
      </c>
      <c r="C4767" s="2">
        <v>0.6881596527777778</v>
      </c>
      <c r="D4767" t="s">
        <v>1084</v>
      </c>
      <c r="E4767" t="s">
        <v>234</v>
      </c>
      <c r="F4767">
        <v>107.38</v>
      </c>
      <c r="J4767" t="s">
        <v>1550</v>
      </c>
      <c r="U4767">
        <v>3.9420000000000002E-3</v>
      </c>
      <c r="V4767">
        <v>3.333E-3</v>
      </c>
      <c r="W4767">
        <v>6.2299999999999996E-4</v>
      </c>
      <c r="X4767">
        <v>107.407143</v>
      </c>
      <c r="Y4767">
        <v>4.2400000000000001E-4</v>
      </c>
    </row>
    <row r="4768" spans="1:35" x14ac:dyDescent="0.3">
      <c r="A4768" t="s">
        <v>0</v>
      </c>
      <c r="B4768" s="1">
        <v>42227</v>
      </c>
      <c r="C4768" s="2">
        <v>0.68817024305555563</v>
      </c>
      <c r="D4768" t="s">
        <v>1084</v>
      </c>
      <c r="E4768" t="s">
        <v>234</v>
      </c>
      <c r="F4768">
        <v>107.39</v>
      </c>
      <c r="J4768" t="s">
        <v>1551</v>
      </c>
      <c r="U4768">
        <v>3.2320000000000001E-3</v>
      </c>
      <c r="V4768">
        <v>-3.333E-3</v>
      </c>
      <c r="W4768">
        <v>5.3899999999999998E-4</v>
      </c>
      <c r="X4768">
        <v>107.4</v>
      </c>
      <c r="Y4768">
        <v>2.33E-4</v>
      </c>
    </row>
    <row r="4769" spans="1:35" x14ac:dyDescent="0.3">
      <c r="A4769" t="s">
        <v>0</v>
      </c>
      <c r="B4769" s="1">
        <v>42227</v>
      </c>
      <c r="C4769" s="2">
        <v>0.6881747800925927</v>
      </c>
      <c r="D4769" t="s">
        <v>1084</v>
      </c>
      <c r="E4769" t="s">
        <v>1089</v>
      </c>
      <c r="F4769">
        <v>107.39</v>
      </c>
      <c r="G4769">
        <v>35.170726000000002</v>
      </c>
      <c r="H4769">
        <v>32.727978</v>
      </c>
      <c r="AH4769">
        <v>0.227935</v>
      </c>
      <c r="AI4769">
        <v>2.5991770000000001</v>
      </c>
    </row>
    <row r="4770" spans="1:35" x14ac:dyDescent="0.3">
      <c r="A4770" t="s">
        <v>0</v>
      </c>
      <c r="B4770" s="1">
        <v>42227</v>
      </c>
      <c r="C4770" s="2">
        <v>0.68818081018518518</v>
      </c>
      <c r="D4770" t="s">
        <v>1084</v>
      </c>
      <c r="E4770" t="s">
        <v>234</v>
      </c>
      <c r="F4770">
        <v>107.38</v>
      </c>
      <c r="J4770" t="s">
        <v>1552</v>
      </c>
      <c r="U4770">
        <v>2.3319999999999999E-3</v>
      </c>
      <c r="V4770">
        <v>3.333E-3</v>
      </c>
      <c r="W4770">
        <v>2.9700000000000001E-4</v>
      </c>
      <c r="X4770">
        <v>107.39428599999999</v>
      </c>
      <c r="Y4770">
        <v>1.95E-4</v>
      </c>
    </row>
    <row r="4771" spans="1:35" x14ac:dyDescent="0.3">
      <c r="A4771" t="s">
        <v>0</v>
      </c>
      <c r="B4771" s="1">
        <v>42227</v>
      </c>
      <c r="C4771" s="2">
        <v>0.68819128472222213</v>
      </c>
      <c r="D4771" t="s">
        <v>1084</v>
      </c>
      <c r="E4771" t="s">
        <v>234</v>
      </c>
      <c r="F4771">
        <v>107.39</v>
      </c>
      <c r="J4771" t="s">
        <v>1553</v>
      </c>
      <c r="U4771">
        <v>1.3090000000000001E-3</v>
      </c>
      <c r="V4771">
        <v>-3.333E-3</v>
      </c>
      <c r="W4771">
        <v>1.9999999999999999E-6</v>
      </c>
      <c r="X4771">
        <v>107.39</v>
      </c>
      <c r="Y4771">
        <v>6.7000000000000002E-5</v>
      </c>
    </row>
    <row r="4772" spans="1:35" x14ac:dyDescent="0.3">
      <c r="A4772" t="s">
        <v>0</v>
      </c>
      <c r="B4772" s="1">
        <v>42227</v>
      </c>
      <c r="C4772" s="2">
        <v>0.68820187499999996</v>
      </c>
      <c r="D4772" t="s">
        <v>1084</v>
      </c>
      <c r="E4772" t="s">
        <v>234</v>
      </c>
      <c r="F4772">
        <v>107.4</v>
      </c>
      <c r="J4772" t="s">
        <v>1554</v>
      </c>
      <c r="U4772">
        <v>0</v>
      </c>
      <c r="V4772">
        <v>-3.333E-3</v>
      </c>
      <c r="W4772">
        <v>-2.52E-4</v>
      </c>
      <c r="X4772">
        <v>107.39</v>
      </c>
      <c r="Y4772">
        <v>6.7000000000000002E-5</v>
      </c>
    </row>
    <row r="4773" spans="1:35" x14ac:dyDescent="0.3">
      <c r="A4773" t="s">
        <v>0</v>
      </c>
      <c r="B4773" s="1">
        <v>42227</v>
      </c>
      <c r="C4773" s="2">
        <v>0.68820956018518509</v>
      </c>
      <c r="D4773" t="s">
        <v>1084</v>
      </c>
      <c r="E4773" t="s">
        <v>1089</v>
      </c>
      <c r="F4773">
        <v>107.4</v>
      </c>
      <c r="G4773">
        <v>35.130775</v>
      </c>
      <c r="H4773">
        <v>32.728484000000002</v>
      </c>
      <c r="AH4773">
        <v>0.22216</v>
      </c>
      <c r="AI4773">
        <v>2.5981779999999999</v>
      </c>
    </row>
    <row r="4774" spans="1:35" x14ac:dyDescent="0.3">
      <c r="A4774" t="s">
        <v>0</v>
      </c>
      <c r="B4774" s="1">
        <v>42227</v>
      </c>
      <c r="C4774" s="2">
        <v>0.68821236111111117</v>
      </c>
      <c r="D4774" t="s">
        <v>1084</v>
      </c>
      <c r="E4774" t="s">
        <v>234</v>
      </c>
      <c r="F4774">
        <v>107.4</v>
      </c>
      <c r="J4774" t="s">
        <v>1555</v>
      </c>
      <c r="U4774">
        <v>-1.3090000000000001E-3</v>
      </c>
      <c r="V4774">
        <v>0</v>
      </c>
      <c r="W4774">
        <v>-4.1399999999999998E-4</v>
      </c>
      <c r="X4774">
        <v>107.39</v>
      </c>
      <c r="Y4774">
        <v>6.7000000000000002E-5</v>
      </c>
    </row>
    <row r="4775" spans="1:35" x14ac:dyDescent="0.3">
      <c r="A4775" t="s">
        <v>0</v>
      </c>
      <c r="B4775" s="1">
        <v>42227</v>
      </c>
      <c r="C4775" s="2">
        <v>0.68822295138888878</v>
      </c>
      <c r="D4775" t="s">
        <v>1084</v>
      </c>
      <c r="E4775" t="s">
        <v>234</v>
      </c>
      <c r="F4775">
        <v>107.42</v>
      </c>
      <c r="J4775" t="s">
        <v>1556</v>
      </c>
      <c r="U4775">
        <v>-2.3319999999999999E-3</v>
      </c>
      <c r="V4775">
        <v>-6.6670000000000002E-3</v>
      </c>
      <c r="W4775">
        <v>-4.9100000000000001E-4</v>
      </c>
      <c r="X4775">
        <v>107.39428599999999</v>
      </c>
      <c r="Y4775">
        <v>1.95E-4</v>
      </c>
    </row>
    <row r="4776" spans="1:35" x14ac:dyDescent="0.3">
      <c r="A4776" t="s">
        <v>0</v>
      </c>
      <c r="B4776" s="1">
        <v>42227</v>
      </c>
      <c r="C4776" s="2">
        <v>0.68823342592592596</v>
      </c>
      <c r="D4776" t="s">
        <v>1084</v>
      </c>
      <c r="E4776" t="s">
        <v>234</v>
      </c>
      <c r="F4776">
        <v>107.41</v>
      </c>
      <c r="J4776" t="s">
        <v>1557</v>
      </c>
      <c r="U4776">
        <v>-2.9320000000000001E-3</v>
      </c>
      <c r="V4776">
        <v>3.333E-3</v>
      </c>
      <c r="W4776">
        <v>-5.0199999999999995E-4</v>
      </c>
      <c r="X4776">
        <v>107.398571</v>
      </c>
      <c r="Y4776">
        <v>1.8100000000000001E-4</v>
      </c>
    </row>
    <row r="4777" spans="1:35" x14ac:dyDescent="0.3">
      <c r="A4777" t="s">
        <v>0</v>
      </c>
      <c r="B4777" s="1">
        <v>42227</v>
      </c>
      <c r="C4777" s="2">
        <v>0.68824401620370368</v>
      </c>
      <c r="D4777" t="s">
        <v>1084</v>
      </c>
      <c r="E4777" t="s">
        <v>234</v>
      </c>
      <c r="F4777">
        <v>107.43</v>
      </c>
      <c r="J4777" t="s">
        <v>1558</v>
      </c>
      <c r="U4777">
        <v>-3.137E-3</v>
      </c>
      <c r="V4777">
        <v>-6.6670000000000002E-3</v>
      </c>
      <c r="W4777">
        <v>-4.5100000000000001E-4</v>
      </c>
      <c r="X4777">
        <v>107.404286</v>
      </c>
      <c r="Y4777">
        <v>2.9500000000000001E-4</v>
      </c>
    </row>
    <row r="4778" spans="1:35" x14ac:dyDescent="0.3">
      <c r="A4778" t="s">
        <v>0</v>
      </c>
      <c r="B4778" s="1">
        <v>42227</v>
      </c>
      <c r="C4778" s="2">
        <v>0.6882446527777778</v>
      </c>
      <c r="D4778" t="s">
        <v>1084</v>
      </c>
      <c r="E4778" t="s">
        <v>1089</v>
      </c>
      <c r="F4778">
        <v>107.43</v>
      </c>
      <c r="G4778">
        <v>35.18853</v>
      </c>
      <c r="H4778">
        <v>32.723419</v>
      </c>
      <c r="AH4778">
        <v>0.236344</v>
      </c>
      <c r="AI4778">
        <v>2.5990340000000001</v>
      </c>
    </row>
    <row r="4779" spans="1:35" x14ac:dyDescent="0.3">
      <c r="A4779" t="s">
        <v>0</v>
      </c>
      <c r="B4779" s="1">
        <v>42227</v>
      </c>
      <c r="C4779" s="2">
        <v>0.68825460648148151</v>
      </c>
      <c r="D4779" t="s">
        <v>1084</v>
      </c>
      <c r="E4779" t="s">
        <v>234</v>
      </c>
      <c r="F4779">
        <v>107.43</v>
      </c>
      <c r="J4779" t="s">
        <v>1559</v>
      </c>
      <c r="U4779">
        <v>-3.0279999999999999E-3</v>
      </c>
      <c r="V4779">
        <v>0</v>
      </c>
      <c r="W4779">
        <v>-3.39E-4</v>
      </c>
      <c r="X4779">
        <v>107.411429</v>
      </c>
      <c r="Y4779">
        <v>2.4800000000000001E-4</v>
      </c>
    </row>
    <row r="4780" spans="1:35" x14ac:dyDescent="0.3">
      <c r="A4780" t="s">
        <v>0</v>
      </c>
      <c r="B4780" s="1">
        <v>42227</v>
      </c>
      <c r="C4780" s="2">
        <v>0.68826508101851847</v>
      </c>
      <c r="D4780" t="s">
        <v>1084</v>
      </c>
      <c r="E4780" t="s">
        <v>234</v>
      </c>
      <c r="F4780">
        <v>107.43</v>
      </c>
      <c r="J4780" t="s">
        <v>1560</v>
      </c>
      <c r="U4780">
        <v>-2.728E-3</v>
      </c>
      <c r="V4780">
        <v>0</v>
      </c>
      <c r="W4780">
        <v>-1.94E-4</v>
      </c>
      <c r="X4780">
        <v>107.417143</v>
      </c>
      <c r="Y4780">
        <v>1.9000000000000001E-4</v>
      </c>
    </row>
    <row r="4781" spans="1:35" x14ac:dyDescent="0.3">
      <c r="A4781" t="s">
        <v>0</v>
      </c>
      <c r="B4781" s="1">
        <v>42227</v>
      </c>
      <c r="C4781" s="2">
        <v>0.6882756712962963</v>
      </c>
      <c r="D4781" t="s">
        <v>1084</v>
      </c>
      <c r="E4781" t="s">
        <v>234</v>
      </c>
      <c r="F4781">
        <v>107.41</v>
      </c>
      <c r="J4781" t="s">
        <v>1561</v>
      </c>
      <c r="U4781">
        <v>-1.4300000000000001E-3</v>
      </c>
      <c r="V4781">
        <v>6.6670000000000002E-3</v>
      </c>
      <c r="W4781">
        <v>-2.6999999999999999E-5</v>
      </c>
      <c r="X4781">
        <v>107.418571</v>
      </c>
      <c r="Y4781">
        <v>1.4799999999999999E-4</v>
      </c>
    </row>
    <row r="4782" spans="1:35" x14ac:dyDescent="0.3">
      <c r="A4782" t="s">
        <v>0</v>
      </c>
      <c r="B4782" s="1">
        <v>42227</v>
      </c>
      <c r="C4782" s="2">
        <v>0.68827940972222212</v>
      </c>
      <c r="D4782" t="s">
        <v>1084</v>
      </c>
      <c r="E4782" t="s">
        <v>1089</v>
      </c>
      <c r="F4782">
        <v>107.41</v>
      </c>
      <c r="G4782">
        <v>35.190700999999997</v>
      </c>
      <c r="H4782">
        <v>32.735745000000001</v>
      </c>
      <c r="AH4782">
        <v>0.21064099999999999</v>
      </c>
      <c r="AI4782">
        <v>2.599129</v>
      </c>
    </row>
    <row r="4783" spans="1:35" x14ac:dyDescent="0.3">
      <c r="A4783" t="s">
        <v>0</v>
      </c>
      <c r="B4783" s="1">
        <v>42227</v>
      </c>
      <c r="C4783" s="2">
        <v>0.68828621527777767</v>
      </c>
      <c r="D4783" t="s">
        <v>1084</v>
      </c>
      <c r="E4783" t="s">
        <v>234</v>
      </c>
      <c r="F4783">
        <v>107.41</v>
      </c>
      <c r="J4783" t="s">
        <v>1562</v>
      </c>
      <c r="U4783">
        <v>3.01E-4</v>
      </c>
      <c r="V4783">
        <v>0</v>
      </c>
      <c r="W4783">
        <v>1.6799999999999999E-4</v>
      </c>
      <c r="X4783">
        <v>107.42</v>
      </c>
      <c r="Y4783">
        <v>1E-4</v>
      </c>
    </row>
    <row r="4784" spans="1:35" x14ac:dyDescent="0.3">
      <c r="A4784" t="s">
        <v>0</v>
      </c>
      <c r="B4784" s="1">
        <v>42227</v>
      </c>
      <c r="C4784" s="2">
        <v>0.68829668981481484</v>
      </c>
      <c r="D4784" t="s">
        <v>1084</v>
      </c>
      <c r="E4784" t="s">
        <v>234</v>
      </c>
      <c r="F4784">
        <v>107.42</v>
      </c>
      <c r="J4784" t="s">
        <v>1563</v>
      </c>
      <c r="U4784">
        <v>1.3339999999999999E-3</v>
      </c>
      <c r="V4784">
        <v>-3.333E-3</v>
      </c>
      <c r="W4784">
        <v>3.5199999999999999E-4</v>
      </c>
      <c r="X4784">
        <v>107.42</v>
      </c>
      <c r="Y4784">
        <v>1E-4</v>
      </c>
    </row>
    <row r="4785" spans="1:35" x14ac:dyDescent="0.3">
      <c r="A4785" t="s">
        <v>0</v>
      </c>
      <c r="B4785" s="1">
        <v>42227</v>
      </c>
      <c r="C4785" s="2">
        <v>0.68830728009259257</v>
      </c>
      <c r="D4785" t="s">
        <v>1084</v>
      </c>
      <c r="E4785" t="s">
        <v>234</v>
      </c>
      <c r="F4785">
        <v>107.41</v>
      </c>
      <c r="J4785" t="s">
        <v>1564</v>
      </c>
      <c r="U4785">
        <v>1.7309999999999999E-3</v>
      </c>
      <c r="V4785">
        <v>3.333E-3</v>
      </c>
      <c r="W4785">
        <v>4.6099999999999998E-4</v>
      </c>
      <c r="X4785">
        <v>107.42</v>
      </c>
      <c r="Y4785">
        <v>1E-4</v>
      </c>
    </row>
    <row r="4786" spans="1:35" x14ac:dyDescent="0.3">
      <c r="A4786" t="s">
        <v>0</v>
      </c>
      <c r="B4786" s="1">
        <v>42227</v>
      </c>
      <c r="C4786" s="2">
        <v>0.68831424768518523</v>
      </c>
      <c r="D4786" t="s">
        <v>1084</v>
      </c>
      <c r="E4786" t="s">
        <v>1089</v>
      </c>
      <c r="F4786">
        <v>107.41</v>
      </c>
      <c r="G4786">
        <v>35.157698000000003</v>
      </c>
      <c r="H4786">
        <v>32.736083000000001</v>
      </c>
      <c r="AH4786">
        <v>0.212196</v>
      </c>
      <c r="AI4786">
        <v>2.5988920000000002</v>
      </c>
    </row>
    <row r="4787" spans="1:35" x14ac:dyDescent="0.3">
      <c r="A4787" t="s">
        <v>0</v>
      </c>
      <c r="B4787" s="1">
        <v>42227</v>
      </c>
      <c r="C4787" s="2">
        <v>0.68831775462962963</v>
      </c>
      <c r="D4787" t="s">
        <v>1084</v>
      </c>
      <c r="E4787" t="s">
        <v>234</v>
      </c>
      <c r="F4787">
        <v>107.41</v>
      </c>
      <c r="J4787" t="s">
        <v>1565</v>
      </c>
      <c r="U4787">
        <v>1.297E-3</v>
      </c>
      <c r="V4787">
        <v>0</v>
      </c>
      <c r="W4787">
        <v>4.4099999999999999E-4</v>
      </c>
      <c r="X4787">
        <v>107.417143</v>
      </c>
      <c r="Y4787">
        <v>9.0000000000000006E-5</v>
      </c>
    </row>
    <row r="4788" spans="1:35" x14ac:dyDescent="0.3">
      <c r="A4788" t="s">
        <v>0</v>
      </c>
      <c r="B4788" s="1">
        <v>42227</v>
      </c>
      <c r="C4788" s="2">
        <v>0.68832833333333332</v>
      </c>
      <c r="D4788" t="s">
        <v>1084</v>
      </c>
      <c r="E4788" t="s">
        <v>234</v>
      </c>
      <c r="F4788">
        <v>107.39</v>
      </c>
      <c r="J4788" t="s">
        <v>1566</v>
      </c>
      <c r="U4788">
        <v>1.2019999999999999E-3</v>
      </c>
      <c r="V4788">
        <v>6.6670000000000002E-3</v>
      </c>
      <c r="W4788">
        <v>2.9999999999999997E-4</v>
      </c>
      <c r="X4788">
        <v>107.411429</v>
      </c>
      <c r="Y4788">
        <v>1.4799999999999999E-4</v>
      </c>
    </row>
    <row r="4789" spans="1:35" x14ac:dyDescent="0.3">
      <c r="A4789" t="s">
        <v>0</v>
      </c>
      <c r="B4789" s="1">
        <v>42227</v>
      </c>
      <c r="C4789" s="2">
        <v>0.68833892361111104</v>
      </c>
      <c r="D4789" t="s">
        <v>1084</v>
      </c>
      <c r="E4789" t="s">
        <v>234</v>
      </c>
      <c r="F4789">
        <v>107.41</v>
      </c>
      <c r="J4789" t="s">
        <v>1567</v>
      </c>
      <c r="U4789">
        <v>1.322E-3</v>
      </c>
      <c r="V4789">
        <v>-6.6670000000000002E-3</v>
      </c>
      <c r="W4789">
        <v>1.27E-4</v>
      </c>
      <c r="X4789">
        <v>107.40857099999999</v>
      </c>
      <c r="Y4789">
        <v>8.1000000000000004E-5</v>
      </c>
    </row>
    <row r="4790" spans="1:35" x14ac:dyDescent="0.3">
      <c r="A4790" t="s">
        <v>0</v>
      </c>
      <c r="B4790" s="1">
        <v>42227</v>
      </c>
      <c r="C4790" s="2">
        <v>0.6883490162037037</v>
      </c>
      <c r="D4790" t="s">
        <v>1084</v>
      </c>
      <c r="E4790" t="s">
        <v>1089</v>
      </c>
      <c r="F4790">
        <v>107.41</v>
      </c>
      <c r="G4790">
        <v>35.165948999999998</v>
      </c>
      <c r="H4790">
        <v>32.735914000000001</v>
      </c>
      <c r="AH4790">
        <v>0.21118000000000001</v>
      </c>
      <c r="AI4790">
        <v>2.5989870000000002</v>
      </c>
    </row>
    <row r="4791" spans="1:35" x14ac:dyDescent="0.3">
      <c r="A4791" t="s">
        <v>0</v>
      </c>
      <c r="B4791" s="1">
        <v>42227</v>
      </c>
      <c r="C4791" s="2">
        <v>0.68834945601851849</v>
      </c>
      <c r="D4791" t="s">
        <v>1084</v>
      </c>
      <c r="E4791" t="s">
        <v>234</v>
      </c>
      <c r="F4791">
        <v>107.42</v>
      </c>
      <c r="J4791" t="s">
        <v>1568</v>
      </c>
      <c r="U4791">
        <v>8.2899999999999998E-4</v>
      </c>
      <c r="V4791">
        <v>-3.333E-3</v>
      </c>
      <c r="W4791">
        <v>-9.9999999999999995E-7</v>
      </c>
      <c r="X4791">
        <v>107.41</v>
      </c>
      <c r="Y4791">
        <v>1E-4</v>
      </c>
    </row>
    <row r="4792" spans="1:35" x14ac:dyDescent="0.3">
      <c r="A4792" t="s">
        <v>0</v>
      </c>
      <c r="B4792" s="1">
        <v>42227</v>
      </c>
      <c r="C4792" s="2">
        <v>0.68835993055555555</v>
      </c>
      <c r="D4792" t="s">
        <v>1084</v>
      </c>
      <c r="E4792" t="s">
        <v>234</v>
      </c>
      <c r="F4792">
        <v>107.41</v>
      </c>
      <c r="J4792" t="s">
        <v>1569</v>
      </c>
      <c r="U4792">
        <v>-2.04E-4</v>
      </c>
      <c r="V4792">
        <v>3.333E-3</v>
      </c>
      <c r="W4792">
        <v>-9.1000000000000003E-5</v>
      </c>
      <c r="X4792">
        <v>107.41</v>
      </c>
      <c r="Y4792">
        <v>1E-4</v>
      </c>
    </row>
    <row r="4793" spans="1:35" x14ac:dyDescent="0.3">
      <c r="A4793" t="s">
        <v>0</v>
      </c>
      <c r="B4793" s="1">
        <v>42227</v>
      </c>
      <c r="C4793" s="2">
        <v>0.68837052083333328</v>
      </c>
      <c r="D4793" t="s">
        <v>1084</v>
      </c>
      <c r="E4793" t="s">
        <v>234</v>
      </c>
      <c r="F4793">
        <v>107.41</v>
      </c>
      <c r="J4793" t="s">
        <v>1570</v>
      </c>
      <c r="U4793">
        <v>-9.3800000000000003E-4</v>
      </c>
      <c r="V4793">
        <v>0</v>
      </c>
      <c r="W4793">
        <v>-1.6799999999999999E-4</v>
      </c>
      <c r="X4793">
        <v>107.40857099999999</v>
      </c>
      <c r="Y4793">
        <v>8.1000000000000004E-5</v>
      </c>
    </row>
    <row r="4794" spans="1:35" x14ac:dyDescent="0.3">
      <c r="A4794" t="s">
        <v>0</v>
      </c>
      <c r="B4794" s="1">
        <v>42227</v>
      </c>
      <c r="C4794" s="2">
        <v>0.68838098379629631</v>
      </c>
      <c r="D4794" t="s">
        <v>1084</v>
      </c>
      <c r="E4794" t="s">
        <v>234</v>
      </c>
      <c r="F4794">
        <v>107.39</v>
      </c>
      <c r="J4794" t="s">
        <v>1571</v>
      </c>
      <c r="U4794">
        <v>-4.08E-4</v>
      </c>
      <c r="V4794">
        <v>6.6670000000000002E-3</v>
      </c>
      <c r="W4794">
        <v>-2.0699999999999999E-4</v>
      </c>
      <c r="X4794">
        <v>107.405714</v>
      </c>
      <c r="Y4794">
        <v>1.2899999999999999E-4</v>
      </c>
    </row>
    <row r="4795" spans="1:35" x14ac:dyDescent="0.3">
      <c r="A4795" t="s">
        <v>0</v>
      </c>
      <c r="B4795" s="1">
        <v>42227</v>
      </c>
      <c r="C4795" s="2">
        <v>0.68838410879629619</v>
      </c>
      <c r="D4795" t="s">
        <v>1084</v>
      </c>
      <c r="E4795" t="s">
        <v>1089</v>
      </c>
      <c r="F4795">
        <v>107.39</v>
      </c>
      <c r="G4795">
        <v>35.186793000000002</v>
      </c>
      <c r="H4795">
        <v>32.737771000000002</v>
      </c>
      <c r="AH4795">
        <v>0.23110800000000001</v>
      </c>
      <c r="AI4795">
        <v>2.5984630000000002</v>
      </c>
    </row>
    <row r="4796" spans="1:35" x14ac:dyDescent="0.3">
      <c r="A4796" t="s">
        <v>0</v>
      </c>
      <c r="B4796" s="1">
        <v>42227</v>
      </c>
      <c r="C4796" s="2">
        <v>0.68839679398148146</v>
      </c>
      <c r="D4796" t="s">
        <v>1084</v>
      </c>
      <c r="E4796" t="s">
        <v>326</v>
      </c>
    </row>
    <row r="4797" spans="1:35" x14ac:dyDescent="0.3">
      <c r="A4797" t="s">
        <v>0</v>
      </c>
      <c r="B4797" s="1">
        <v>42227</v>
      </c>
      <c r="C4797" s="2">
        <v>0.68841898148148151</v>
      </c>
      <c r="D4797" t="s">
        <v>1084</v>
      </c>
      <c r="E4797" t="s">
        <v>114</v>
      </c>
      <c r="K4797">
        <v>1225.6130370000001</v>
      </c>
      <c r="L4797">
        <v>13.741667</v>
      </c>
      <c r="M4797">
        <v>44.563811999999999</v>
      </c>
      <c r="N4797">
        <v>13.864777999999999</v>
      </c>
    </row>
    <row r="4798" spans="1:35" x14ac:dyDescent="0.3">
      <c r="A4798" t="s">
        <v>0</v>
      </c>
      <c r="B4798" s="1">
        <v>42227</v>
      </c>
      <c r="C4798" s="2">
        <v>0.6883915625</v>
      </c>
      <c r="D4798" t="s">
        <v>1084</v>
      </c>
      <c r="E4798" t="s">
        <v>234</v>
      </c>
      <c r="F4798">
        <v>107.39</v>
      </c>
      <c r="J4798" t="s">
        <v>1572</v>
      </c>
      <c r="U4798">
        <v>1.322E-3</v>
      </c>
      <c r="V4798">
        <v>0</v>
      </c>
      <c r="W4798">
        <v>-1.3899999999999999E-4</v>
      </c>
      <c r="X4798">
        <v>107.402857</v>
      </c>
      <c r="Y4798">
        <v>1.5699999999999999E-4</v>
      </c>
    </row>
    <row r="4799" spans="1:35" x14ac:dyDescent="0.3">
      <c r="A4799" t="s">
        <v>0</v>
      </c>
      <c r="B4799" s="1">
        <v>42227</v>
      </c>
      <c r="C4799" s="2">
        <v>0.6883968402777777</v>
      </c>
      <c r="D4799" t="s">
        <v>1084</v>
      </c>
      <c r="E4799" t="s">
        <v>235</v>
      </c>
      <c r="F4799">
        <v>107.39</v>
      </c>
      <c r="P4799" t="s">
        <v>299</v>
      </c>
    </row>
    <row r="4800" spans="1:35" x14ac:dyDescent="0.3">
      <c r="A4800" t="s">
        <v>0</v>
      </c>
      <c r="B4800" s="1">
        <v>42227</v>
      </c>
      <c r="C4800" s="2">
        <v>0.68840215277777783</v>
      </c>
      <c r="D4800" t="s">
        <v>1084</v>
      </c>
      <c r="E4800" t="s">
        <v>234</v>
      </c>
      <c r="F4800">
        <v>107.41</v>
      </c>
      <c r="J4800" t="s">
        <v>1573</v>
      </c>
      <c r="U4800">
        <v>2.1389999999999998E-3</v>
      </c>
      <c r="V4800">
        <v>-6.6670000000000002E-3</v>
      </c>
      <c r="W4800">
        <v>4.3000000000000002E-5</v>
      </c>
      <c r="X4800">
        <v>107.405714</v>
      </c>
      <c r="Y4800">
        <v>1.2899999999999999E-4</v>
      </c>
    </row>
    <row r="4801" spans="1:35" x14ac:dyDescent="0.3">
      <c r="A4801" t="s">
        <v>0</v>
      </c>
      <c r="B4801" s="1">
        <v>42227</v>
      </c>
      <c r="C4801" s="2">
        <v>0.68841996527777782</v>
      </c>
      <c r="D4801" t="s">
        <v>1084</v>
      </c>
      <c r="E4801" t="s">
        <v>281</v>
      </c>
      <c r="F4801">
        <v>107.41</v>
      </c>
      <c r="O4801" t="s">
        <v>309</v>
      </c>
    </row>
    <row r="4802" spans="1:35" x14ac:dyDescent="0.3">
      <c r="A4802" t="s">
        <v>0</v>
      </c>
      <c r="B4802" s="1">
        <v>42227</v>
      </c>
      <c r="C4802" s="2">
        <v>0.68841262731481478</v>
      </c>
      <c r="D4802" t="s">
        <v>1084</v>
      </c>
      <c r="E4802" t="s">
        <v>234</v>
      </c>
      <c r="F4802">
        <v>107.39</v>
      </c>
      <c r="J4802" t="s">
        <v>1574</v>
      </c>
      <c r="U4802">
        <v>1.5269999999999999E-3</v>
      </c>
      <c r="V4802">
        <v>6.6670000000000002E-3</v>
      </c>
      <c r="W4802">
        <v>2.1000000000000001E-4</v>
      </c>
      <c r="X4802">
        <v>107.402857</v>
      </c>
      <c r="Y4802">
        <v>1.5699999999999999E-4</v>
      </c>
    </row>
    <row r="4803" spans="1:35" x14ac:dyDescent="0.3">
      <c r="A4803" t="s">
        <v>0</v>
      </c>
      <c r="B4803" s="1">
        <v>42227</v>
      </c>
      <c r="C4803" s="2">
        <v>0.6884209722222222</v>
      </c>
      <c r="D4803" t="s">
        <v>1084</v>
      </c>
      <c r="E4803" t="s">
        <v>281</v>
      </c>
      <c r="F4803">
        <v>107.39</v>
      </c>
      <c r="O4803" t="s">
        <v>1575</v>
      </c>
    </row>
    <row r="4804" spans="1:35" x14ac:dyDescent="0.3">
      <c r="A4804" t="s">
        <v>0</v>
      </c>
      <c r="B4804" s="1">
        <v>42227</v>
      </c>
      <c r="C4804" s="2">
        <v>0.68842189814814814</v>
      </c>
      <c r="D4804" t="s">
        <v>1084</v>
      </c>
      <c r="E4804" t="s">
        <v>281</v>
      </c>
      <c r="F4804">
        <v>107.39</v>
      </c>
      <c r="O4804" t="s">
        <v>1576</v>
      </c>
    </row>
    <row r="4805" spans="1:35" x14ac:dyDescent="0.3">
      <c r="A4805" t="s">
        <v>0</v>
      </c>
      <c r="B4805" s="1">
        <v>42227</v>
      </c>
      <c r="C4805" s="2">
        <v>0.6884228356481481</v>
      </c>
      <c r="D4805" t="s">
        <v>1084</v>
      </c>
      <c r="E4805" t="s">
        <v>281</v>
      </c>
      <c r="F4805">
        <v>107.39</v>
      </c>
    </row>
    <row r="4806" spans="1:35" x14ac:dyDescent="0.3">
      <c r="A4806" t="s">
        <v>0</v>
      </c>
      <c r="B4806" s="1">
        <v>42227</v>
      </c>
      <c r="C4806" s="2">
        <v>0.68842376157407414</v>
      </c>
      <c r="D4806" t="s">
        <v>1084</v>
      </c>
      <c r="E4806" t="s">
        <v>281</v>
      </c>
      <c r="F4806">
        <v>107.39</v>
      </c>
      <c r="O4806" t="s">
        <v>283</v>
      </c>
    </row>
    <row r="4807" spans="1:35" x14ac:dyDescent="0.3">
      <c r="A4807" t="s">
        <v>0</v>
      </c>
      <c r="B4807" s="1">
        <v>42227</v>
      </c>
      <c r="C4807" s="2">
        <v>0.68841429398148157</v>
      </c>
      <c r="D4807" t="s">
        <v>1084</v>
      </c>
      <c r="E4807" t="s">
        <v>235</v>
      </c>
      <c r="F4807">
        <v>107.39</v>
      </c>
      <c r="P4807" t="s">
        <v>1577</v>
      </c>
    </row>
    <row r="4808" spans="1:35" x14ac:dyDescent="0.3">
      <c r="A4808" t="s">
        <v>0</v>
      </c>
      <c r="B4808" s="1">
        <v>42227</v>
      </c>
      <c r="C4808" s="2">
        <v>0.68841429398148157</v>
      </c>
      <c r="D4808" t="s">
        <v>1084</v>
      </c>
      <c r="E4808" t="s">
        <v>235</v>
      </c>
      <c r="F4808">
        <v>107.39</v>
      </c>
      <c r="P4808" t="s">
        <v>279</v>
      </c>
    </row>
    <row r="4809" spans="1:35" x14ac:dyDescent="0.3">
      <c r="A4809" t="s">
        <v>0</v>
      </c>
      <c r="B4809" s="1">
        <v>42227</v>
      </c>
      <c r="C4809" s="2">
        <v>0.68842656250000001</v>
      </c>
      <c r="D4809" t="s">
        <v>1084</v>
      </c>
      <c r="E4809" t="s">
        <v>281</v>
      </c>
      <c r="F4809">
        <v>107.39</v>
      </c>
      <c r="O4809" t="s">
        <v>284</v>
      </c>
    </row>
    <row r="4810" spans="1:35" x14ac:dyDescent="0.3">
      <c r="A4810" t="s">
        <v>0</v>
      </c>
      <c r="B4810" s="1">
        <v>42227</v>
      </c>
      <c r="C4810" s="2">
        <v>0.68842748842592594</v>
      </c>
      <c r="D4810" t="s">
        <v>1084</v>
      </c>
      <c r="E4810" t="s">
        <v>281</v>
      </c>
      <c r="F4810">
        <v>107.39</v>
      </c>
      <c r="O4810" t="s">
        <v>290</v>
      </c>
    </row>
    <row r="4811" spans="1:35" x14ac:dyDescent="0.3">
      <c r="A4811" t="s">
        <v>0</v>
      </c>
      <c r="B4811" s="1">
        <v>42227</v>
      </c>
      <c r="C4811" s="2">
        <v>0.68842842592592601</v>
      </c>
      <c r="D4811" t="s">
        <v>1084</v>
      </c>
      <c r="E4811" t="s">
        <v>281</v>
      </c>
      <c r="F4811">
        <v>107.39</v>
      </c>
      <c r="O4811" t="s">
        <v>288</v>
      </c>
    </row>
    <row r="4812" spans="1:35" x14ac:dyDescent="0.3">
      <c r="A4812" t="s">
        <v>0</v>
      </c>
      <c r="B4812" s="1">
        <v>42227</v>
      </c>
      <c r="C4812" s="2">
        <v>0.68842315972222223</v>
      </c>
      <c r="D4812" t="s">
        <v>1084</v>
      </c>
      <c r="E4812" t="s">
        <v>234</v>
      </c>
      <c r="F4812">
        <v>107.38</v>
      </c>
      <c r="J4812" t="s">
        <v>1578</v>
      </c>
      <c r="U4812">
        <v>1.2849999999999999E-3</v>
      </c>
      <c r="V4812">
        <v>3.333E-3</v>
      </c>
      <c r="W4812">
        <v>2.4899999999999998E-4</v>
      </c>
      <c r="X4812">
        <v>107.397143</v>
      </c>
      <c r="Y4812">
        <v>1.5699999999999999E-4</v>
      </c>
    </row>
    <row r="4813" spans="1:35" x14ac:dyDescent="0.3">
      <c r="A4813" t="s">
        <v>0</v>
      </c>
      <c r="B4813" s="1">
        <v>42227</v>
      </c>
      <c r="C4813" s="2">
        <v>0.6884302893518518</v>
      </c>
      <c r="D4813" t="s">
        <v>1084</v>
      </c>
      <c r="E4813" t="s">
        <v>1089</v>
      </c>
      <c r="F4813">
        <v>107.38</v>
      </c>
      <c r="G4813">
        <v>35.169857</v>
      </c>
      <c r="H4813">
        <v>32.735069000000003</v>
      </c>
      <c r="AH4813">
        <v>0.22466700000000001</v>
      </c>
      <c r="AI4813">
        <v>2.5981779999999999</v>
      </c>
    </row>
    <row r="4814" spans="1:35" x14ac:dyDescent="0.3">
      <c r="A4814" t="s">
        <v>0</v>
      </c>
      <c r="B4814" s="1">
        <v>42227</v>
      </c>
      <c r="C4814" s="2">
        <v>0.68843366898148151</v>
      </c>
      <c r="D4814" t="s">
        <v>1084</v>
      </c>
      <c r="E4814" t="s">
        <v>234</v>
      </c>
      <c r="F4814">
        <v>107.4</v>
      </c>
      <c r="J4814" t="s">
        <v>1579</v>
      </c>
      <c r="U4814">
        <v>8.0500000000000005E-4</v>
      </c>
      <c r="V4814">
        <v>-6.6670000000000002E-3</v>
      </c>
      <c r="W4814">
        <v>1.44E-4</v>
      </c>
      <c r="X4814">
        <v>107.395714</v>
      </c>
      <c r="Y4814">
        <v>1.2899999999999999E-4</v>
      </c>
    </row>
    <row r="4815" spans="1:35" x14ac:dyDescent="0.3">
      <c r="A4815" t="s">
        <v>0</v>
      </c>
      <c r="B4815" s="1">
        <v>42227</v>
      </c>
      <c r="C4815" s="2">
        <v>0.68844425925925934</v>
      </c>
      <c r="D4815" t="s">
        <v>1084</v>
      </c>
      <c r="E4815" t="s">
        <v>234</v>
      </c>
      <c r="F4815">
        <v>107.39</v>
      </c>
      <c r="J4815" t="s">
        <v>1580</v>
      </c>
      <c r="U4815">
        <v>4.3399999999999998E-4</v>
      </c>
      <c r="V4815">
        <v>3.333E-3</v>
      </c>
      <c r="W4815">
        <v>-2.6999999999999999E-5</v>
      </c>
      <c r="X4815">
        <v>107.39285700000001</v>
      </c>
      <c r="Y4815">
        <v>9.0000000000000006E-5</v>
      </c>
    </row>
    <row r="4816" spans="1:35" x14ac:dyDescent="0.3">
      <c r="A4816" t="s">
        <v>0</v>
      </c>
      <c r="B4816" s="1">
        <v>42227</v>
      </c>
      <c r="C4816" s="2">
        <v>0.68845380787037047</v>
      </c>
      <c r="D4816" t="s">
        <v>1084</v>
      </c>
      <c r="E4816" t="s">
        <v>1089</v>
      </c>
      <c r="F4816">
        <v>107.39</v>
      </c>
      <c r="G4816">
        <v>35.169857</v>
      </c>
      <c r="H4816">
        <v>32.735069000000003</v>
      </c>
      <c r="AH4816">
        <v>0.22466700000000001</v>
      </c>
      <c r="AI4816">
        <v>2.5981779999999999</v>
      </c>
    </row>
    <row r="4817" spans="1:35" x14ac:dyDescent="0.3">
      <c r="A4817" t="s">
        <v>0</v>
      </c>
      <c r="B4817" s="1">
        <v>42227</v>
      </c>
      <c r="C4817" s="2">
        <v>0.68845483796296303</v>
      </c>
      <c r="D4817" t="s">
        <v>1084</v>
      </c>
      <c r="E4817" t="s">
        <v>234</v>
      </c>
      <c r="F4817">
        <v>107.41</v>
      </c>
      <c r="J4817" t="s">
        <v>1581</v>
      </c>
      <c r="U4817">
        <v>9.5000000000000005E-5</v>
      </c>
      <c r="V4817">
        <v>-6.6670000000000002E-3</v>
      </c>
      <c r="W4817">
        <v>-1.45E-4</v>
      </c>
      <c r="X4817">
        <v>107.395714</v>
      </c>
      <c r="Y4817">
        <v>1.2899999999999999E-4</v>
      </c>
    </row>
    <row r="4818" spans="1:35" x14ac:dyDescent="0.3">
      <c r="A4818" t="s">
        <v>0</v>
      </c>
      <c r="B4818" s="1">
        <v>42227</v>
      </c>
      <c r="C4818" s="2">
        <v>0.68846531249999998</v>
      </c>
      <c r="D4818" t="s">
        <v>1084</v>
      </c>
      <c r="E4818" t="s">
        <v>234</v>
      </c>
      <c r="F4818">
        <v>107.43</v>
      </c>
      <c r="J4818" t="s">
        <v>1582</v>
      </c>
      <c r="U4818">
        <v>-1.923E-3</v>
      </c>
      <c r="V4818">
        <v>-6.6670000000000002E-3</v>
      </c>
      <c r="W4818">
        <v>-2.2100000000000001E-4</v>
      </c>
      <c r="X4818">
        <v>107.40142899999999</v>
      </c>
      <c r="Y4818">
        <v>2.81E-4</v>
      </c>
    </row>
    <row r="4819" spans="1:35" x14ac:dyDescent="0.3">
      <c r="A4819" t="s">
        <v>0</v>
      </c>
      <c r="B4819" s="1">
        <v>42227</v>
      </c>
      <c r="C4819" s="2">
        <v>0.68847590277777782</v>
      </c>
      <c r="D4819" t="s">
        <v>1084</v>
      </c>
      <c r="E4819" t="s">
        <v>234</v>
      </c>
      <c r="F4819">
        <v>107.42</v>
      </c>
      <c r="J4819" t="s">
        <v>1583</v>
      </c>
      <c r="U4819">
        <v>-3.7369999999999999E-3</v>
      </c>
      <c r="V4819">
        <v>3.333E-3</v>
      </c>
      <c r="W4819">
        <v>-3.4200000000000002E-4</v>
      </c>
      <c r="X4819">
        <v>107.402857</v>
      </c>
      <c r="Y4819">
        <v>3.2400000000000001E-4</v>
      </c>
    </row>
    <row r="4820" spans="1:35" x14ac:dyDescent="0.3">
      <c r="A4820" t="s">
        <v>0</v>
      </c>
      <c r="B4820" s="1">
        <v>42227</v>
      </c>
      <c r="C4820" s="2">
        <v>0.68848637731481477</v>
      </c>
      <c r="D4820" t="s">
        <v>1084</v>
      </c>
      <c r="E4820" t="s">
        <v>234</v>
      </c>
      <c r="F4820">
        <v>107.42</v>
      </c>
      <c r="J4820" t="s">
        <v>1584</v>
      </c>
      <c r="U4820">
        <v>-3.4619999999999998E-3</v>
      </c>
      <c r="V4820">
        <v>0</v>
      </c>
      <c r="W4820">
        <v>-4.4499999999999997E-4</v>
      </c>
      <c r="X4820">
        <v>107.407143</v>
      </c>
      <c r="Y4820">
        <v>3.2400000000000001E-4</v>
      </c>
    </row>
    <row r="4821" spans="1:35" x14ac:dyDescent="0.3">
      <c r="A4821" t="s">
        <v>0</v>
      </c>
      <c r="B4821" s="1">
        <v>42227</v>
      </c>
      <c r="C4821" s="2">
        <v>0.68849015046296291</v>
      </c>
      <c r="D4821" t="s">
        <v>1084</v>
      </c>
      <c r="E4821" t="s">
        <v>1089</v>
      </c>
      <c r="F4821">
        <v>107.42</v>
      </c>
      <c r="G4821">
        <v>35.18853</v>
      </c>
      <c r="H4821">
        <v>32.741486000000002</v>
      </c>
      <c r="AH4821">
        <v>0.21876399999999999</v>
      </c>
      <c r="AI4821">
        <v>2.5984630000000002</v>
      </c>
    </row>
    <row r="4822" spans="1:35" x14ac:dyDescent="0.3">
      <c r="A4822" t="s">
        <v>0</v>
      </c>
      <c r="B4822" s="1">
        <v>42227</v>
      </c>
      <c r="C4822" s="2">
        <v>0.68849701388888895</v>
      </c>
      <c r="D4822" t="s">
        <v>1084</v>
      </c>
      <c r="E4822" t="s">
        <v>234</v>
      </c>
      <c r="F4822">
        <v>107.41</v>
      </c>
      <c r="J4822" t="s">
        <v>1585</v>
      </c>
      <c r="U4822">
        <v>-2.127E-3</v>
      </c>
      <c r="V4822">
        <v>3.333E-3</v>
      </c>
      <c r="W4822">
        <v>-4.0400000000000001E-4</v>
      </c>
      <c r="X4822">
        <v>107.411429</v>
      </c>
      <c r="Y4822">
        <v>1.8100000000000001E-4</v>
      </c>
    </row>
    <row r="4823" spans="1:35" x14ac:dyDescent="0.3">
      <c r="A4823" t="s">
        <v>0</v>
      </c>
      <c r="B4823" s="1">
        <v>42227</v>
      </c>
      <c r="C4823" s="2">
        <v>0.68850748842592591</v>
      </c>
      <c r="D4823" t="s">
        <v>1084</v>
      </c>
      <c r="E4823" t="s">
        <v>234</v>
      </c>
      <c r="F4823">
        <v>107.4</v>
      </c>
      <c r="J4823" t="s">
        <v>1586</v>
      </c>
      <c r="U4823">
        <v>1.2E-5</v>
      </c>
      <c r="V4823">
        <v>3.333E-3</v>
      </c>
      <c r="W4823">
        <v>-1.73E-4</v>
      </c>
      <c r="X4823">
        <v>107.411429</v>
      </c>
      <c r="Y4823">
        <v>1.8100000000000001E-4</v>
      </c>
    </row>
    <row r="4824" spans="1:35" x14ac:dyDescent="0.3">
      <c r="A4824" t="s">
        <v>0</v>
      </c>
      <c r="B4824" s="1">
        <v>42227</v>
      </c>
      <c r="C4824" s="2">
        <v>0.68851807870370374</v>
      </c>
      <c r="D4824" t="s">
        <v>1084</v>
      </c>
      <c r="E4824" t="s">
        <v>234</v>
      </c>
      <c r="F4824">
        <v>107.41</v>
      </c>
      <c r="J4824" t="s">
        <v>1587</v>
      </c>
      <c r="U4824">
        <v>1.8259999999999999E-3</v>
      </c>
      <c r="V4824">
        <v>-3.333E-3</v>
      </c>
      <c r="W4824">
        <v>2.0000000000000001E-4</v>
      </c>
      <c r="X4824">
        <v>107.414286</v>
      </c>
      <c r="Y4824">
        <v>9.5000000000000005E-5</v>
      </c>
    </row>
    <row r="4825" spans="1:35" x14ac:dyDescent="0.3">
      <c r="A4825" t="s">
        <v>0</v>
      </c>
      <c r="B4825" s="1">
        <v>42227</v>
      </c>
      <c r="C4825" s="2">
        <v>0.68852494212962956</v>
      </c>
      <c r="D4825" t="s">
        <v>1084</v>
      </c>
      <c r="E4825" t="s">
        <v>1089</v>
      </c>
      <c r="F4825">
        <v>107.41</v>
      </c>
      <c r="G4825">
        <v>35.183318999999997</v>
      </c>
      <c r="H4825">
        <v>32.728991000000001</v>
      </c>
      <c r="AH4825">
        <v>0.22234999999999999</v>
      </c>
      <c r="AI4825">
        <v>2.597464</v>
      </c>
    </row>
    <row r="4826" spans="1:35" x14ac:dyDescent="0.3">
      <c r="A4826" t="s">
        <v>0</v>
      </c>
      <c r="B4826" s="1">
        <v>42227</v>
      </c>
      <c r="C4826" s="2">
        <v>0.68852857638888887</v>
      </c>
      <c r="D4826" t="s">
        <v>1084</v>
      </c>
      <c r="E4826" t="s">
        <v>234</v>
      </c>
      <c r="F4826">
        <v>107.4</v>
      </c>
      <c r="J4826" t="s">
        <v>1588</v>
      </c>
      <c r="U4826">
        <v>2.032E-3</v>
      </c>
      <c r="V4826">
        <v>3.333E-3</v>
      </c>
      <c r="W4826">
        <v>5.0799999999999999E-4</v>
      </c>
      <c r="X4826">
        <v>107.412857</v>
      </c>
      <c r="Y4826">
        <v>1.2400000000000001E-4</v>
      </c>
    </row>
    <row r="4827" spans="1:35" x14ac:dyDescent="0.3">
      <c r="A4827" t="s">
        <v>0</v>
      </c>
      <c r="B4827" s="1">
        <v>42227</v>
      </c>
      <c r="C4827" s="2">
        <v>0.6885391666666667</v>
      </c>
      <c r="D4827" t="s">
        <v>1084</v>
      </c>
      <c r="E4827" t="s">
        <v>234</v>
      </c>
      <c r="F4827">
        <v>107.39</v>
      </c>
      <c r="J4827" t="s">
        <v>1589</v>
      </c>
      <c r="U4827">
        <v>1.9109999999999999E-3</v>
      </c>
      <c r="V4827">
        <v>3.333E-3</v>
      </c>
      <c r="W4827">
        <v>5.6999999999999998E-4</v>
      </c>
      <c r="X4827">
        <v>107.407143</v>
      </c>
      <c r="Y4827">
        <v>1.2400000000000001E-4</v>
      </c>
    </row>
    <row r="4828" spans="1:35" x14ac:dyDescent="0.3">
      <c r="A4828" t="s">
        <v>0</v>
      </c>
      <c r="B4828" s="1">
        <v>42227</v>
      </c>
      <c r="C4828" s="2">
        <v>0.68854962962962973</v>
      </c>
      <c r="D4828" t="s">
        <v>1084</v>
      </c>
      <c r="E4828" t="s">
        <v>234</v>
      </c>
      <c r="F4828">
        <v>107.39</v>
      </c>
      <c r="J4828" t="s">
        <v>1590</v>
      </c>
      <c r="U4828">
        <v>1.9109999999999999E-3</v>
      </c>
      <c r="V4828">
        <v>0</v>
      </c>
      <c r="W4828">
        <v>4.28E-4</v>
      </c>
      <c r="X4828">
        <v>107.402857</v>
      </c>
      <c r="Y4828">
        <v>1.2400000000000001E-4</v>
      </c>
    </row>
    <row r="4829" spans="1:35" x14ac:dyDescent="0.3">
      <c r="A4829" t="s">
        <v>0</v>
      </c>
      <c r="B4829" s="1">
        <v>42227</v>
      </c>
      <c r="C4829" s="2">
        <v>0.68855972222222217</v>
      </c>
      <c r="D4829" t="s">
        <v>1084</v>
      </c>
      <c r="E4829" t="s">
        <v>1089</v>
      </c>
      <c r="F4829">
        <v>107.39</v>
      </c>
      <c r="G4829">
        <v>35.159869</v>
      </c>
      <c r="H4829">
        <v>32.727134</v>
      </c>
      <c r="AH4829">
        <v>0.242754</v>
      </c>
      <c r="AI4829">
        <v>2.5992250000000001</v>
      </c>
    </row>
    <row r="4830" spans="1:35" x14ac:dyDescent="0.3">
      <c r="A4830" t="s">
        <v>0</v>
      </c>
      <c r="B4830" s="1">
        <v>42227</v>
      </c>
      <c r="C4830" s="2">
        <v>0.68856013888888878</v>
      </c>
      <c r="D4830" t="s">
        <v>1084</v>
      </c>
      <c r="E4830" t="s">
        <v>234</v>
      </c>
      <c r="F4830">
        <v>107.39</v>
      </c>
      <c r="J4830" t="s">
        <v>1591</v>
      </c>
      <c r="U4830">
        <v>1.7309999999999999E-3</v>
      </c>
      <c r="V4830">
        <v>0</v>
      </c>
      <c r="W4830">
        <v>2.14E-4</v>
      </c>
      <c r="X4830">
        <v>107.398571</v>
      </c>
      <c r="Y4830">
        <v>8.1000000000000004E-5</v>
      </c>
    </row>
    <row r="4831" spans="1:35" x14ac:dyDescent="0.3">
      <c r="A4831" t="s">
        <v>0</v>
      </c>
      <c r="B4831" s="1">
        <v>42227</v>
      </c>
      <c r="C4831" s="2">
        <v>0.68857074074074076</v>
      </c>
      <c r="D4831" t="s">
        <v>1084</v>
      </c>
      <c r="E4831" t="s">
        <v>234</v>
      </c>
      <c r="F4831">
        <v>107.41</v>
      </c>
      <c r="J4831" t="s">
        <v>1592</v>
      </c>
      <c r="U4831">
        <v>1.021E-3</v>
      </c>
      <c r="V4831">
        <v>-6.6670000000000002E-3</v>
      </c>
      <c r="W4831">
        <v>2.1999999999999999E-5</v>
      </c>
      <c r="X4831">
        <v>107.398571</v>
      </c>
      <c r="Y4831">
        <v>8.1000000000000004E-5</v>
      </c>
    </row>
    <row r="4832" spans="1:35" x14ac:dyDescent="0.3">
      <c r="A4832" t="s">
        <v>0</v>
      </c>
      <c r="B4832" s="1">
        <v>42227</v>
      </c>
      <c r="C4832" s="2">
        <v>0.68858121527777783</v>
      </c>
      <c r="D4832" t="s">
        <v>1084</v>
      </c>
      <c r="E4832" t="s">
        <v>234</v>
      </c>
      <c r="F4832">
        <v>107.43</v>
      </c>
      <c r="J4832" t="s">
        <v>1593</v>
      </c>
      <c r="U4832">
        <v>-1.106E-3</v>
      </c>
      <c r="V4832">
        <v>-6.6670000000000002E-3</v>
      </c>
      <c r="W4832">
        <v>-1.45E-4</v>
      </c>
      <c r="X4832">
        <v>107.402857</v>
      </c>
      <c r="Y4832">
        <v>2.24E-4</v>
      </c>
    </row>
    <row r="4833" spans="1:35" x14ac:dyDescent="0.3">
      <c r="A4833" t="s">
        <v>0</v>
      </c>
      <c r="B4833" s="1">
        <v>42227</v>
      </c>
      <c r="C4833" s="2">
        <v>0.68859180555555566</v>
      </c>
      <c r="D4833" t="s">
        <v>1084</v>
      </c>
      <c r="E4833" t="s">
        <v>234</v>
      </c>
      <c r="F4833">
        <v>107.43</v>
      </c>
      <c r="J4833" t="s">
        <v>1594</v>
      </c>
      <c r="U4833">
        <v>-3.545E-3</v>
      </c>
      <c r="V4833">
        <v>0</v>
      </c>
      <c r="W4833">
        <v>-3.48E-4</v>
      </c>
      <c r="X4833">
        <v>107.405714</v>
      </c>
      <c r="Y4833">
        <v>3.2899999999999997E-4</v>
      </c>
    </row>
    <row r="4834" spans="1:35" x14ac:dyDescent="0.3">
      <c r="A4834" t="s">
        <v>0</v>
      </c>
      <c r="B4834" s="1">
        <v>42227</v>
      </c>
      <c r="C4834" s="2">
        <v>0.68859497685185189</v>
      </c>
      <c r="D4834" t="s">
        <v>1084</v>
      </c>
      <c r="E4834" t="s">
        <v>1089</v>
      </c>
      <c r="F4834">
        <v>107.43</v>
      </c>
      <c r="G4834">
        <v>35.149012999999997</v>
      </c>
      <c r="H4834">
        <v>32.730848000000002</v>
      </c>
      <c r="AH4834">
        <v>0.22955300000000001</v>
      </c>
      <c r="AI4834">
        <v>2.5989390000000001</v>
      </c>
    </row>
    <row r="4835" spans="1:35" x14ac:dyDescent="0.3">
      <c r="A4835" t="s">
        <v>0</v>
      </c>
      <c r="B4835" s="1">
        <v>42227</v>
      </c>
      <c r="C4835" s="2">
        <v>0.68860238425925935</v>
      </c>
      <c r="D4835" t="s">
        <v>1084</v>
      </c>
      <c r="E4835" t="s">
        <v>234</v>
      </c>
      <c r="F4835">
        <v>107.43</v>
      </c>
      <c r="J4835" t="s">
        <v>1595</v>
      </c>
      <c r="U4835">
        <v>-4.4710000000000001E-3</v>
      </c>
      <c r="V4835">
        <v>0</v>
      </c>
      <c r="W4835">
        <v>-5.5599999999999996E-4</v>
      </c>
      <c r="X4835">
        <v>107.41</v>
      </c>
      <c r="Y4835">
        <v>4.0000000000000002E-4</v>
      </c>
    </row>
    <row r="4836" spans="1:35" x14ac:dyDescent="0.3">
      <c r="A4836" t="s">
        <v>0</v>
      </c>
      <c r="B4836" s="1">
        <v>42227</v>
      </c>
      <c r="C4836" s="2">
        <v>0.6886128587962963</v>
      </c>
      <c r="D4836" t="s">
        <v>1084</v>
      </c>
      <c r="E4836" t="s">
        <v>234</v>
      </c>
      <c r="F4836">
        <v>107.43</v>
      </c>
      <c r="J4836" t="s">
        <v>1596</v>
      </c>
      <c r="U4836">
        <v>-3.846E-3</v>
      </c>
      <c r="V4836">
        <v>0</v>
      </c>
      <c r="W4836">
        <v>-6.29E-4</v>
      </c>
      <c r="X4836">
        <v>107.41571399999999</v>
      </c>
      <c r="Y4836">
        <v>3.6200000000000002E-4</v>
      </c>
    </row>
    <row r="4837" spans="1:35" x14ac:dyDescent="0.3">
      <c r="A4837" t="s">
        <v>0</v>
      </c>
      <c r="B4837" s="1">
        <v>42227</v>
      </c>
      <c r="C4837" s="2">
        <v>0.68862343749999999</v>
      </c>
      <c r="D4837" t="s">
        <v>1084</v>
      </c>
      <c r="E4837" t="s">
        <v>234</v>
      </c>
      <c r="F4837">
        <v>107.4</v>
      </c>
      <c r="J4837" t="s">
        <v>1597</v>
      </c>
      <c r="U4837">
        <v>-1.3090000000000001E-3</v>
      </c>
      <c r="V4837">
        <v>0.01</v>
      </c>
      <c r="W4837">
        <v>-4.4200000000000001E-4</v>
      </c>
      <c r="X4837">
        <v>107.417143</v>
      </c>
      <c r="Y4837">
        <v>2.9E-4</v>
      </c>
    </row>
    <row r="4838" spans="1:35" x14ac:dyDescent="0.3">
      <c r="A4838" t="s">
        <v>0</v>
      </c>
      <c r="B4838" s="1">
        <v>42227</v>
      </c>
      <c r="C4838" s="2">
        <v>0.68862976851851843</v>
      </c>
      <c r="D4838" t="s">
        <v>1084</v>
      </c>
      <c r="E4838" t="s">
        <v>1089</v>
      </c>
      <c r="F4838">
        <v>107.4</v>
      </c>
      <c r="G4838">
        <v>35.12209</v>
      </c>
      <c r="H4838">
        <v>32.734901000000001</v>
      </c>
      <c r="AH4838">
        <v>0.22054099999999999</v>
      </c>
      <c r="AI4838">
        <v>2.5990340000000001</v>
      </c>
    </row>
    <row r="4839" spans="1:35" x14ac:dyDescent="0.3">
      <c r="A4839" t="s">
        <v>0</v>
      </c>
      <c r="B4839" s="1">
        <v>42227</v>
      </c>
      <c r="C4839" s="2">
        <v>0.68863398148148158</v>
      </c>
      <c r="D4839" t="s">
        <v>1084</v>
      </c>
      <c r="E4839" t="s">
        <v>234</v>
      </c>
      <c r="F4839">
        <v>107.42</v>
      </c>
      <c r="J4839" t="s">
        <v>1598</v>
      </c>
      <c r="U4839">
        <v>1.2130000000000001E-3</v>
      </c>
      <c r="V4839">
        <v>-6.6670000000000002E-3</v>
      </c>
      <c r="W4839">
        <v>-1.4E-5</v>
      </c>
      <c r="X4839">
        <v>107.421429</v>
      </c>
      <c r="Y4839">
        <v>1.4799999999999999E-4</v>
      </c>
    </row>
    <row r="4840" spans="1:35" x14ac:dyDescent="0.3">
      <c r="A4840" t="s">
        <v>0</v>
      </c>
      <c r="B4840" s="1">
        <v>42227</v>
      </c>
      <c r="C4840" s="2">
        <v>0.68864445601851854</v>
      </c>
      <c r="D4840" t="s">
        <v>1084</v>
      </c>
      <c r="E4840" t="s">
        <v>234</v>
      </c>
      <c r="F4840">
        <v>107.4</v>
      </c>
      <c r="J4840" t="s">
        <v>1599</v>
      </c>
      <c r="U4840">
        <v>2.3440000000000002E-3</v>
      </c>
      <c r="V4840">
        <v>6.6670000000000002E-3</v>
      </c>
      <c r="W4840">
        <v>4.4299999999999998E-4</v>
      </c>
      <c r="X4840">
        <v>107.42</v>
      </c>
      <c r="Y4840">
        <v>2.0000000000000001E-4</v>
      </c>
    </row>
    <row r="4841" spans="1:35" x14ac:dyDescent="0.3">
      <c r="A4841" t="s">
        <v>0</v>
      </c>
      <c r="B4841" s="1">
        <v>42227</v>
      </c>
      <c r="C4841" s="2">
        <v>0.68865504629629637</v>
      </c>
      <c r="D4841" t="s">
        <v>1084</v>
      </c>
      <c r="E4841" t="s">
        <v>234</v>
      </c>
      <c r="F4841">
        <v>107.38</v>
      </c>
      <c r="J4841" t="s">
        <v>1600</v>
      </c>
      <c r="U4841">
        <v>3.3289999999999999E-3</v>
      </c>
      <c r="V4841">
        <v>6.6670000000000002E-3</v>
      </c>
      <c r="W4841">
        <v>7.0899999999999999E-4</v>
      </c>
      <c r="X4841">
        <v>107.412857</v>
      </c>
      <c r="Y4841">
        <v>3.8999999999999999E-4</v>
      </c>
    </row>
    <row r="4842" spans="1:35" x14ac:dyDescent="0.3">
      <c r="A4842" t="s">
        <v>0</v>
      </c>
      <c r="B4842" s="1">
        <v>42227</v>
      </c>
      <c r="C4842" s="2">
        <v>0.68866460648148153</v>
      </c>
      <c r="D4842" t="s">
        <v>1084</v>
      </c>
      <c r="E4842" t="s">
        <v>1089</v>
      </c>
      <c r="F4842">
        <v>107.38</v>
      </c>
      <c r="G4842">
        <v>35.170290999999999</v>
      </c>
      <c r="H4842">
        <v>32.730679000000002</v>
      </c>
      <c r="AH4842">
        <v>0.228824</v>
      </c>
      <c r="AI4842">
        <v>2.5981299999999998</v>
      </c>
    </row>
    <row r="4843" spans="1:35" x14ac:dyDescent="0.3">
      <c r="A4843" t="s">
        <v>0</v>
      </c>
      <c r="B4843" s="1">
        <v>42227</v>
      </c>
      <c r="C4843" s="2">
        <v>0.68866553240740735</v>
      </c>
      <c r="D4843" t="s">
        <v>1084</v>
      </c>
      <c r="E4843" t="s">
        <v>234</v>
      </c>
      <c r="F4843">
        <v>107.4</v>
      </c>
      <c r="J4843" t="s">
        <v>1601</v>
      </c>
      <c r="U4843">
        <v>3.424E-3</v>
      </c>
      <c r="V4843">
        <v>-6.6670000000000002E-3</v>
      </c>
      <c r="W4843">
        <v>7.1299999999999998E-4</v>
      </c>
      <c r="X4843">
        <v>107.40857099999999</v>
      </c>
      <c r="Y4843">
        <v>3.48E-4</v>
      </c>
    </row>
    <row r="4844" spans="1:35" x14ac:dyDescent="0.3">
      <c r="A4844" t="s">
        <v>0</v>
      </c>
      <c r="B4844" s="1">
        <v>42227</v>
      </c>
      <c r="C4844" s="2">
        <v>0.68867612268518519</v>
      </c>
      <c r="D4844" t="s">
        <v>1084</v>
      </c>
      <c r="E4844" t="s">
        <v>234</v>
      </c>
      <c r="F4844">
        <v>107.38</v>
      </c>
      <c r="J4844" t="s">
        <v>1602</v>
      </c>
      <c r="U4844">
        <v>2.7539999999999999E-3</v>
      </c>
      <c r="V4844">
        <v>6.6670000000000002E-3</v>
      </c>
      <c r="W4844">
        <v>5.0299999999999997E-4</v>
      </c>
      <c r="X4844">
        <v>107.40142899999999</v>
      </c>
      <c r="Y4844">
        <v>3.48E-4</v>
      </c>
    </row>
    <row r="4845" spans="1:35" x14ac:dyDescent="0.3">
      <c r="A4845" t="s">
        <v>0</v>
      </c>
      <c r="B4845" s="1">
        <v>42227</v>
      </c>
      <c r="C4845" s="2">
        <v>0.68868671296296302</v>
      </c>
      <c r="D4845" t="s">
        <v>1084</v>
      </c>
      <c r="E4845" t="s">
        <v>234</v>
      </c>
      <c r="F4845">
        <v>107.39</v>
      </c>
      <c r="J4845" t="s">
        <v>1603</v>
      </c>
      <c r="U4845">
        <v>2.3180000000000002E-3</v>
      </c>
      <c r="V4845">
        <v>-3.333E-3</v>
      </c>
      <c r="W4845">
        <v>2.2100000000000001E-4</v>
      </c>
      <c r="X4845">
        <v>107.395714</v>
      </c>
      <c r="Y4845">
        <v>1.95E-4</v>
      </c>
    </row>
    <row r="4846" spans="1:35" x14ac:dyDescent="0.3">
      <c r="A4846" t="s">
        <v>0</v>
      </c>
      <c r="B4846" s="1">
        <v>42227</v>
      </c>
      <c r="C4846" s="2">
        <v>0.68869718749999997</v>
      </c>
      <c r="D4846" t="s">
        <v>1084</v>
      </c>
      <c r="E4846" t="s">
        <v>234</v>
      </c>
      <c r="F4846">
        <v>107.41</v>
      </c>
      <c r="J4846" t="s">
        <v>1604</v>
      </c>
      <c r="U4846">
        <v>8.0500000000000005E-4</v>
      </c>
      <c r="V4846">
        <v>-6.6670000000000002E-3</v>
      </c>
      <c r="W4846">
        <v>-3.1999999999999999E-5</v>
      </c>
      <c r="X4846">
        <v>107.397143</v>
      </c>
      <c r="Y4846">
        <v>2.24E-4</v>
      </c>
    </row>
    <row r="4847" spans="1:35" x14ac:dyDescent="0.3">
      <c r="A4847" t="s">
        <v>0</v>
      </c>
      <c r="B4847" s="1">
        <v>42227</v>
      </c>
      <c r="C4847" s="2">
        <v>0.68869962962962961</v>
      </c>
      <c r="D4847" t="s">
        <v>1084</v>
      </c>
      <c r="E4847" t="s">
        <v>1089</v>
      </c>
      <c r="F4847">
        <v>107.41</v>
      </c>
      <c r="G4847">
        <v>35.156829999999999</v>
      </c>
      <c r="H4847">
        <v>32.729498</v>
      </c>
      <c r="AH4847">
        <v>0.24684800000000001</v>
      </c>
      <c r="AI4847">
        <v>2.5974159999999999</v>
      </c>
    </row>
    <row r="4848" spans="1:35" x14ac:dyDescent="0.3">
      <c r="A4848" t="s">
        <v>0</v>
      </c>
      <c r="B4848" s="1">
        <v>42227</v>
      </c>
      <c r="C4848" s="2">
        <v>0.68870773148148146</v>
      </c>
      <c r="D4848" t="s">
        <v>1084</v>
      </c>
      <c r="E4848" t="s">
        <v>234</v>
      </c>
      <c r="F4848">
        <v>107.4</v>
      </c>
      <c r="J4848" t="s">
        <v>1605</v>
      </c>
      <c r="U4848">
        <v>-1.201E-3</v>
      </c>
      <c r="V4848">
        <v>3.333E-3</v>
      </c>
      <c r="W4848">
        <v>-2.6800000000000001E-4</v>
      </c>
      <c r="X4848">
        <v>107.39428599999999</v>
      </c>
      <c r="Y4848">
        <v>1.2899999999999999E-4</v>
      </c>
    </row>
    <row r="4849" spans="1:35" x14ac:dyDescent="0.3">
      <c r="A4849" t="s">
        <v>0</v>
      </c>
      <c r="B4849" s="1">
        <v>42227</v>
      </c>
      <c r="C4849" s="2">
        <v>0.68871832175925929</v>
      </c>
      <c r="D4849" t="s">
        <v>1084</v>
      </c>
      <c r="E4849" t="s">
        <v>234</v>
      </c>
      <c r="F4849">
        <v>107.41</v>
      </c>
      <c r="J4849" t="s">
        <v>1606</v>
      </c>
      <c r="U4849">
        <v>-1.8400000000000001E-3</v>
      </c>
      <c r="V4849">
        <v>-3.333E-3</v>
      </c>
      <c r="W4849">
        <v>-4.4999999999999999E-4</v>
      </c>
      <c r="X4849">
        <v>107.395714</v>
      </c>
      <c r="Y4849">
        <v>1.6200000000000001E-4</v>
      </c>
    </row>
    <row r="4850" spans="1:35" x14ac:dyDescent="0.3">
      <c r="A4850" t="s">
        <v>0</v>
      </c>
      <c r="B4850" s="1">
        <v>42227</v>
      </c>
      <c r="C4850" s="2">
        <v>0.68872878472222221</v>
      </c>
      <c r="D4850" t="s">
        <v>1084</v>
      </c>
      <c r="E4850" t="s">
        <v>234</v>
      </c>
      <c r="F4850">
        <v>107.42</v>
      </c>
      <c r="J4850" t="s">
        <v>1607</v>
      </c>
      <c r="U4850">
        <v>-2.4269999999999999E-3</v>
      </c>
      <c r="V4850">
        <v>-3.333E-3</v>
      </c>
      <c r="W4850">
        <v>-5.1800000000000001E-4</v>
      </c>
      <c r="X4850">
        <v>107.40142899999999</v>
      </c>
      <c r="Y4850">
        <v>1.8100000000000001E-4</v>
      </c>
    </row>
    <row r="4851" spans="1:35" x14ac:dyDescent="0.3">
      <c r="A4851" t="s">
        <v>0</v>
      </c>
      <c r="B4851" s="1">
        <v>42227</v>
      </c>
      <c r="C4851" s="2">
        <v>0.68873446759259249</v>
      </c>
      <c r="D4851" t="s">
        <v>1084</v>
      </c>
      <c r="E4851" t="s">
        <v>1089</v>
      </c>
      <c r="F4851">
        <v>107.42</v>
      </c>
      <c r="G4851">
        <v>35.192872000000001</v>
      </c>
      <c r="H4851">
        <v>32.722237</v>
      </c>
      <c r="AH4851">
        <v>0.24243700000000001</v>
      </c>
      <c r="AI4851">
        <v>2.5984159999999998</v>
      </c>
    </row>
    <row r="4852" spans="1:35" x14ac:dyDescent="0.3">
      <c r="A4852" t="s">
        <v>0</v>
      </c>
      <c r="B4852" s="1">
        <v>42227</v>
      </c>
      <c r="C4852" s="2">
        <v>0.68873939814814822</v>
      </c>
      <c r="D4852" t="s">
        <v>1084</v>
      </c>
      <c r="E4852" t="s">
        <v>234</v>
      </c>
      <c r="F4852">
        <v>107.42</v>
      </c>
      <c r="J4852" t="s">
        <v>1608</v>
      </c>
      <c r="U4852">
        <v>-2.7160000000000001E-3</v>
      </c>
      <c r="V4852">
        <v>0</v>
      </c>
      <c r="W4852">
        <v>-4.86E-4</v>
      </c>
      <c r="X4852">
        <v>107.404286</v>
      </c>
      <c r="Y4852">
        <v>2.2900000000000001E-4</v>
      </c>
    </row>
    <row r="4853" spans="1:35" x14ac:dyDescent="0.3">
      <c r="A4853" t="s">
        <v>0</v>
      </c>
      <c r="B4853" s="1">
        <v>42227</v>
      </c>
      <c r="C4853" s="2">
        <v>0.68874986111111103</v>
      </c>
      <c r="D4853" t="s">
        <v>1084</v>
      </c>
      <c r="E4853" t="s">
        <v>234</v>
      </c>
      <c r="F4853">
        <v>107.43</v>
      </c>
      <c r="J4853" t="s">
        <v>1609</v>
      </c>
      <c r="U4853">
        <v>-2.3319999999999999E-3</v>
      </c>
      <c r="V4853">
        <v>-3.333E-3</v>
      </c>
      <c r="W4853">
        <v>-3.5599999999999998E-4</v>
      </c>
      <c r="X4853">
        <v>107.411429</v>
      </c>
      <c r="Y4853">
        <v>1.8100000000000001E-4</v>
      </c>
    </row>
    <row r="4854" spans="1:35" x14ac:dyDescent="0.3">
      <c r="A4854" t="s">
        <v>0</v>
      </c>
      <c r="B4854" s="1">
        <v>42227</v>
      </c>
      <c r="C4854" s="2">
        <v>0.68876045138888886</v>
      </c>
      <c r="D4854" t="s">
        <v>1084</v>
      </c>
      <c r="E4854" t="s">
        <v>234</v>
      </c>
      <c r="F4854">
        <v>107.41</v>
      </c>
      <c r="J4854" t="s">
        <v>1610</v>
      </c>
      <c r="U4854">
        <v>-1.8259999999999999E-3</v>
      </c>
      <c r="V4854">
        <v>6.6670000000000002E-3</v>
      </c>
      <c r="W4854">
        <v>-1.64E-4</v>
      </c>
      <c r="X4854">
        <v>107.414286</v>
      </c>
      <c r="Y4854">
        <v>9.5000000000000005E-5</v>
      </c>
    </row>
    <row r="4855" spans="1:35" x14ac:dyDescent="0.3">
      <c r="A4855" t="s">
        <v>0</v>
      </c>
      <c r="B4855" s="1">
        <v>42227</v>
      </c>
      <c r="C4855" s="2">
        <v>0.6887692476851851</v>
      </c>
      <c r="D4855" t="s">
        <v>1084</v>
      </c>
      <c r="E4855" t="s">
        <v>1089</v>
      </c>
      <c r="F4855">
        <v>107.41</v>
      </c>
      <c r="G4855">
        <v>35.148145</v>
      </c>
      <c r="H4855">
        <v>32.728822000000001</v>
      </c>
      <c r="AH4855">
        <v>0.23320299999999999</v>
      </c>
      <c r="AI4855">
        <v>2.5980829999999999</v>
      </c>
    </row>
    <row r="4856" spans="1:35" x14ac:dyDescent="0.3">
      <c r="A4856" t="s">
        <v>0</v>
      </c>
      <c r="B4856" s="1">
        <v>42227</v>
      </c>
      <c r="C4856" s="2">
        <v>0.68877099537037034</v>
      </c>
      <c r="D4856" t="s">
        <v>1084</v>
      </c>
      <c r="E4856" t="s">
        <v>234</v>
      </c>
      <c r="F4856">
        <v>107.41</v>
      </c>
      <c r="J4856" t="s">
        <v>1611</v>
      </c>
      <c r="U4856">
        <v>-6.1300000000000005E-4</v>
      </c>
      <c r="V4856">
        <v>0</v>
      </c>
      <c r="W4856">
        <v>2.0999999999999999E-5</v>
      </c>
      <c r="X4856">
        <v>107.414286</v>
      </c>
      <c r="Y4856">
        <v>9.5000000000000005E-5</v>
      </c>
    </row>
    <row r="4857" spans="1:35" x14ac:dyDescent="0.3">
      <c r="A4857" t="s">
        <v>0</v>
      </c>
      <c r="B4857" s="1">
        <v>42227</v>
      </c>
      <c r="C4857" s="2">
        <v>0.68878146990740741</v>
      </c>
      <c r="D4857" t="s">
        <v>1084</v>
      </c>
      <c r="E4857" t="s">
        <v>234</v>
      </c>
      <c r="F4857">
        <v>107.4</v>
      </c>
      <c r="J4857" t="s">
        <v>1612</v>
      </c>
      <c r="U4857">
        <v>1.1180000000000001E-3</v>
      </c>
      <c r="V4857">
        <v>3.333E-3</v>
      </c>
      <c r="W4857">
        <v>2.0799999999999999E-4</v>
      </c>
      <c r="X4857">
        <v>107.414286</v>
      </c>
      <c r="Y4857">
        <v>9.5000000000000005E-5</v>
      </c>
    </row>
    <row r="4858" spans="1:35" x14ac:dyDescent="0.3">
      <c r="A4858" t="s">
        <v>0</v>
      </c>
      <c r="B4858" s="1">
        <v>42227</v>
      </c>
      <c r="C4858" s="2">
        <v>0.68879206018518513</v>
      </c>
      <c r="D4858" t="s">
        <v>1084</v>
      </c>
      <c r="E4858" t="s">
        <v>234</v>
      </c>
      <c r="F4858">
        <v>107.39</v>
      </c>
      <c r="J4858" t="s">
        <v>1613</v>
      </c>
      <c r="U4858">
        <v>2.5360000000000001E-3</v>
      </c>
      <c r="V4858">
        <v>3.333E-3</v>
      </c>
      <c r="W4858">
        <v>3.9599999999999998E-4</v>
      </c>
      <c r="X4858">
        <v>107.411429</v>
      </c>
      <c r="Y4858">
        <v>1.8100000000000001E-4</v>
      </c>
    </row>
    <row r="4859" spans="1:35" x14ac:dyDescent="0.3">
      <c r="A4859" t="s">
        <v>0</v>
      </c>
      <c r="B4859" s="1">
        <v>42227</v>
      </c>
      <c r="C4859" s="2">
        <v>0.6888025347222223</v>
      </c>
      <c r="D4859" t="s">
        <v>1084</v>
      </c>
      <c r="E4859" t="s">
        <v>234</v>
      </c>
      <c r="F4859">
        <v>107.38</v>
      </c>
      <c r="J4859" t="s">
        <v>1614</v>
      </c>
      <c r="U4859">
        <v>3.5330000000000001E-3</v>
      </c>
      <c r="V4859">
        <v>3.333E-3</v>
      </c>
      <c r="W4859">
        <v>5.2499999999999997E-4</v>
      </c>
      <c r="X4859">
        <v>107.405714</v>
      </c>
      <c r="Y4859">
        <v>2.9500000000000001E-4</v>
      </c>
    </row>
    <row r="4860" spans="1:35" x14ac:dyDescent="0.3">
      <c r="A4860" t="s">
        <v>0</v>
      </c>
      <c r="B4860" s="1">
        <v>42227</v>
      </c>
      <c r="C4860" s="2">
        <v>0.68880431712962953</v>
      </c>
      <c r="D4860" t="s">
        <v>1084</v>
      </c>
      <c r="E4860" t="s">
        <v>1089</v>
      </c>
      <c r="F4860">
        <v>107.38</v>
      </c>
      <c r="G4860">
        <v>35.129038000000001</v>
      </c>
      <c r="H4860">
        <v>32.729329</v>
      </c>
      <c r="AH4860">
        <v>0.21521000000000001</v>
      </c>
      <c r="AI4860">
        <v>2.5976539999999999</v>
      </c>
    </row>
    <row r="4861" spans="1:35" x14ac:dyDescent="0.3">
      <c r="A4861" t="s">
        <v>0</v>
      </c>
      <c r="B4861" s="1">
        <v>42227</v>
      </c>
      <c r="C4861" s="2">
        <v>0.68881307870370367</v>
      </c>
      <c r="D4861" t="s">
        <v>1084</v>
      </c>
      <c r="E4861" t="s">
        <v>234</v>
      </c>
      <c r="F4861">
        <v>107.38</v>
      </c>
      <c r="J4861" t="s">
        <v>1615</v>
      </c>
      <c r="U4861">
        <v>3.6419999999999998E-3</v>
      </c>
      <c r="V4861">
        <v>0</v>
      </c>
      <c r="W4861">
        <v>5.4799999999999998E-4</v>
      </c>
      <c r="X4861">
        <v>107.4</v>
      </c>
      <c r="Y4861">
        <v>3.3300000000000002E-4</v>
      </c>
    </row>
    <row r="4862" spans="1:35" x14ac:dyDescent="0.3">
      <c r="A4862" t="s">
        <v>0</v>
      </c>
      <c r="B4862" s="1">
        <v>42227</v>
      </c>
      <c r="C4862" s="2">
        <v>0.68882365740740736</v>
      </c>
      <c r="D4862" t="s">
        <v>1084</v>
      </c>
      <c r="E4862" t="s">
        <v>234</v>
      </c>
      <c r="F4862">
        <v>107.38</v>
      </c>
      <c r="J4862" t="s">
        <v>1616</v>
      </c>
      <c r="U4862">
        <v>3.0409999999999999E-3</v>
      </c>
      <c r="V4862">
        <v>0</v>
      </c>
      <c r="W4862">
        <v>4.3600000000000003E-4</v>
      </c>
      <c r="X4862">
        <v>107.39285700000001</v>
      </c>
      <c r="Y4862">
        <v>1.9000000000000001E-4</v>
      </c>
    </row>
    <row r="4863" spans="1:35" x14ac:dyDescent="0.3">
      <c r="A4863" t="s">
        <v>0</v>
      </c>
      <c r="B4863" s="1">
        <v>42227</v>
      </c>
      <c r="C4863" s="2">
        <v>0.6888342476851852</v>
      </c>
      <c r="D4863" t="s">
        <v>1084</v>
      </c>
      <c r="E4863" t="s">
        <v>234</v>
      </c>
      <c r="F4863">
        <v>107.38</v>
      </c>
      <c r="J4863" t="s">
        <v>1617</v>
      </c>
      <c r="U4863">
        <v>2.2230000000000001E-3</v>
      </c>
      <c r="V4863">
        <v>0</v>
      </c>
      <c r="W4863">
        <v>2.1699999999999999E-4</v>
      </c>
      <c r="X4863">
        <v>107.388571</v>
      </c>
      <c r="Y4863">
        <v>1.4799999999999999E-4</v>
      </c>
    </row>
    <row r="4864" spans="1:35" x14ac:dyDescent="0.3">
      <c r="A4864" t="s">
        <v>0</v>
      </c>
      <c r="B4864" s="1">
        <v>42227</v>
      </c>
      <c r="C4864" s="2">
        <v>0.68883909722222214</v>
      </c>
      <c r="D4864" t="s">
        <v>1084</v>
      </c>
      <c r="E4864" t="s">
        <v>1089</v>
      </c>
      <c r="F4864">
        <v>107.38</v>
      </c>
      <c r="G4864">
        <v>35.185924</v>
      </c>
      <c r="H4864">
        <v>32.737264000000003</v>
      </c>
      <c r="AH4864">
        <v>0.214005</v>
      </c>
      <c r="AI4864">
        <v>2.5984630000000002</v>
      </c>
    </row>
    <row r="4865" spans="1:35" x14ac:dyDescent="0.3">
      <c r="A4865" t="s">
        <v>0</v>
      </c>
      <c r="B4865" s="1">
        <v>42227</v>
      </c>
      <c r="C4865" s="2">
        <v>0.68884473379629629</v>
      </c>
      <c r="D4865" t="s">
        <v>1084</v>
      </c>
      <c r="E4865" t="s">
        <v>234</v>
      </c>
      <c r="F4865">
        <v>107.39</v>
      </c>
      <c r="J4865" t="s">
        <v>1618</v>
      </c>
      <c r="U4865">
        <v>8.0500000000000005E-4</v>
      </c>
      <c r="V4865">
        <v>-3.333E-3</v>
      </c>
      <c r="W4865">
        <v>-4.1E-5</v>
      </c>
      <c r="X4865">
        <v>107.38571399999999</v>
      </c>
      <c r="Y4865">
        <v>6.2000000000000003E-5</v>
      </c>
    </row>
    <row r="4866" spans="1:35" x14ac:dyDescent="0.3">
      <c r="A4866" t="s">
        <v>0</v>
      </c>
      <c r="B4866" s="1">
        <v>42227</v>
      </c>
      <c r="C4866" s="2">
        <v>0.68885532407407402</v>
      </c>
      <c r="D4866" t="s">
        <v>1084</v>
      </c>
      <c r="E4866" t="s">
        <v>234</v>
      </c>
      <c r="F4866">
        <v>107.39</v>
      </c>
      <c r="J4866" t="s">
        <v>1619</v>
      </c>
      <c r="U4866">
        <v>-5.04E-4</v>
      </c>
      <c r="V4866">
        <v>0</v>
      </c>
      <c r="W4866">
        <v>-2.7300000000000002E-4</v>
      </c>
      <c r="X4866">
        <v>107.384286</v>
      </c>
      <c r="Y4866">
        <v>2.9E-5</v>
      </c>
    </row>
    <row r="4867" spans="1:35" x14ac:dyDescent="0.3">
      <c r="A4867" t="s">
        <v>0</v>
      </c>
      <c r="B4867" s="1">
        <v>42227</v>
      </c>
      <c r="C4867" s="2">
        <v>0.68886578703703705</v>
      </c>
      <c r="D4867" t="s">
        <v>1084</v>
      </c>
      <c r="E4867" t="s">
        <v>234</v>
      </c>
      <c r="F4867">
        <v>107.42</v>
      </c>
      <c r="J4867" t="s">
        <v>1620</v>
      </c>
      <c r="U4867">
        <v>-2.019E-3</v>
      </c>
      <c r="V4867">
        <v>-0.01</v>
      </c>
      <c r="W4867">
        <v>-4.46E-4</v>
      </c>
      <c r="X4867">
        <v>107.388571</v>
      </c>
      <c r="Y4867">
        <v>2.14E-4</v>
      </c>
    </row>
    <row r="4868" spans="1:35" x14ac:dyDescent="0.3">
      <c r="A4868" t="s">
        <v>0</v>
      </c>
      <c r="B4868" s="1">
        <v>42227</v>
      </c>
      <c r="C4868" s="2">
        <v>0.68887387731481475</v>
      </c>
      <c r="D4868" t="s">
        <v>1084</v>
      </c>
      <c r="E4868" t="s">
        <v>1089</v>
      </c>
      <c r="F4868">
        <v>107.42</v>
      </c>
      <c r="G4868">
        <v>35.144671000000002</v>
      </c>
      <c r="H4868">
        <v>32.730173000000001</v>
      </c>
      <c r="AH4868">
        <v>0.22412699999999999</v>
      </c>
      <c r="AI4868">
        <v>2.5990340000000001</v>
      </c>
    </row>
    <row r="4869" spans="1:35" x14ac:dyDescent="0.3">
      <c r="A4869" t="s">
        <v>0</v>
      </c>
      <c r="B4869" s="1">
        <v>42227</v>
      </c>
      <c r="C4869" s="2">
        <v>0.68887633101851853</v>
      </c>
      <c r="D4869" t="s">
        <v>1084</v>
      </c>
      <c r="E4869" t="s">
        <v>234</v>
      </c>
      <c r="F4869">
        <v>107.43</v>
      </c>
      <c r="J4869" t="s">
        <v>1621</v>
      </c>
      <c r="U4869">
        <v>-3.833E-3</v>
      </c>
      <c r="V4869">
        <v>-3.333E-3</v>
      </c>
      <c r="W4869">
        <v>-5.6499999999999996E-4</v>
      </c>
      <c r="X4869">
        <v>107.395714</v>
      </c>
      <c r="Y4869">
        <v>4.2900000000000002E-4</v>
      </c>
    </row>
    <row r="4870" spans="1:35" x14ac:dyDescent="0.3">
      <c r="A4870" t="s">
        <v>0</v>
      </c>
      <c r="B4870" s="1">
        <v>42227</v>
      </c>
      <c r="C4870" s="2">
        <v>0.68888692129629625</v>
      </c>
      <c r="D4870" t="s">
        <v>1084</v>
      </c>
      <c r="E4870" t="s">
        <v>234</v>
      </c>
      <c r="F4870">
        <v>107.43</v>
      </c>
      <c r="J4870" t="s">
        <v>1622</v>
      </c>
      <c r="U4870">
        <v>-4.9630000000000004E-3</v>
      </c>
      <c r="V4870">
        <v>0</v>
      </c>
      <c r="W4870">
        <v>-6.3400000000000001E-4</v>
      </c>
      <c r="X4870">
        <v>107.402857</v>
      </c>
      <c r="Y4870">
        <v>5.2400000000000005E-4</v>
      </c>
    </row>
    <row r="4871" spans="1:35" x14ac:dyDescent="0.3">
      <c r="A4871" t="s">
        <v>0</v>
      </c>
      <c r="B4871" s="1">
        <v>42227</v>
      </c>
      <c r="C4871" s="2">
        <v>0.68889739583333343</v>
      </c>
      <c r="D4871" t="s">
        <v>1084</v>
      </c>
      <c r="E4871" t="s">
        <v>234</v>
      </c>
      <c r="F4871">
        <v>107.43</v>
      </c>
      <c r="J4871" t="s">
        <v>1623</v>
      </c>
      <c r="U4871">
        <v>-4.7720000000000002E-3</v>
      </c>
      <c r="V4871">
        <v>0</v>
      </c>
      <c r="W4871">
        <v>-6.0499999999999996E-4</v>
      </c>
      <c r="X4871">
        <v>107.41</v>
      </c>
      <c r="Y4871">
        <v>5.0000000000000001E-4</v>
      </c>
    </row>
    <row r="4872" spans="1:35" x14ac:dyDescent="0.3">
      <c r="A4872" t="s">
        <v>0</v>
      </c>
      <c r="B4872" s="1">
        <v>42227</v>
      </c>
      <c r="C4872" s="2">
        <v>0.68890805555555545</v>
      </c>
      <c r="D4872" t="s">
        <v>1084</v>
      </c>
      <c r="E4872" t="s">
        <v>234</v>
      </c>
      <c r="F4872">
        <v>107.44</v>
      </c>
      <c r="J4872" t="s">
        <v>1624</v>
      </c>
      <c r="U4872">
        <v>-3.833E-3</v>
      </c>
      <c r="V4872">
        <v>-3.333E-3</v>
      </c>
      <c r="W4872">
        <v>-4.4700000000000002E-4</v>
      </c>
      <c r="X4872">
        <v>107.418571</v>
      </c>
      <c r="Y4872">
        <v>4.1399999999999998E-4</v>
      </c>
    </row>
    <row r="4873" spans="1:35" x14ac:dyDescent="0.3">
      <c r="A4873" t="s">
        <v>0</v>
      </c>
      <c r="B4873" s="1">
        <v>42227</v>
      </c>
      <c r="C4873" s="2">
        <v>0.68890895833333332</v>
      </c>
      <c r="D4873" t="s">
        <v>1084</v>
      </c>
      <c r="E4873" t="s">
        <v>1089</v>
      </c>
      <c r="F4873">
        <v>107.44</v>
      </c>
      <c r="G4873">
        <v>35.192003999999997</v>
      </c>
      <c r="H4873">
        <v>32.722237</v>
      </c>
      <c r="AH4873">
        <v>0.244722</v>
      </c>
      <c r="AI4873">
        <v>2.5986539999999998</v>
      </c>
    </row>
    <row r="4874" spans="1:35" x14ac:dyDescent="0.3">
      <c r="A4874" t="s">
        <v>0</v>
      </c>
      <c r="B4874" s="1">
        <v>42227</v>
      </c>
      <c r="C4874" s="2">
        <v>0.68891854166666666</v>
      </c>
      <c r="D4874" t="s">
        <v>1084</v>
      </c>
      <c r="E4874" t="s">
        <v>234</v>
      </c>
      <c r="F4874">
        <v>107.43</v>
      </c>
      <c r="J4874" t="s">
        <v>1625</v>
      </c>
      <c r="U4874">
        <v>-2.2109999999999999E-3</v>
      </c>
      <c r="V4874">
        <v>3.333E-3</v>
      </c>
      <c r="W4874">
        <v>-1.7200000000000001E-4</v>
      </c>
      <c r="X4874">
        <v>107.424286</v>
      </c>
      <c r="Y4874">
        <v>2.6200000000000003E-4</v>
      </c>
    </row>
    <row r="4875" spans="1:35" x14ac:dyDescent="0.3">
      <c r="A4875" t="s">
        <v>0</v>
      </c>
      <c r="B4875" s="1">
        <v>42227</v>
      </c>
      <c r="C4875" s="2">
        <v>0.68892900462962958</v>
      </c>
      <c r="D4875" t="s">
        <v>1084</v>
      </c>
      <c r="E4875" t="s">
        <v>234</v>
      </c>
      <c r="F4875">
        <v>107.41</v>
      </c>
      <c r="J4875" t="s">
        <v>1626</v>
      </c>
      <c r="U4875">
        <v>-1.2E-5</v>
      </c>
      <c r="V4875">
        <v>6.6670000000000002E-3</v>
      </c>
      <c r="W4875">
        <v>1.7699999999999999E-4</v>
      </c>
      <c r="X4875">
        <v>107.427143</v>
      </c>
      <c r="Y4875">
        <v>9.0000000000000006E-5</v>
      </c>
    </row>
    <row r="4876" spans="1:35" x14ac:dyDescent="0.3">
      <c r="A4876" t="s">
        <v>0</v>
      </c>
      <c r="B4876" s="1">
        <v>42227</v>
      </c>
      <c r="C4876" s="2">
        <v>0.68893959490740742</v>
      </c>
      <c r="D4876" t="s">
        <v>1084</v>
      </c>
      <c r="E4876" t="s">
        <v>234</v>
      </c>
      <c r="F4876">
        <v>107.43</v>
      </c>
      <c r="J4876" t="s">
        <v>1627</v>
      </c>
      <c r="U4876">
        <v>1.0089999999999999E-3</v>
      </c>
      <c r="V4876">
        <v>-6.6670000000000002E-3</v>
      </c>
      <c r="W4876">
        <v>4.75E-4</v>
      </c>
      <c r="X4876">
        <v>107.42857100000001</v>
      </c>
      <c r="Y4876">
        <v>8.1000000000000004E-5</v>
      </c>
    </row>
    <row r="4877" spans="1:35" x14ac:dyDescent="0.3">
      <c r="A4877" t="s">
        <v>0</v>
      </c>
      <c r="B4877" s="1">
        <v>42227</v>
      </c>
      <c r="C4877" s="2">
        <v>0.68894373842592593</v>
      </c>
      <c r="D4877" t="s">
        <v>1084</v>
      </c>
      <c r="E4877" t="s">
        <v>1089</v>
      </c>
      <c r="F4877">
        <v>107.43</v>
      </c>
      <c r="G4877">
        <v>35.151618999999997</v>
      </c>
      <c r="H4877">
        <v>32.726627000000001</v>
      </c>
      <c r="AH4877">
        <v>0.23002900000000001</v>
      </c>
      <c r="AI4877">
        <v>2.5987960000000001</v>
      </c>
    </row>
    <row r="4878" spans="1:35" x14ac:dyDescent="0.3">
      <c r="A4878" t="s">
        <v>0</v>
      </c>
      <c r="B4878" s="1">
        <v>42227</v>
      </c>
      <c r="C4878" s="2">
        <v>0.68895008101851862</v>
      </c>
      <c r="D4878" t="s">
        <v>1084</v>
      </c>
      <c r="E4878" t="s">
        <v>234</v>
      </c>
      <c r="F4878">
        <v>107.42</v>
      </c>
      <c r="J4878" t="s">
        <v>1628</v>
      </c>
      <c r="U4878">
        <v>1.2390000000000001E-3</v>
      </c>
      <c r="V4878">
        <v>3.333E-3</v>
      </c>
      <c r="W4878">
        <v>5.9800000000000001E-4</v>
      </c>
      <c r="X4878">
        <v>107.427143</v>
      </c>
      <c r="Y4878">
        <v>9.0000000000000006E-5</v>
      </c>
    </row>
    <row r="4879" spans="1:35" x14ac:dyDescent="0.3">
      <c r="A4879" t="s">
        <v>0</v>
      </c>
      <c r="B4879" s="1">
        <v>42227</v>
      </c>
      <c r="C4879" s="2">
        <v>0.68896067129629623</v>
      </c>
      <c r="D4879" t="s">
        <v>1084</v>
      </c>
      <c r="E4879" t="s">
        <v>234</v>
      </c>
      <c r="F4879">
        <v>107.41</v>
      </c>
      <c r="J4879" t="s">
        <v>1629</v>
      </c>
      <c r="U4879">
        <v>1.6100000000000001E-3</v>
      </c>
      <c r="V4879">
        <v>3.333E-3</v>
      </c>
      <c r="W4879">
        <v>5.4799999999999998E-4</v>
      </c>
      <c r="X4879">
        <v>107.424286</v>
      </c>
      <c r="Y4879">
        <v>1.2899999999999999E-4</v>
      </c>
    </row>
    <row r="4880" spans="1:35" x14ac:dyDescent="0.3">
      <c r="A4880" t="s">
        <v>0</v>
      </c>
      <c r="B4880" s="1">
        <v>42227</v>
      </c>
      <c r="C4880" s="2">
        <v>0.68897126157407407</v>
      </c>
      <c r="D4880" t="s">
        <v>1084</v>
      </c>
      <c r="E4880" t="s">
        <v>234</v>
      </c>
      <c r="F4880">
        <v>107.41</v>
      </c>
      <c r="J4880" t="s">
        <v>1630</v>
      </c>
      <c r="U4880">
        <v>1.598E-3</v>
      </c>
      <c r="V4880">
        <v>0</v>
      </c>
      <c r="W4880">
        <v>3.9500000000000001E-4</v>
      </c>
      <c r="X4880">
        <v>107.421429</v>
      </c>
      <c r="Y4880">
        <v>1.4799999999999999E-4</v>
      </c>
    </row>
    <row r="4881" spans="1:35" x14ac:dyDescent="0.3">
      <c r="A4881" t="s">
        <v>0</v>
      </c>
      <c r="B4881" s="1">
        <v>42227</v>
      </c>
      <c r="C4881" s="2">
        <v>0.68897851851851855</v>
      </c>
      <c r="D4881" t="s">
        <v>1084</v>
      </c>
      <c r="E4881" t="s">
        <v>1089</v>
      </c>
      <c r="F4881">
        <v>107.41</v>
      </c>
      <c r="G4881">
        <v>35.142065000000002</v>
      </c>
      <c r="H4881">
        <v>32.726627000000001</v>
      </c>
      <c r="AH4881">
        <v>0.232409</v>
      </c>
      <c r="AI4881">
        <v>2.5986060000000002</v>
      </c>
    </row>
    <row r="4882" spans="1:35" x14ac:dyDescent="0.3">
      <c r="A4882" t="s">
        <v>0</v>
      </c>
      <c r="B4882" s="1">
        <v>42227</v>
      </c>
      <c r="C4882" s="2">
        <v>0.68898180555555555</v>
      </c>
      <c r="D4882" t="s">
        <v>1084</v>
      </c>
      <c r="E4882" t="s">
        <v>234</v>
      </c>
      <c r="F4882">
        <v>107.4</v>
      </c>
      <c r="J4882" t="s">
        <v>1631</v>
      </c>
      <c r="U4882">
        <v>1.5269999999999999E-3</v>
      </c>
      <c r="V4882">
        <v>3.333E-3</v>
      </c>
      <c r="W4882">
        <v>2.12E-4</v>
      </c>
      <c r="X4882">
        <v>107.41571399999999</v>
      </c>
      <c r="Y4882">
        <v>1.2899999999999999E-4</v>
      </c>
    </row>
    <row r="4883" spans="1:35" x14ac:dyDescent="0.3">
      <c r="A4883" t="s">
        <v>0</v>
      </c>
      <c r="B4883" s="1">
        <v>42227</v>
      </c>
      <c r="C4883" s="2">
        <v>0.68899226851851847</v>
      </c>
      <c r="D4883" t="s">
        <v>1084</v>
      </c>
      <c r="E4883" t="s">
        <v>234</v>
      </c>
      <c r="F4883">
        <v>107.4</v>
      </c>
      <c r="J4883" t="s">
        <v>1632</v>
      </c>
      <c r="U4883">
        <v>2.127E-3</v>
      </c>
      <c r="V4883">
        <v>0</v>
      </c>
      <c r="W4883">
        <v>1.02E-4</v>
      </c>
      <c r="X4883">
        <v>107.411429</v>
      </c>
      <c r="Y4883">
        <v>1.1400000000000001E-4</v>
      </c>
    </row>
    <row r="4884" spans="1:35" x14ac:dyDescent="0.3">
      <c r="A4884" t="s">
        <v>0</v>
      </c>
      <c r="B4884" s="1">
        <v>42227</v>
      </c>
      <c r="C4884" s="2">
        <v>0.6890028587962963</v>
      </c>
      <c r="D4884" t="s">
        <v>1084</v>
      </c>
      <c r="E4884" t="s">
        <v>234</v>
      </c>
      <c r="F4884">
        <v>107.4</v>
      </c>
      <c r="J4884" t="s">
        <v>1633</v>
      </c>
      <c r="U4884">
        <v>2.2230000000000001E-3</v>
      </c>
      <c r="V4884">
        <v>0</v>
      </c>
      <c r="W4884">
        <v>7.8999999999999996E-5</v>
      </c>
      <c r="X4884">
        <v>107.41</v>
      </c>
      <c r="Y4884">
        <v>1.3300000000000001E-4</v>
      </c>
    </row>
    <row r="4885" spans="1:35" x14ac:dyDescent="0.3">
      <c r="A4885" t="s">
        <v>0</v>
      </c>
      <c r="B4885" s="1">
        <v>42227</v>
      </c>
      <c r="C4885" s="2">
        <v>0.68901336805555558</v>
      </c>
      <c r="D4885" t="s">
        <v>1084</v>
      </c>
      <c r="E4885" t="s">
        <v>1089</v>
      </c>
      <c r="F4885">
        <v>107.4</v>
      </c>
      <c r="G4885">
        <v>35.152053000000002</v>
      </c>
      <c r="H4885">
        <v>32.733381000000001</v>
      </c>
      <c r="AH4885">
        <v>0.21870100000000001</v>
      </c>
      <c r="AI4885">
        <v>2.597464</v>
      </c>
    </row>
    <row r="4886" spans="1:35" x14ac:dyDescent="0.3">
      <c r="A4886" t="s">
        <v>0</v>
      </c>
      <c r="B4886" s="1">
        <v>42227</v>
      </c>
      <c r="C4886" s="2">
        <v>0.6890134722222222</v>
      </c>
      <c r="D4886" t="s">
        <v>1084</v>
      </c>
      <c r="E4886" t="s">
        <v>234</v>
      </c>
      <c r="F4886">
        <v>107.41</v>
      </c>
      <c r="J4886" t="s">
        <v>1634</v>
      </c>
      <c r="U4886">
        <v>1.1180000000000001E-3</v>
      </c>
      <c r="V4886">
        <v>-3.333E-3</v>
      </c>
      <c r="W4886">
        <v>4.3999999999999999E-5</v>
      </c>
      <c r="X4886">
        <v>107.407143</v>
      </c>
      <c r="Y4886">
        <v>5.7000000000000003E-5</v>
      </c>
    </row>
    <row r="4887" spans="1:35" x14ac:dyDescent="0.3">
      <c r="A4887" t="s">
        <v>0</v>
      </c>
      <c r="B4887" s="1">
        <v>42227</v>
      </c>
      <c r="C4887" s="2">
        <v>0.68902393518518512</v>
      </c>
      <c r="D4887" t="s">
        <v>1084</v>
      </c>
      <c r="E4887" t="s">
        <v>234</v>
      </c>
      <c r="F4887">
        <v>107.42</v>
      </c>
      <c r="J4887" t="s">
        <v>1635</v>
      </c>
      <c r="U4887">
        <v>-3.01E-4</v>
      </c>
      <c r="V4887">
        <v>-3.333E-3</v>
      </c>
      <c r="W4887">
        <v>-6.0000000000000002E-5</v>
      </c>
      <c r="X4887">
        <v>107.407143</v>
      </c>
      <c r="Y4887">
        <v>5.7000000000000003E-5</v>
      </c>
    </row>
    <row r="4888" spans="1:35" x14ac:dyDescent="0.3">
      <c r="A4888" t="s">
        <v>0</v>
      </c>
      <c r="B4888" s="1">
        <v>42227</v>
      </c>
      <c r="C4888" s="2">
        <v>0.68903440972222219</v>
      </c>
      <c r="D4888" t="s">
        <v>1084</v>
      </c>
      <c r="E4888" t="s">
        <v>234</v>
      </c>
      <c r="F4888">
        <v>107.41</v>
      </c>
      <c r="J4888" t="s">
        <v>1636</v>
      </c>
      <c r="U4888">
        <v>-1.322E-3</v>
      </c>
      <c r="V4888">
        <v>3.333E-3</v>
      </c>
      <c r="W4888">
        <v>-2.12E-4</v>
      </c>
      <c r="X4888">
        <v>107.407143</v>
      </c>
      <c r="Y4888">
        <v>5.7000000000000003E-5</v>
      </c>
    </row>
    <row r="4889" spans="1:35" x14ac:dyDescent="0.3">
      <c r="A4889" t="s">
        <v>0</v>
      </c>
      <c r="B4889" s="1">
        <v>42227</v>
      </c>
      <c r="C4889" s="2">
        <v>0.68904500000000002</v>
      </c>
      <c r="D4889" t="s">
        <v>1084</v>
      </c>
      <c r="E4889" t="s">
        <v>234</v>
      </c>
      <c r="F4889">
        <v>107.43</v>
      </c>
      <c r="J4889" t="s">
        <v>1637</v>
      </c>
      <c r="U4889">
        <v>-2.032E-3</v>
      </c>
      <c r="V4889">
        <v>-6.6670000000000002E-3</v>
      </c>
      <c r="W4889">
        <v>-3.6000000000000002E-4</v>
      </c>
      <c r="X4889">
        <v>107.41</v>
      </c>
      <c r="Y4889">
        <v>1.3300000000000001E-4</v>
      </c>
    </row>
    <row r="4890" spans="1:35" x14ac:dyDescent="0.3">
      <c r="A4890" t="s">
        <v>0</v>
      </c>
      <c r="B4890" s="1">
        <v>42227</v>
      </c>
      <c r="C4890" s="2">
        <v>0.68904836805555558</v>
      </c>
      <c r="D4890" t="s">
        <v>1084</v>
      </c>
      <c r="E4890" t="s">
        <v>1089</v>
      </c>
      <c r="F4890">
        <v>107.43</v>
      </c>
      <c r="G4890">
        <v>35.134683000000003</v>
      </c>
      <c r="H4890">
        <v>32.725783</v>
      </c>
      <c r="AH4890">
        <v>0.21505199999999999</v>
      </c>
      <c r="AI4890">
        <v>2.599367</v>
      </c>
    </row>
    <row r="4891" spans="1:35" x14ac:dyDescent="0.3">
      <c r="A4891" t="s">
        <v>0</v>
      </c>
      <c r="B4891" s="1">
        <v>42227</v>
      </c>
      <c r="C4891" s="2">
        <v>0.68905553240740736</v>
      </c>
      <c r="D4891" t="s">
        <v>1084</v>
      </c>
      <c r="E4891" t="s">
        <v>234</v>
      </c>
      <c r="F4891">
        <v>107.42</v>
      </c>
      <c r="J4891" t="s">
        <v>1638</v>
      </c>
      <c r="U4891">
        <v>-2.114E-3</v>
      </c>
      <c r="V4891">
        <v>3.333E-3</v>
      </c>
      <c r="W4891">
        <v>-4.1800000000000002E-4</v>
      </c>
      <c r="X4891">
        <v>107.412857</v>
      </c>
      <c r="Y4891">
        <v>1.2400000000000001E-4</v>
      </c>
    </row>
    <row r="4892" spans="1:35" x14ac:dyDescent="0.3">
      <c r="A4892" t="s">
        <v>0</v>
      </c>
      <c r="B4892" s="1">
        <v>42227</v>
      </c>
      <c r="C4892" s="2">
        <v>0.68906600694444442</v>
      </c>
      <c r="D4892" t="s">
        <v>1084</v>
      </c>
      <c r="E4892" t="s">
        <v>234</v>
      </c>
      <c r="F4892">
        <v>107.42</v>
      </c>
      <c r="J4892" t="s">
        <v>1639</v>
      </c>
      <c r="U4892">
        <v>-1.418E-3</v>
      </c>
      <c r="V4892">
        <v>0</v>
      </c>
      <c r="W4892">
        <v>-3.2699999999999998E-4</v>
      </c>
      <c r="X4892">
        <v>107.41571399999999</v>
      </c>
      <c r="Y4892">
        <v>9.5000000000000005E-5</v>
      </c>
    </row>
    <row r="4893" spans="1:35" x14ac:dyDescent="0.3">
      <c r="A4893" t="s">
        <v>0</v>
      </c>
      <c r="B4893" s="1">
        <v>42227</v>
      </c>
      <c r="C4893" s="2">
        <v>0.68907659722222225</v>
      </c>
      <c r="D4893" t="s">
        <v>1084</v>
      </c>
      <c r="E4893" t="s">
        <v>234</v>
      </c>
      <c r="F4893">
        <v>107.41</v>
      </c>
      <c r="J4893" t="s">
        <v>1640</v>
      </c>
      <c r="U4893">
        <v>-3.1300000000000002E-4</v>
      </c>
      <c r="V4893">
        <v>3.333E-3</v>
      </c>
      <c r="W4893">
        <v>-1.2400000000000001E-4</v>
      </c>
      <c r="X4893">
        <v>107.417143</v>
      </c>
      <c r="Y4893">
        <v>5.7000000000000003E-5</v>
      </c>
    </row>
    <row r="4894" spans="1:35" x14ac:dyDescent="0.3">
      <c r="A4894" t="s">
        <v>0</v>
      </c>
      <c r="B4894" s="1">
        <v>42227</v>
      </c>
      <c r="C4894" s="2">
        <v>0.68908405092592595</v>
      </c>
      <c r="D4894" t="s">
        <v>1084</v>
      </c>
      <c r="E4894" t="s">
        <v>114</v>
      </c>
      <c r="K4894">
        <v>1225.959961</v>
      </c>
      <c r="L4894">
        <v>13.508333</v>
      </c>
      <c r="M4894">
        <v>44.594329999999999</v>
      </c>
      <c r="N4894">
        <v>13.811152</v>
      </c>
    </row>
    <row r="4895" spans="1:35" x14ac:dyDescent="0.3">
      <c r="A4895" t="s">
        <v>0</v>
      </c>
      <c r="B4895" s="1">
        <v>42227</v>
      </c>
      <c r="C4895" s="2">
        <v>0.68908428240740738</v>
      </c>
      <c r="D4895" t="s">
        <v>1084</v>
      </c>
      <c r="E4895" t="s">
        <v>1089</v>
      </c>
      <c r="F4895">
        <v>107.41</v>
      </c>
      <c r="G4895">
        <v>35.131642999999997</v>
      </c>
      <c r="H4895">
        <v>32.724938999999999</v>
      </c>
      <c r="AH4895">
        <v>0.235265</v>
      </c>
      <c r="AI4895">
        <v>2.5996049999999999</v>
      </c>
    </row>
    <row r="4896" spans="1:35" x14ac:dyDescent="0.3">
      <c r="A4896" t="s">
        <v>0</v>
      </c>
      <c r="B4896" s="1">
        <v>42227</v>
      </c>
      <c r="C4896" s="2">
        <v>0.68909122685185187</v>
      </c>
      <c r="D4896" t="s">
        <v>1084</v>
      </c>
      <c r="E4896" t="s">
        <v>326</v>
      </c>
    </row>
    <row r="4897" spans="1:35" x14ac:dyDescent="0.3">
      <c r="A4897" t="s">
        <v>0</v>
      </c>
      <c r="B4897" s="1">
        <v>42227</v>
      </c>
      <c r="C4897" s="2">
        <v>0.68908715277777777</v>
      </c>
      <c r="D4897" t="s">
        <v>1084</v>
      </c>
      <c r="E4897" t="s">
        <v>234</v>
      </c>
      <c r="F4897">
        <v>107.42</v>
      </c>
      <c r="J4897" t="s">
        <v>1641</v>
      </c>
      <c r="U4897">
        <v>3.1300000000000002E-4</v>
      </c>
      <c r="V4897">
        <v>-3.333E-3</v>
      </c>
      <c r="W4897">
        <v>8.8999999999999995E-5</v>
      </c>
      <c r="X4897">
        <v>107.418571</v>
      </c>
      <c r="Y4897">
        <v>4.8000000000000001E-5</v>
      </c>
    </row>
    <row r="4898" spans="1:35" x14ac:dyDescent="0.3">
      <c r="A4898" t="s">
        <v>0</v>
      </c>
      <c r="B4898" s="1">
        <v>42227</v>
      </c>
      <c r="C4898" s="2">
        <v>0.68909128472222225</v>
      </c>
      <c r="D4898" t="s">
        <v>1084</v>
      </c>
      <c r="E4898" t="s">
        <v>235</v>
      </c>
      <c r="F4898">
        <v>107.42</v>
      </c>
      <c r="P4898" t="s">
        <v>299</v>
      </c>
    </row>
    <row r="4899" spans="1:35" x14ac:dyDescent="0.3">
      <c r="A4899" t="s">
        <v>0</v>
      </c>
      <c r="B4899" s="1">
        <v>42227</v>
      </c>
      <c r="C4899" s="2">
        <v>0.68911863425925934</v>
      </c>
      <c r="D4899" t="s">
        <v>1084</v>
      </c>
      <c r="E4899" t="s">
        <v>281</v>
      </c>
      <c r="F4899">
        <v>107.42</v>
      </c>
      <c r="O4899" t="s">
        <v>309</v>
      </c>
    </row>
    <row r="4900" spans="1:35" x14ac:dyDescent="0.3">
      <c r="A4900" t="s">
        <v>0</v>
      </c>
      <c r="B4900" s="1">
        <v>42227</v>
      </c>
      <c r="C4900" s="2">
        <v>0.68909763888888886</v>
      </c>
      <c r="D4900" t="s">
        <v>1084</v>
      </c>
      <c r="E4900" t="s">
        <v>234</v>
      </c>
      <c r="F4900">
        <v>107.43</v>
      </c>
      <c r="J4900" t="s">
        <v>1642</v>
      </c>
      <c r="U4900">
        <v>2.1599999999999999E-4</v>
      </c>
      <c r="V4900">
        <v>-3.333E-3</v>
      </c>
      <c r="W4900">
        <v>2.2100000000000001E-4</v>
      </c>
      <c r="X4900">
        <v>107.42</v>
      </c>
      <c r="Y4900">
        <v>6.7000000000000002E-5</v>
      </c>
    </row>
    <row r="4901" spans="1:35" x14ac:dyDescent="0.3">
      <c r="A4901" t="s">
        <v>0</v>
      </c>
      <c r="B4901" s="1">
        <v>42227</v>
      </c>
      <c r="C4901" s="2">
        <v>0.68911899305555557</v>
      </c>
      <c r="D4901" t="s">
        <v>1084</v>
      </c>
      <c r="E4901" t="s">
        <v>281</v>
      </c>
      <c r="F4901">
        <v>107.43</v>
      </c>
      <c r="O4901" t="s">
        <v>1643</v>
      </c>
    </row>
    <row r="4902" spans="1:35" x14ac:dyDescent="0.3">
      <c r="A4902" t="s">
        <v>0</v>
      </c>
      <c r="B4902" s="1">
        <v>42227</v>
      </c>
      <c r="C4902" s="2">
        <v>0.68910824074074073</v>
      </c>
      <c r="D4902" t="s">
        <v>1084</v>
      </c>
      <c r="E4902" t="s">
        <v>234</v>
      </c>
      <c r="F4902">
        <v>107.42</v>
      </c>
      <c r="J4902" t="s">
        <v>1644</v>
      </c>
      <c r="U4902">
        <v>-2.04E-4</v>
      </c>
      <c r="V4902">
        <v>3.333E-3</v>
      </c>
      <c r="W4902">
        <v>2.2699999999999999E-4</v>
      </c>
      <c r="X4902">
        <v>107.421429</v>
      </c>
      <c r="Y4902">
        <v>4.8000000000000001E-5</v>
      </c>
    </row>
    <row r="4903" spans="1:35" x14ac:dyDescent="0.3">
      <c r="A4903" t="s">
        <v>0</v>
      </c>
      <c r="B4903" s="1">
        <v>42227</v>
      </c>
      <c r="C4903" s="2">
        <v>0.68912034722222215</v>
      </c>
      <c r="D4903" t="s">
        <v>1084</v>
      </c>
      <c r="E4903" t="s">
        <v>281</v>
      </c>
      <c r="F4903">
        <v>107.42</v>
      </c>
      <c r="O4903" t="s">
        <v>1645</v>
      </c>
    </row>
    <row r="4904" spans="1:35" x14ac:dyDescent="0.3">
      <c r="A4904" t="s">
        <v>0</v>
      </c>
      <c r="B4904" s="1">
        <v>42227</v>
      </c>
      <c r="C4904" s="2">
        <v>0.68912127314814819</v>
      </c>
      <c r="D4904" t="s">
        <v>1084</v>
      </c>
      <c r="E4904" t="s">
        <v>281</v>
      </c>
      <c r="F4904">
        <v>107.42</v>
      </c>
    </row>
    <row r="4905" spans="1:35" x14ac:dyDescent="0.3">
      <c r="A4905" t="s">
        <v>0</v>
      </c>
      <c r="B4905" s="1">
        <v>42227</v>
      </c>
      <c r="C4905" s="2">
        <v>0.68912219907407402</v>
      </c>
      <c r="D4905" t="s">
        <v>1084</v>
      </c>
      <c r="E4905" t="s">
        <v>281</v>
      </c>
      <c r="F4905">
        <v>107.42</v>
      </c>
      <c r="O4905" t="s">
        <v>283</v>
      </c>
    </row>
    <row r="4906" spans="1:35" x14ac:dyDescent="0.3">
      <c r="A4906" t="s">
        <v>0</v>
      </c>
      <c r="B4906" s="1">
        <v>42227</v>
      </c>
      <c r="C4906" s="2">
        <v>0.68910871527777784</v>
      </c>
      <c r="D4906" t="s">
        <v>1084</v>
      </c>
      <c r="E4906" t="s">
        <v>235</v>
      </c>
      <c r="F4906">
        <v>107.42</v>
      </c>
      <c r="P4906" t="s">
        <v>1646</v>
      </c>
    </row>
    <row r="4907" spans="1:35" x14ac:dyDescent="0.3">
      <c r="A4907" t="s">
        <v>0</v>
      </c>
      <c r="B4907" s="1">
        <v>42227</v>
      </c>
      <c r="C4907" s="2">
        <v>0.68910871527777784</v>
      </c>
      <c r="D4907" t="s">
        <v>1084</v>
      </c>
      <c r="E4907" t="s">
        <v>235</v>
      </c>
      <c r="F4907">
        <v>107.42</v>
      </c>
      <c r="P4907" t="s">
        <v>279</v>
      </c>
    </row>
    <row r="4908" spans="1:35" x14ac:dyDescent="0.3">
      <c r="A4908" t="s">
        <v>0</v>
      </c>
      <c r="B4908" s="1">
        <v>42227</v>
      </c>
      <c r="C4908" s="2">
        <v>0.6891250000000001</v>
      </c>
      <c r="D4908" t="s">
        <v>1084</v>
      </c>
      <c r="E4908" t="s">
        <v>281</v>
      </c>
      <c r="F4908">
        <v>107.42</v>
      </c>
      <c r="O4908" t="s">
        <v>284</v>
      </c>
    </row>
    <row r="4909" spans="1:35" x14ac:dyDescent="0.3">
      <c r="A4909" t="s">
        <v>0</v>
      </c>
      <c r="B4909" s="1">
        <v>42227</v>
      </c>
      <c r="C4909" s="2">
        <v>0.68912593750000006</v>
      </c>
      <c r="D4909" t="s">
        <v>1084</v>
      </c>
      <c r="E4909" t="s">
        <v>281</v>
      </c>
      <c r="F4909">
        <v>107.42</v>
      </c>
      <c r="O4909" t="s">
        <v>290</v>
      </c>
    </row>
    <row r="4910" spans="1:35" x14ac:dyDescent="0.3">
      <c r="A4910" t="s">
        <v>0</v>
      </c>
      <c r="B4910" s="1">
        <v>42227</v>
      </c>
      <c r="C4910" s="2">
        <v>0.68912686342592588</v>
      </c>
      <c r="D4910" t="s">
        <v>1084</v>
      </c>
      <c r="E4910" t="s">
        <v>281</v>
      </c>
      <c r="F4910">
        <v>107.42</v>
      </c>
      <c r="O4910" t="s">
        <v>288</v>
      </c>
    </row>
    <row r="4911" spans="1:35" x14ac:dyDescent="0.3">
      <c r="A4911" t="s">
        <v>0</v>
      </c>
      <c r="B4911" s="1">
        <v>42227</v>
      </c>
      <c r="C4911" s="2">
        <v>0.68911893518518508</v>
      </c>
      <c r="D4911" t="s">
        <v>1084</v>
      </c>
      <c r="E4911" t="s">
        <v>234</v>
      </c>
      <c r="F4911">
        <v>107.42</v>
      </c>
      <c r="J4911" t="s">
        <v>1647</v>
      </c>
      <c r="U4911">
        <v>-6.2500000000000001E-4</v>
      </c>
      <c r="V4911">
        <v>0</v>
      </c>
      <c r="W4911">
        <v>1.2300000000000001E-4</v>
      </c>
      <c r="X4911">
        <v>107.42</v>
      </c>
      <c r="Y4911">
        <v>3.3000000000000003E-5</v>
      </c>
    </row>
    <row r="4912" spans="1:35" x14ac:dyDescent="0.3">
      <c r="A4912" t="s">
        <v>0</v>
      </c>
      <c r="B4912" s="1">
        <v>42227</v>
      </c>
      <c r="C4912" s="2">
        <v>0.68912873842592592</v>
      </c>
      <c r="D4912" t="s">
        <v>1084</v>
      </c>
      <c r="E4912" t="s">
        <v>1089</v>
      </c>
      <c r="F4912">
        <v>107.42</v>
      </c>
      <c r="G4912">
        <v>35.186359000000003</v>
      </c>
      <c r="H4912">
        <v>32.734732000000001</v>
      </c>
      <c r="AH4912">
        <v>0.212196</v>
      </c>
      <c r="AI4912">
        <v>2.5977969999999999</v>
      </c>
    </row>
    <row r="4913" spans="1:35" x14ac:dyDescent="0.3">
      <c r="A4913" t="s">
        <v>0</v>
      </c>
      <c r="B4913" s="1">
        <v>42227</v>
      </c>
      <c r="C4913" s="2">
        <v>0.68912928240740745</v>
      </c>
      <c r="D4913" t="s">
        <v>1084</v>
      </c>
      <c r="E4913" t="s">
        <v>234</v>
      </c>
      <c r="F4913">
        <v>107.41</v>
      </c>
      <c r="J4913" t="s">
        <v>1648</v>
      </c>
      <c r="U4913">
        <v>-2.04E-4</v>
      </c>
      <c r="V4913">
        <v>3.333E-3</v>
      </c>
      <c r="W4913">
        <v>5.0000000000000004E-6</v>
      </c>
      <c r="X4913">
        <v>107.418571</v>
      </c>
      <c r="Y4913">
        <v>4.8000000000000001E-5</v>
      </c>
    </row>
    <row r="4914" spans="1:35" x14ac:dyDescent="0.3">
      <c r="A4914" t="s">
        <v>0</v>
      </c>
      <c r="B4914" s="1">
        <v>42227</v>
      </c>
      <c r="C4914" s="2">
        <v>0.68913987268518528</v>
      </c>
      <c r="D4914" t="s">
        <v>1084</v>
      </c>
      <c r="E4914" t="s">
        <v>234</v>
      </c>
      <c r="F4914">
        <v>107.41</v>
      </c>
      <c r="J4914" t="s">
        <v>1649</v>
      </c>
      <c r="U4914">
        <v>8.1700000000000002E-4</v>
      </c>
      <c r="V4914">
        <v>0</v>
      </c>
      <c r="W4914">
        <v>-1.8E-5</v>
      </c>
      <c r="X4914">
        <v>107.417143</v>
      </c>
      <c r="Y4914">
        <v>5.7000000000000003E-5</v>
      </c>
    </row>
    <row r="4915" spans="1:35" x14ac:dyDescent="0.3">
      <c r="A4915" t="s">
        <v>0</v>
      </c>
      <c r="B4915" s="1">
        <v>42227</v>
      </c>
      <c r="C4915" s="2">
        <v>0.68915034722222224</v>
      </c>
      <c r="D4915" t="s">
        <v>1084</v>
      </c>
      <c r="E4915" t="s">
        <v>234</v>
      </c>
      <c r="F4915">
        <v>107.4</v>
      </c>
      <c r="J4915" t="s">
        <v>1650</v>
      </c>
      <c r="U4915">
        <v>1.923E-3</v>
      </c>
      <c r="V4915">
        <v>3.333E-3</v>
      </c>
      <c r="W4915">
        <v>7.8999999999999996E-5</v>
      </c>
      <c r="X4915">
        <v>107.41571399999999</v>
      </c>
      <c r="Y4915">
        <v>9.5000000000000005E-5</v>
      </c>
    </row>
    <row r="4916" spans="1:35" x14ac:dyDescent="0.3">
      <c r="A4916" t="s">
        <v>0</v>
      </c>
      <c r="B4916" s="1">
        <v>42227</v>
      </c>
      <c r="C4916" s="2">
        <v>0.68915380787037039</v>
      </c>
      <c r="D4916" t="s">
        <v>1084</v>
      </c>
      <c r="E4916" t="s">
        <v>1089</v>
      </c>
      <c r="F4916">
        <v>107.4</v>
      </c>
      <c r="G4916">
        <v>35.140762000000002</v>
      </c>
      <c r="H4916">
        <v>32.722574999999999</v>
      </c>
      <c r="AH4916">
        <v>0.24335699999999999</v>
      </c>
      <c r="AI4916">
        <v>2.5984159999999998</v>
      </c>
    </row>
    <row r="4917" spans="1:35" x14ac:dyDescent="0.3">
      <c r="A4917" t="s">
        <v>0</v>
      </c>
      <c r="B4917" s="1">
        <v>42227</v>
      </c>
      <c r="C4917" s="2">
        <v>0.6891609490740741</v>
      </c>
      <c r="D4917" t="s">
        <v>1084</v>
      </c>
      <c r="E4917" t="s">
        <v>234</v>
      </c>
      <c r="F4917">
        <v>107.4</v>
      </c>
      <c r="J4917" t="s">
        <v>1651</v>
      </c>
      <c r="U4917">
        <v>2.2230000000000001E-3</v>
      </c>
      <c r="V4917">
        <v>0</v>
      </c>
      <c r="W4917">
        <v>2.13E-4</v>
      </c>
      <c r="X4917">
        <v>107.412857</v>
      </c>
      <c r="Y4917">
        <v>1.2400000000000001E-4</v>
      </c>
    </row>
    <row r="4918" spans="1:35" x14ac:dyDescent="0.3">
      <c r="A4918" t="s">
        <v>0</v>
      </c>
      <c r="B4918" s="1">
        <v>42227</v>
      </c>
      <c r="C4918" s="2">
        <v>0.68917141203703702</v>
      </c>
      <c r="D4918" t="s">
        <v>1084</v>
      </c>
      <c r="E4918" t="s">
        <v>234</v>
      </c>
      <c r="F4918">
        <v>107.4</v>
      </c>
      <c r="J4918" t="s">
        <v>1652</v>
      </c>
      <c r="U4918">
        <v>1.923E-3</v>
      </c>
      <c r="V4918">
        <v>0</v>
      </c>
      <c r="W4918">
        <v>2.7399999999999999E-4</v>
      </c>
      <c r="X4918">
        <v>107.40857099999999</v>
      </c>
      <c r="Y4918">
        <v>8.1000000000000004E-5</v>
      </c>
    </row>
    <row r="4919" spans="1:35" x14ac:dyDescent="0.3">
      <c r="A4919" t="s">
        <v>0</v>
      </c>
      <c r="B4919" s="1">
        <v>42227</v>
      </c>
      <c r="C4919" s="2">
        <v>0.68918200231481475</v>
      </c>
      <c r="D4919" t="s">
        <v>1084</v>
      </c>
      <c r="E4919" t="s">
        <v>234</v>
      </c>
      <c r="F4919">
        <v>107.4</v>
      </c>
      <c r="J4919" t="s">
        <v>1653</v>
      </c>
      <c r="U4919">
        <v>1.418E-3</v>
      </c>
      <c r="V4919">
        <v>0</v>
      </c>
      <c r="W4919">
        <v>2.13E-4</v>
      </c>
      <c r="X4919">
        <v>107.405714</v>
      </c>
      <c r="Y4919">
        <v>6.2000000000000003E-5</v>
      </c>
    </row>
    <row r="4920" spans="1:35" x14ac:dyDescent="0.3">
      <c r="A4920" t="s">
        <v>0</v>
      </c>
      <c r="B4920" s="1">
        <v>42227</v>
      </c>
      <c r="C4920" s="2">
        <v>0.6891885879629629</v>
      </c>
      <c r="D4920" t="s">
        <v>1084</v>
      </c>
      <c r="E4920" t="s">
        <v>1089</v>
      </c>
      <c r="F4920">
        <v>107.4</v>
      </c>
      <c r="G4920">
        <v>35.161605999999999</v>
      </c>
      <c r="H4920">
        <v>32.733381000000001</v>
      </c>
      <c r="AH4920">
        <v>0.21765399999999999</v>
      </c>
      <c r="AI4920">
        <v>2.5983200000000002</v>
      </c>
    </row>
    <row r="4921" spans="1:35" x14ac:dyDescent="0.3">
      <c r="A4921" t="s">
        <v>0</v>
      </c>
      <c r="B4921" s="1">
        <v>42227</v>
      </c>
      <c r="C4921" s="2">
        <v>0.68919258101851855</v>
      </c>
      <c r="D4921" t="s">
        <v>1084</v>
      </c>
      <c r="E4921" t="s">
        <v>234</v>
      </c>
      <c r="F4921">
        <v>107.4</v>
      </c>
      <c r="J4921" t="s">
        <v>1654</v>
      </c>
      <c r="U4921">
        <v>8.0500000000000005E-4</v>
      </c>
      <c r="V4921">
        <v>0</v>
      </c>
      <c r="W4921">
        <v>6.0999999999999999E-5</v>
      </c>
      <c r="X4921">
        <v>107.402857</v>
      </c>
      <c r="Y4921">
        <v>2.4000000000000001E-5</v>
      </c>
    </row>
    <row r="4922" spans="1:35" x14ac:dyDescent="0.3">
      <c r="A4922" t="s">
        <v>0</v>
      </c>
      <c r="B4922" s="1">
        <v>42227</v>
      </c>
      <c r="C4922" s="2">
        <v>0.68920304398148147</v>
      </c>
      <c r="D4922" t="s">
        <v>1084</v>
      </c>
      <c r="E4922" t="s">
        <v>234</v>
      </c>
      <c r="F4922">
        <v>107.41</v>
      </c>
      <c r="J4922" t="s">
        <v>1655</v>
      </c>
      <c r="U4922">
        <v>0</v>
      </c>
      <c r="V4922">
        <v>-3.333E-3</v>
      </c>
      <c r="W4922">
        <v>-1.06E-4</v>
      </c>
      <c r="X4922">
        <v>107.402857</v>
      </c>
      <c r="Y4922">
        <v>2.4000000000000001E-5</v>
      </c>
    </row>
    <row r="4923" spans="1:35" x14ac:dyDescent="0.3">
      <c r="A4923" t="s">
        <v>0</v>
      </c>
      <c r="B4923" s="1">
        <v>42227</v>
      </c>
      <c r="C4923" s="2">
        <v>0.6892136342592593</v>
      </c>
      <c r="D4923" t="s">
        <v>1084</v>
      </c>
      <c r="E4923" t="s">
        <v>234</v>
      </c>
      <c r="F4923">
        <v>107.41</v>
      </c>
      <c r="J4923" t="s">
        <v>1656</v>
      </c>
      <c r="U4923">
        <v>-8.0500000000000005E-4</v>
      </c>
      <c r="V4923">
        <v>0</v>
      </c>
      <c r="W4923">
        <v>-2.2900000000000001E-4</v>
      </c>
      <c r="X4923">
        <v>107.402857</v>
      </c>
      <c r="Y4923">
        <v>2.4000000000000001E-5</v>
      </c>
    </row>
    <row r="4924" spans="1:35" x14ac:dyDescent="0.3">
      <c r="A4924" t="s">
        <v>0</v>
      </c>
      <c r="B4924" s="1">
        <v>42227</v>
      </c>
      <c r="C4924" s="2">
        <v>0.68922336805555551</v>
      </c>
      <c r="D4924" t="s">
        <v>1084</v>
      </c>
      <c r="E4924" t="s">
        <v>1089</v>
      </c>
      <c r="F4924">
        <v>107.41</v>
      </c>
      <c r="G4924">
        <v>35.187660999999999</v>
      </c>
      <c r="H4924">
        <v>32.732368000000001</v>
      </c>
      <c r="AH4924">
        <v>0.21298900000000001</v>
      </c>
      <c r="AI4924">
        <v>2.599129</v>
      </c>
    </row>
    <row r="4925" spans="1:35" x14ac:dyDescent="0.3">
      <c r="A4925" t="s">
        <v>0</v>
      </c>
      <c r="B4925" s="1">
        <v>42227</v>
      </c>
      <c r="C4925" s="2">
        <v>0.68922417824074067</v>
      </c>
      <c r="D4925" t="s">
        <v>1084</v>
      </c>
      <c r="E4925" t="s">
        <v>234</v>
      </c>
      <c r="F4925">
        <v>107.42</v>
      </c>
      <c r="J4925" t="s">
        <v>1657</v>
      </c>
      <c r="U4925">
        <v>-1.418E-3</v>
      </c>
      <c r="V4925">
        <v>-3.333E-3</v>
      </c>
      <c r="W4925">
        <v>-2.9100000000000003E-4</v>
      </c>
      <c r="X4925">
        <v>107.405714</v>
      </c>
      <c r="Y4925">
        <v>6.2000000000000003E-5</v>
      </c>
    </row>
    <row r="4926" spans="1:35" x14ac:dyDescent="0.3">
      <c r="A4926" t="s">
        <v>0</v>
      </c>
      <c r="B4926" s="1">
        <v>42227</v>
      </c>
      <c r="C4926" s="2">
        <v>0.68923465277777785</v>
      </c>
      <c r="D4926" t="s">
        <v>1084</v>
      </c>
      <c r="E4926" t="s">
        <v>234</v>
      </c>
      <c r="F4926">
        <v>107.42</v>
      </c>
      <c r="J4926" t="s">
        <v>1658</v>
      </c>
      <c r="U4926">
        <v>-1.923E-3</v>
      </c>
      <c r="V4926">
        <v>0</v>
      </c>
      <c r="W4926">
        <v>-3.0899999999999998E-4</v>
      </c>
      <c r="X4926">
        <v>107.40857099999999</v>
      </c>
      <c r="Y4926">
        <v>8.1000000000000004E-5</v>
      </c>
    </row>
    <row r="4927" spans="1:35" x14ac:dyDescent="0.3">
      <c r="A4927" t="s">
        <v>0</v>
      </c>
      <c r="B4927" s="1">
        <v>42227</v>
      </c>
      <c r="C4927" s="2">
        <v>0.68924524305555546</v>
      </c>
      <c r="D4927" t="s">
        <v>1084</v>
      </c>
      <c r="E4927" t="s">
        <v>234</v>
      </c>
      <c r="F4927">
        <v>107.41</v>
      </c>
      <c r="J4927" t="s">
        <v>1659</v>
      </c>
      <c r="U4927">
        <v>-1.622E-3</v>
      </c>
      <c r="V4927">
        <v>3.333E-3</v>
      </c>
      <c r="W4927">
        <v>-2.7300000000000002E-4</v>
      </c>
      <c r="X4927">
        <v>107.41</v>
      </c>
      <c r="Y4927">
        <v>6.7000000000000002E-5</v>
      </c>
    </row>
    <row r="4928" spans="1:35" x14ac:dyDescent="0.3">
      <c r="A4928" t="s">
        <v>0</v>
      </c>
      <c r="B4928" s="1">
        <v>42227</v>
      </c>
      <c r="C4928" s="2">
        <v>0.68925583333333329</v>
      </c>
      <c r="D4928" t="s">
        <v>1084</v>
      </c>
      <c r="E4928" t="s">
        <v>234</v>
      </c>
      <c r="F4928">
        <v>107.43</v>
      </c>
      <c r="J4928" t="s">
        <v>1660</v>
      </c>
      <c r="U4928">
        <v>-1.214E-3</v>
      </c>
      <c r="V4928">
        <v>-6.6670000000000002E-3</v>
      </c>
      <c r="W4928">
        <v>-1.7699999999999999E-4</v>
      </c>
      <c r="X4928">
        <v>107.414286</v>
      </c>
      <c r="Y4928">
        <v>9.5000000000000005E-5</v>
      </c>
    </row>
    <row r="4929" spans="1:35" x14ac:dyDescent="0.3">
      <c r="A4929" t="s">
        <v>0</v>
      </c>
      <c r="B4929" s="1">
        <v>42227</v>
      </c>
      <c r="C4929" s="2">
        <v>0.68925846064814822</v>
      </c>
      <c r="D4929" t="s">
        <v>1084</v>
      </c>
      <c r="E4929" t="s">
        <v>1089</v>
      </c>
      <c r="F4929">
        <v>107.43</v>
      </c>
      <c r="G4929">
        <v>35.135986000000003</v>
      </c>
      <c r="H4929">
        <v>32.731355000000001</v>
      </c>
      <c r="AH4929">
        <v>0.21705099999999999</v>
      </c>
      <c r="AI4929">
        <v>2.5990820000000001</v>
      </c>
    </row>
    <row r="4930" spans="1:35" x14ac:dyDescent="0.3">
      <c r="A4930" t="s">
        <v>0</v>
      </c>
      <c r="B4930" s="1">
        <v>42227</v>
      </c>
      <c r="C4930" s="2">
        <v>0.689266261574074</v>
      </c>
      <c r="D4930" t="s">
        <v>1084</v>
      </c>
      <c r="E4930" t="s">
        <v>234</v>
      </c>
      <c r="F4930">
        <v>107.42</v>
      </c>
      <c r="J4930" t="s">
        <v>1661</v>
      </c>
      <c r="U4930">
        <v>-9.9700000000000006E-4</v>
      </c>
      <c r="V4930">
        <v>3.333E-3</v>
      </c>
      <c r="W4930">
        <v>-5.7000000000000003E-5</v>
      </c>
      <c r="X4930">
        <v>107.417143</v>
      </c>
      <c r="Y4930">
        <v>5.7000000000000003E-5</v>
      </c>
    </row>
    <row r="4931" spans="1:35" x14ac:dyDescent="0.3">
      <c r="A4931" t="s">
        <v>0</v>
      </c>
      <c r="B4931" s="1">
        <v>42227</v>
      </c>
      <c r="C4931" s="2">
        <v>0.68927685185185184</v>
      </c>
      <c r="D4931" t="s">
        <v>1084</v>
      </c>
      <c r="E4931" t="s">
        <v>234</v>
      </c>
      <c r="F4931">
        <v>107.4</v>
      </c>
      <c r="J4931" t="s">
        <v>1662</v>
      </c>
      <c r="U4931">
        <v>-1.2E-5</v>
      </c>
      <c r="V4931">
        <v>6.6670000000000002E-3</v>
      </c>
      <c r="W4931">
        <v>6.7000000000000002E-5</v>
      </c>
      <c r="X4931">
        <v>107.41571399999999</v>
      </c>
      <c r="Y4931">
        <v>9.5000000000000005E-5</v>
      </c>
    </row>
    <row r="4932" spans="1:35" x14ac:dyDescent="0.3">
      <c r="A4932" t="s">
        <v>0</v>
      </c>
      <c r="B4932" s="1">
        <v>42227</v>
      </c>
      <c r="C4932" s="2">
        <v>0.68928744212962967</v>
      </c>
      <c r="D4932" t="s">
        <v>1084</v>
      </c>
      <c r="E4932" t="s">
        <v>234</v>
      </c>
      <c r="F4932">
        <v>107.42</v>
      </c>
      <c r="J4932" t="s">
        <v>1663</v>
      </c>
      <c r="U4932">
        <v>6.96E-4</v>
      </c>
      <c r="V4932">
        <v>-6.6670000000000002E-3</v>
      </c>
      <c r="W4932">
        <v>1.7899999999999999E-4</v>
      </c>
      <c r="X4932">
        <v>107.417143</v>
      </c>
      <c r="Y4932">
        <v>9.0000000000000006E-5</v>
      </c>
    </row>
    <row r="4933" spans="1:35" x14ac:dyDescent="0.3">
      <c r="A4933" t="s">
        <v>0</v>
      </c>
      <c r="B4933" s="1">
        <v>42227</v>
      </c>
      <c r="C4933" s="2">
        <v>0.68929322916666669</v>
      </c>
      <c r="D4933" t="s">
        <v>1084</v>
      </c>
      <c r="E4933" t="s">
        <v>1089</v>
      </c>
      <c r="F4933">
        <v>107.42</v>
      </c>
      <c r="G4933">
        <v>35.177239</v>
      </c>
      <c r="H4933">
        <v>32.729666000000002</v>
      </c>
      <c r="AH4933">
        <v>0.22822100000000001</v>
      </c>
      <c r="AI4933">
        <v>2.5987010000000001</v>
      </c>
    </row>
    <row r="4934" spans="1:35" x14ac:dyDescent="0.3">
      <c r="A4934" t="s">
        <v>0</v>
      </c>
      <c r="B4934" s="1">
        <v>42227</v>
      </c>
      <c r="C4934" s="2">
        <v>0.68929792824074065</v>
      </c>
      <c r="D4934" t="s">
        <v>1084</v>
      </c>
      <c r="E4934" t="s">
        <v>234</v>
      </c>
      <c r="F4934">
        <v>107.39</v>
      </c>
      <c r="J4934" t="s">
        <v>1664</v>
      </c>
      <c r="U4934">
        <v>1.3359999999999999E-3</v>
      </c>
      <c r="V4934">
        <v>0.01</v>
      </c>
      <c r="W4934">
        <v>2.52E-4</v>
      </c>
      <c r="X4934">
        <v>107.412857</v>
      </c>
      <c r="Y4934">
        <v>1.9000000000000001E-4</v>
      </c>
    </row>
    <row r="4935" spans="1:35" x14ac:dyDescent="0.3">
      <c r="A4935" t="s">
        <v>0</v>
      </c>
      <c r="B4935" s="1">
        <v>42227</v>
      </c>
      <c r="C4935" s="2">
        <v>0.68930848379629628</v>
      </c>
      <c r="D4935" t="s">
        <v>1084</v>
      </c>
      <c r="E4935" t="s">
        <v>234</v>
      </c>
      <c r="F4935">
        <v>107.39</v>
      </c>
      <c r="J4935" t="s">
        <v>1665</v>
      </c>
      <c r="U4935">
        <v>2.6189999999999998E-3</v>
      </c>
      <c r="V4935">
        <v>0</v>
      </c>
      <c r="W4935">
        <v>3.0899999999999998E-4</v>
      </c>
      <c r="X4935">
        <v>107.40857099999999</v>
      </c>
      <c r="Y4935">
        <v>2.4800000000000001E-4</v>
      </c>
    </row>
    <row r="4936" spans="1:35" x14ac:dyDescent="0.3">
      <c r="A4936" t="s">
        <v>0</v>
      </c>
      <c r="B4936" s="1">
        <v>42227</v>
      </c>
      <c r="C4936" s="2">
        <v>0.68931895833333334</v>
      </c>
      <c r="D4936" t="s">
        <v>1084</v>
      </c>
      <c r="E4936" t="s">
        <v>234</v>
      </c>
      <c r="F4936">
        <v>107.4</v>
      </c>
      <c r="J4936" t="s">
        <v>1666</v>
      </c>
      <c r="U4936">
        <v>2.728E-3</v>
      </c>
      <c r="V4936">
        <v>-3.333E-3</v>
      </c>
      <c r="W4936">
        <v>3.4299999999999999E-4</v>
      </c>
      <c r="X4936">
        <v>107.407143</v>
      </c>
      <c r="Y4936">
        <v>2.5700000000000001E-4</v>
      </c>
    </row>
    <row r="4937" spans="1:35" x14ac:dyDescent="0.3">
      <c r="A4937" t="s">
        <v>0</v>
      </c>
      <c r="B4937" s="1">
        <v>42227</v>
      </c>
      <c r="C4937" s="2">
        <v>0.68932798611111112</v>
      </c>
      <c r="D4937" t="s">
        <v>1084</v>
      </c>
      <c r="E4937" t="s">
        <v>1089</v>
      </c>
      <c r="F4937">
        <v>107.4</v>
      </c>
      <c r="G4937">
        <v>35.125129000000001</v>
      </c>
      <c r="H4937">
        <v>32.725951999999999</v>
      </c>
      <c r="AH4937">
        <v>0.22790299999999999</v>
      </c>
      <c r="AI4937">
        <v>2.597702</v>
      </c>
    </row>
    <row r="4938" spans="1:35" x14ac:dyDescent="0.3">
      <c r="A4938" t="s">
        <v>0</v>
      </c>
      <c r="B4938" s="1">
        <v>42227</v>
      </c>
      <c r="C4938" s="2">
        <v>0.68932950231481482</v>
      </c>
      <c r="D4938" t="s">
        <v>1084</v>
      </c>
      <c r="E4938" t="s">
        <v>234</v>
      </c>
      <c r="F4938">
        <v>107.4</v>
      </c>
      <c r="J4938" t="s">
        <v>1667</v>
      </c>
      <c r="U4938">
        <v>1.539E-3</v>
      </c>
      <c r="V4938">
        <v>0</v>
      </c>
      <c r="W4938">
        <v>2.7500000000000002E-4</v>
      </c>
      <c r="X4938">
        <v>107.402857</v>
      </c>
      <c r="Y4938">
        <v>1.5699999999999999E-4</v>
      </c>
    </row>
    <row r="4939" spans="1:35" x14ac:dyDescent="0.3">
      <c r="A4939" t="s">
        <v>0</v>
      </c>
      <c r="B4939" s="1">
        <v>42227</v>
      </c>
      <c r="C4939" s="2">
        <v>0.68934009259259266</v>
      </c>
      <c r="D4939" t="s">
        <v>1084</v>
      </c>
      <c r="E4939" t="s">
        <v>234</v>
      </c>
      <c r="F4939">
        <v>107.41</v>
      </c>
      <c r="J4939" t="s">
        <v>1668</v>
      </c>
      <c r="U4939">
        <v>3.9599999999999998E-4</v>
      </c>
      <c r="V4939">
        <v>-3.333E-3</v>
      </c>
      <c r="W4939">
        <v>9.7999999999999997E-5</v>
      </c>
      <c r="X4939">
        <v>107.40142899999999</v>
      </c>
      <c r="Y4939">
        <v>1.1400000000000001E-4</v>
      </c>
    </row>
    <row r="4940" spans="1:35" x14ac:dyDescent="0.3">
      <c r="A4940" t="s">
        <v>0</v>
      </c>
      <c r="B4940" s="1">
        <v>42227</v>
      </c>
      <c r="C4940" s="2">
        <v>0.68935068287037027</v>
      </c>
      <c r="D4940" t="s">
        <v>1084</v>
      </c>
      <c r="E4940" t="s">
        <v>234</v>
      </c>
      <c r="F4940">
        <v>107.42</v>
      </c>
      <c r="J4940" t="s">
        <v>1669</v>
      </c>
      <c r="U4940">
        <v>-1.322E-3</v>
      </c>
      <c r="V4940">
        <v>-3.333E-3</v>
      </c>
      <c r="W4940">
        <v>-1.4200000000000001E-4</v>
      </c>
      <c r="X4940">
        <v>107.404286</v>
      </c>
      <c r="Y4940">
        <v>1.6200000000000001E-4</v>
      </c>
    </row>
    <row r="4941" spans="1:35" x14ac:dyDescent="0.3">
      <c r="A4941" t="s">
        <v>0</v>
      </c>
      <c r="B4941" s="1">
        <v>42227</v>
      </c>
      <c r="C4941" s="2">
        <v>0.68936115740740744</v>
      </c>
      <c r="D4941" t="s">
        <v>1084</v>
      </c>
      <c r="E4941" t="s">
        <v>234</v>
      </c>
      <c r="F4941">
        <v>107.43</v>
      </c>
      <c r="J4941" t="s">
        <v>1670</v>
      </c>
      <c r="U4941">
        <v>-3.0279999999999999E-3</v>
      </c>
      <c r="V4941">
        <v>-3.333E-3</v>
      </c>
      <c r="W4941">
        <v>-4.0299999999999998E-4</v>
      </c>
      <c r="X4941">
        <v>107.405714</v>
      </c>
      <c r="Y4941">
        <v>2.2900000000000001E-4</v>
      </c>
    </row>
    <row r="4942" spans="1:35" x14ac:dyDescent="0.3">
      <c r="A4942" t="s">
        <v>0</v>
      </c>
      <c r="B4942" s="1">
        <v>42227</v>
      </c>
      <c r="C4942" s="2">
        <v>0.68936305555555555</v>
      </c>
      <c r="D4942" t="s">
        <v>1084</v>
      </c>
      <c r="E4942" t="s">
        <v>1089</v>
      </c>
      <c r="F4942">
        <v>107.43</v>
      </c>
      <c r="G4942">
        <v>35.182015999999997</v>
      </c>
      <c r="H4942">
        <v>32.721392999999999</v>
      </c>
      <c r="AH4942">
        <v>0.23647099999999999</v>
      </c>
      <c r="AI4942">
        <v>2.5984159999999998</v>
      </c>
    </row>
    <row r="4943" spans="1:35" x14ac:dyDescent="0.3">
      <c r="A4943" t="s">
        <v>0</v>
      </c>
      <c r="B4943" s="1">
        <v>42227</v>
      </c>
      <c r="C4943" s="2">
        <v>0.68937174768518517</v>
      </c>
      <c r="D4943" t="s">
        <v>1084</v>
      </c>
      <c r="E4943" t="s">
        <v>234</v>
      </c>
      <c r="F4943">
        <v>107.43</v>
      </c>
      <c r="J4943" t="s">
        <v>1671</v>
      </c>
      <c r="U4943">
        <v>-3.3409999999999998E-3</v>
      </c>
      <c r="V4943">
        <v>0</v>
      </c>
      <c r="W4943">
        <v>-5.5900000000000004E-4</v>
      </c>
      <c r="X4943">
        <v>107.411429</v>
      </c>
      <c r="Y4943">
        <v>2.4800000000000001E-4</v>
      </c>
    </row>
    <row r="4944" spans="1:35" x14ac:dyDescent="0.3">
      <c r="A4944" t="s">
        <v>0</v>
      </c>
      <c r="B4944" s="1">
        <v>42227</v>
      </c>
      <c r="C4944" s="2">
        <v>0.68938222222222223</v>
      </c>
      <c r="D4944" t="s">
        <v>1084</v>
      </c>
      <c r="E4944" t="s">
        <v>234</v>
      </c>
      <c r="F4944">
        <v>107.42</v>
      </c>
      <c r="J4944" t="s">
        <v>1672</v>
      </c>
      <c r="U4944">
        <v>-2.7399999999999998E-3</v>
      </c>
      <c r="V4944">
        <v>3.333E-3</v>
      </c>
      <c r="W4944">
        <v>-5.1800000000000001E-4</v>
      </c>
      <c r="X4944">
        <v>107.41571399999999</v>
      </c>
      <c r="Y4944">
        <v>1.6200000000000001E-4</v>
      </c>
    </row>
    <row r="4945" spans="1:35" x14ac:dyDescent="0.3">
      <c r="A4945" t="s">
        <v>0</v>
      </c>
      <c r="B4945" s="1">
        <v>42227</v>
      </c>
      <c r="C4945" s="2">
        <v>0.68939281249999995</v>
      </c>
      <c r="D4945" t="s">
        <v>1084</v>
      </c>
      <c r="E4945" t="s">
        <v>234</v>
      </c>
      <c r="F4945">
        <v>107.43</v>
      </c>
      <c r="J4945" t="s">
        <v>1673</v>
      </c>
      <c r="U4945">
        <v>-1.719E-3</v>
      </c>
      <c r="V4945">
        <v>-3.333E-3</v>
      </c>
      <c r="W4945">
        <v>-3.19E-4</v>
      </c>
      <c r="X4945">
        <v>107.42</v>
      </c>
      <c r="Y4945">
        <v>1.3300000000000001E-4</v>
      </c>
    </row>
    <row r="4946" spans="1:35" x14ac:dyDescent="0.3">
      <c r="A4946" t="s">
        <v>0</v>
      </c>
      <c r="B4946" s="1">
        <v>42227</v>
      </c>
      <c r="C4946" s="2">
        <v>0.68939783564814816</v>
      </c>
      <c r="D4946" t="s">
        <v>1084</v>
      </c>
      <c r="E4946" t="s">
        <v>1089</v>
      </c>
      <c r="F4946">
        <v>107.43</v>
      </c>
      <c r="G4946">
        <v>35.129905999999998</v>
      </c>
      <c r="H4946">
        <v>32.738446000000003</v>
      </c>
      <c r="AH4946">
        <v>0.22051000000000001</v>
      </c>
      <c r="AI4946">
        <v>2.597321</v>
      </c>
    </row>
    <row r="4947" spans="1:35" x14ac:dyDescent="0.3">
      <c r="A4947" t="s">
        <v>0</v>
      </c>
      <c r="B4947" s="1">
        <v>42227</v>
      </c>
      <c r="C4947" s="2">
        <v>0.68940335648148154</v>
      </c>
      <c r="D4947" t="s">
        <v>1084</v>
      </c>
      <c r="E4947" t="s">
        <v>234</v>
      </c>
      <c r="F4947">
        <v>107.42</v>
      </c>
      <c r="J4947" t="s">
        <v>1674</v>
      </c>
      <c r="U4947">
        <v>-4.9200000000000003E-4</v>
      </c>
      <c r="V4947">
        <v>3.333E-3</v>
      </c>
      <c r="W4947">
        <v>-3.8000000000000002E-5</v>
      </c>
      <c r="X4947">
        <v>107.42285699999999</v>
      </c>
      <c r="Y4947">
        <v>5.7000000000000003E-5</v>
      </c>
    </row>
    <row r="4948" spans="1:35" x14ac:dyDescent="0.3">
      <c r="A4948" t="s">
        <v>0</v>
      </c>
      <c r="B4948" s="1">
        <v>42227</v>
      </c>
      <c r="C4948" s="2">
        <v>0.68941381944444446</v>
      </c>
      <c r="D4948" t="s">
        <v>1084</v>
      </c>
      <c r="E4948" t="s">
        <v>234</v>
      </c>
      <c r="F4948">
        <v>107.42</v>
      </c>
      <c r="J4948" t="s">
        <v>1675</v>
      </c>
      <c r="U4948">
        <v>5.04E-4</v>
      </c>
      <c r="V4948">
        <v>0</v>
      </c>
      <c r="W4948">
        <v>2.34E-4</v>
      </c>
      <c r="X4948">
        <v>107.424286</v>
      </c>
      <c r="Y4948">
        <v>2.9E-5</v>
      </c>
    </row>
    <row r="4949" spans="1:35" x14ac:dyDescent="0.3">
      <c r="A4949" t="s">
        <v>0</v>
      </c>
      <c r="B4949" s="1">
        <v>42227</v>
      </c>
      <c r="C4949" s="2">
        <v>0.68942440972222219</v>
      </c>
      <c r="D4949" t="s">
        <v>1084</v>
      </c>
      <c r="E4949" t="s">
        <v>234</v>
      </c>
      <c r="F4949">
        <v>107.41</v>
      </c>
      <c r="J4949" t="s">
        <v>1676</v>
      </c>
      <c r="U4949">
        <v>1.106E-3</v>
      </c>
      <c r="V4949">
        <v>3.333E-3</v>
      </c>
      <c r="W4949">
        <v>3.8900000000000002E-4</v>
      </c>
      <c r="X4949">
        <v>107.42285699999999</v>
      </c>
      <c r="Y4949">
        <v>5.7000000000000003E-5</v>
      </c>
    </row>
    <row r="4950" spans="1:35" x14ac:dyDescent="0.3">
      <c r="A4950" t="s">
        <v>0</v>
      </c>
      <c r="B4950" s="1">
        <v>42227</v>
      </c>
      <c r="C4950" s="2">
        <v>0.68943268518518519</v>
      </c>
      <c r="D4950" t="s">
        <v>1084</v>
      </c>
      <c r="E4950" t="s">
        <v>1089</v>
      </c>
      <c r="F4950">
        <v>107.41</v>
      </c>
      <c r="G4950">
        <v>35.147709999999996</v>
      </c>
      <c r="H4950">
        <v>32.735069000000003</v>
      </c>
      <c r="AH4950">
        <v>0.219336</v>
      </c>
      <c r="AI4950">
        <v>2.5981299999999998</v>
      </c>
    </row>
    <row r="4951" spans="1:35" x14ac:dyDescent="0.3">
      <c r="A4951" t="s">
        <v>0</v>
      </c>
      <c r="B4951" s="1">
        <v>42227</v>
      </c>
      <c r="C4951" s="2">
        <v>0.68943490740740743</v>
      </c>
      <c r="D4951" t="s">
        <v>1084</v>
      </c>
      <c r="E4951" t="s">
        <v>234</v>
      </c>
      <c r="F4951">
        <v>107.39</v>
      </c>
      <c r="J4951" t="s">
        <v>1677</v>
      </c>
      <c r="U4951">
        <v>2.019E-3</v>
      </c>
      <c r="V4951">
        <v>6.6670000000000002E-3</v>
      </c>
      <c r="W4951">
        <v>4.2499999999999998E-4</v>
      </c>
      <c r="X4951">
        <v>107.417143</v>
      </c>
      <c r="Y4951">
        <v>1.9000000000000001E-4</v>
      </c>
    </row>
    <row r="4952" spans="1:35" x14ac:dyDescent="0.3">
      <c r="A4952" t="s">
        <v>0</v>
      </c>
      <c r="B4952" s="1">
        <v>42227</v>
      </c>
      <c r="C4952" s="2">
        <v>0.68944549768518515</v>
      </c>
      <c r="D4952" t="s">
        <v>1084</v>
      </c>
      <c r="E4952" t="s">
        <v>234</v>
      </c>
      <c r="F4952">
        <v>107.4</v>
      </c>
      <c r="J4952" t="s">
        <v>1678</v>
      </c>
      <c r="U4952">
        <v>2.9320000000000001E-3</v>
      </c>
      <c r="V4952">
        <v>-3.333E-3</v>
      </c>
      <c r="W4952">
        <v>4.0900000000000002E-4</v>
      </c>
      <c r="X4952">
        <v>107.412857</v>
      </c>
      <c r="Y4952">
        <v>1.9000000000000001E-4</v>
      </c>
    </row>
    <row r="4953" spans="1:35" x14ac:dyDescent="0.3">
      <c r="A4953" t="s">
        <v>0</v>
      </c>
      <c r="B4953" s="1">
        <v>42227</v>
      </c>
      <c r="C4953" s="2">
        <v>0.68945597222222232</v>
      </c>
      <c r="D4953" t="s">
        <v>1084</v>
      </c>
      <c r="E4953" t="s">
        <v>234</v>
      </c>
      <c r="F4953">
        <v>107.39</v>
      </c>
      <c r="J4953" t="s">
        <v>1679</v>
      </c>
      <c r="U4953">
        <v>3.1489999999999999E-3</v>
      </c>
      <c r="V4953">
        <v>3.333E-3</v>
      </c>
      <c r="W4953">
        <v>3.6600000000000001E-4</v>
      </c>
      <c r="X4953">
        <v>107.40857099999999</v>
      </c>
      <c r="Y4953">
        <v>2.4800000000000001E-4</v>
      </c>
    </row>
    <row r="4954" spans="1:35" x14ac:dyDescent="0.3">
      <c r="A4954" t="s">
        <v>0</v>
      </c>
      <c r="B4954" s="1">
        <v>42227</v>
      </c>
      <c r="C4954" s="2">
        <v>0.68946655092592601</v>
      </c>
      <c r="D4954" t="s">
        <v>1084</v>
      </c>
      <c r="E4954" t="s">
        <v>234</v>
      </c>
      <c r="F4954">
        <v>107.38</v>
      </c>
      <c r="J4954" t="s">
        <v>1680</v>
      </c>
      <c r="U4954">
        <v>3.0279999999999999E-3</v>
      </c>
      <c r="V4954">
        <v>3.333E-3</v>
      </c>
      <c r="W4954">
        <v>2.9599999999999998E-4</v>
      </c>
      <c r="X4954">
        <v>107.40142899999999</v>
      </c>
      <c r="Y4954">
        <v>2.4800000000000001E-4</v>
      </c>
    </row>
    <row r="4955" spans="1:35" x14ac:dyDescent="0.3">
      <c r="A4955" t="s">
        <v>0</v>
      </c>
      <c r="B4955" s="1">
        <v>42227</v>
      </c>
      <c r="C4955" s="2">
        <v>0.68946769675925923</v>
      </c>
      <c r="D4955" t="s">
        <v>1084</v>
      </c>
      <c r="E4955" t="s">
        <v>1089</v>
      </c>
      <c r="F4955">
        <v>107.38</v>
      </c>
      <c r="G4955">
        <v>35.150315999999997</v>
      </c>
      <c r="H4955">
        <v>32.735238000000003</v>
      </c>
      <c r="AH4955">
        <v>0.21086299999999999</v>
      </c>
      <c r="AI4955">
        <v>2.5982249999999998</v>
      </c>
    </row>
    <row r="4956" spans="1:35" x14ac:dyDescent="0.3">
      <c r="A4956" t="s">
        <v>0</v>
      </c>
      <c r="B4956" s="1">
        <v>42227</v>
      </c>
      <c r="C4956" s="2">
        <v>0.68947709490740738</v>
      </c>
      <c r="D4956" t="s">
        <v>1084</v>
      </c>
      <c r="E4956" t="s">
        <v>234</v>
      </c>
      <c r="F4956">
        <v>107.41</v>
      </c>
      <c r="J4956" t="s">
        <v>1681</v>
      </c>
      <c r="U4956">
        <v>1.8140000000000001E-3</v>
      </c>
      <c r="V4956">
        <v>-0.01</v>
      </c>
      <c r="W4956">
        <v>1.7200000000000001E-4</v>
      </c>
      <c r="X4956">
        <v>107.4</v>
      </c>
      <c r="Y4956">
        <v>2.0000000000000001E-4</v>
      </c>
    </row>
    <row r="4957" spans="1:35" x14ac:dyDescent="0.3">
      <c r="A4957" t="s">
        <v>0</v>
      </c>
      <c r="B4957" s="1">
        <v>42227</v>
      </c>
      <c r="C4957" s="2">
        <v>0.68948768518518522</v>
      </c>
      <c r="D4957" t="s">
        <v>1084</v>
      </c>
      <c r="E4957" t="s">
        <v>234</v>
      </c>
      <c r="F4957">
        <v>107.41</v>
      </c>
      <c r="J4957" t="s">
        <v>1682</v>
      </c>
      <c r="U4957">
        <v>-3.8299999999999999E-4</v>
      </c>
      <c r="V4957">
        <v>0</v>
      </c>
      <c r="W4957">
        <v>-5.1999999999999997E-5</v>
      </c>
      <c r="X4957">
        <v>107.398571</v>
      </c>
      <c r="Y4957">
        <v>1.4799999999999999E-4</v>
      </c>
    </row>
    <row r="4958" spans="1:35" x14ac:dyDescent="0.3">
      <c r="A4958" t="s">
        <v>0</v>
      </c>
      <c r="B4958" s="1">
        <v>42227</v>
      </c>
      <c r="C4958" s="2">
        <v>0.68949814814814825</v>
      </c>
      <c r="D4958" t="s">
        <v>1084</v>
      </c>
      <c r="E4958" t="s">
        <v>234</v>
      </c>
      <c r="F4958">
        <v>107.42</v>
      </c>
      <c r="J4958" t="s">
        <v>1683</v>
      </c>
      <c r="U4958">
        <v>-2.032E-3</v>
      </c>
      <c r="V4958">
        <v>-3.333E-3</v>
      </c>
      <c r="W4958">
        <v>-3.3100000000000002E-4</v>
      </c>
      <c r="X4958">
        <v>107.4</v>
      </c>
      <c r="Y4958">
        <v>2.0000000000000001E-4</v>
      </c>
    </row>
    <row r="4959" spans="1:35" x14ac:dyDescent="0.3">
      <c r="A4959" t="s">
        <v>0</v>
      </c>
      <c r="B4959" s="1">
        <v>42227</v>
      </c>
      <c r="C4959" s="2">
        <v>0.68950252314814808</v>
      </c>
      <c r="D4959" t="s">
        <v>1084</v>
      </c>
      <c r="E4959" t="s">
        <v>1089</v>
      </c>
      <c r="F4959">
        <v>107.42</v>
      </c>
      <c r="G4959">
        <v>35.145538999999999</v>
      </c>
      <c r="H4959">
        <v>32.727978</v>
      </c>
      <c r="AH4959">
        <v>0.23383699999999999</v>
      </c>
      <c r="AI4959">
        <v>2.5986539999999998</v>
      </c>
    </row>
    <row r="4960" spans="1:35" x14ac:dyDescent="0.3">
      <c r="A4960" t="s">
        <v>0</v>
      </c>
      <c r="B4960" s="1">
        <v>42227</v>
      </c>
      <c r="C4960" s="2">
        <v>0.6895087152777778</v>
      </c>
      <c r="D4960" t="s">
        <v>1084</v>
      </c>
      <c r="E4960" t="s">
        <v>234</v>
      </c>
      <c r="F4960">
        <v>107.43</v>
      </c>
      <c r="J4960" t="s">
        <v>1684</v>
      </c>
      <c r="U4960">
        <v>-3.3530000000000001E-3</v>
      </c>
      <c r="V4960">
        <v>-3.333E-3</v>
      </c>
      <c r="W4960">
        <v>-5.5699999999999999E-4</v>
      </c>
      <c r="X4960">
        <v>107.405714</v>
      </c>
      <c r="Y4960">
        <v>2.9500000000000001E-4</v>
      </c>
    </row>
    <row r="4961" spans="1:35" x14ac:dyDescent="0.3">
      <c r="A4961" t="s">
        <v>0</v>
      </c>
      <c r="B4961" s="1">
        <v>42227</v>
      </c>
      <c r="C4961" s="2">
        <v>0.68951930555555563</v>
      </c>
      <c r="D4961" t="s">
        <v>1084</v>
      </c>
      <c r="E4961" t="s">
        <v>234</v>
      </c>
      <c r="F4961">
        <v>107.45</v>
      </c>
      <c r="J4961" t="s">
        <v>1685</v>
      </c>
      <c r="U4961">
        <v>-4.6379999999999998E-3</v>
      </c>
      <c r="V4961">
        <v>-6.6670000000000002E-3</v>
      </c>
      <c r="W4961">
        <v>-6.7599999999999995E-4</v>
      </c>
      <c r="X4961">
        <v>107.412857</v>
      </c>
      <c r="Y4961">
        <v>5.5699999999999999E-4</v>
      </c>
    </row>
    <row r="4962" spans="1:35" x14ac:dyDescent="0.3">
      <c r="A4962" t="s">
        <v>0</v>
      </c>
      <c r="B4962" s="1">
        <v>42227</v>
      </c>
      <c r="C4962" s="2">
        <v>0.68952978009259258</v>
      </c>
      <c r="D4962" t="s">
        <v>1084</v>
      </c>
      <c r="E4962" t="s">
        <v>234</v>
      </c>
      <c r="F4962">
        <v>107.44</v>
      </c>
      <c r="J4962" t="s">
        <v>1686</v>
      </c>
      <c r="U4962">
        <v>-4.4470000000000004E-3</v>
      </c>
      <c r="V4962">
        <v>3.333E-3</v>
      </c>
      <c r="W4962">
        <v>-6.4300000000000002E-4</v>
      </c>
      <c r="X4962">
        <v>107.42</v>
      </c>
      <c r="Y4962">
        <v>5.3300000000000005E-4</v>
      </c>
    </row>
    <row r="4963" spans="1:35" x14ac:dyDescent="0.3">
      <c r="A4963" t="s">
        <v>0</v>
      </c>
      <c r="B4963" s="1">
        <v>42227</v>
      </c>
      <c r="C4963" s="2">
        <v>0.68953731481481484</v>
      </c>
      <c r="D4963" t="s">
        <v>1084</v>
      </c>
      <c r="E4963" t="s">
        <v>1089</v>
      </c>
      <c r="F4963">
        <v>107.44</v>
      </c>
      <c r="G4963">
        <v>35.148578999999998</v>
      </c>
      <c r="H4963">
        <v>32.721899000000001</v>
      </c>
      <c r="AH4963">
        <v>0.23225100000000001</v>
      </c>
      <c r="AI4963">
        <v>2.597559</v>
      </c>
    </row>
    <row r="4964" spans="1:35" x14ac:dyDescent="0.3">
      <c r="A4964" t="s">
        <v>0</v>
      </c>
      <c r="B4964" s="1">
        <v>42227</v>
      </c>
      <c r="C4964" s="2">
        <v>0.68954035879629627</v>
      </c>
      <c r="D4964" t="s">
        <v>1084</v>
      </c>
      <c r="E4964" t="s">
        <v>234</v>
      </c>
      <c r="F4964">
        <v>107.43</v>
      </c>
      <c r="J4964" t="s">
        <v>1687</v>
      </c>
      <c r="U4964">
        <v>-3.0530000000000002E-3</v>
      </c>
      <c r="V4964">
        <v>3.333E-3</v>
      </c>
      <c r="W4964">
        <v>-4.3300000000000001E-4</v>
      </c>
      <c r="X4964">
        <v>107.427143</v>
      </c>
      <c r="Y4964">
        <v>2.24E-4</v>
      </c>
    </row>
    <row r="4965" spans="1:35" x14ac:dyDescent="0.3">
      <c r="A4965" t="s">
        <v>0</v>
      </c>
      <c r="B4965" s="1">
        <v>42227</v>
      </c>
      <c r="C4965" s="2">
        <v>0.68955083333333322</v>
      </c>
      <c r="D4965" t="s">
        <v>1084</v>
      </c>
      <c r="E4965" t="s">
        <v>234</v>
      </c>
      <c r="F4965">
        <v>107.43</v>
      </c>
      <c r="J4965" t="s">
        <v>1688</v>
      </c>
      <c r="U4965">
        <v>-1.418E-3</v>
      </c>
      <c r="V4965">
        <v>0</v>
      </c>
      <c r="W4965">
        <v>-1.17E-4</v>
      </c>
      <c r="X4965">
        <v>107.43</v>
      </c>
      <c r="Y4965">
        <v>1.6699999999999999E-4</v>
      </c>
    </row>
    <row r="4966" spans="1:35" x14ac:dyDescent="0.3">
      <c r="A4966" t="s">
        <v>0</v>
      </c>
      <c r="B4966" s="1">
        <v>42227</v>
      </c>
      <c r="C4966" s="2">
        <v>0.68956142361111106</v>
      </c>
      <c r="D4966" t="s">
        <v>1084</v>
      </c>
      <c r="E4966" t="s">
        <v>234</v>
      </c>
      <c r="F4966">
        <v>107.43</v>
      </c>
      <c r="J4966" t="s">
        <v>1689</v>
      </c>
      <c r="U4966">
        <v>3.2499999999999999E-4</v>
      </c>
      <c r="V4966">
        <v>0</v>
      </c>
      <c r="W4966">
        <v>2.1800000000000001E-4</v>
      </c>
      <c r="X4966">
        <v>107.432857</v>
      </c>
      <c r="Y4966">
        <v>9.0000000000000006E-5</v>
      </c>
    </row>
    <row r="4967" spans="1:35" x14ac:dyDescent="0.3">
      <c r="A4967" t="s">
        <v>0</v>
      </c>
      <c r="B4967" s="1">
        <v>42227</v>
      </c>
      <c r="C4967" s="2">
        <v>0.68957196759259265</v>
      </c>
      <c r="D4967" t="s">
        <v>1084</v>
      </c>
      <c r="E4967" t="s">
        <v>234</v>
      </c>
      <c r="F4967">
        <v>107.41</v>
      </c>
      <c r="J4967" t="s">
        <v>1690</v>
      </c>
      <c r="U4967">
        <v>1.923E-3</v>
      </c>
      <c r="V4967">
        <v>6.6670000000000002E-3</v>
      </c>
      <c r="W4967">
        <v>5.04E-4</v>
      </c>
      <c r="X4967">
        <v>107.43142899999999</v>
      </c>
      <c r="Y4967">
        <v>1.4799999999999999E-4</v>
      </c>
    </row>
    <row r="4968" spans="1:35" x14ac:dyDescent="0.3">
      <c r="A4968" t="s">
        <v>0</v>
      </c>
      <c r="B4968" s="1">
        <v>42227</v>
      </c>
      <c r="C4968" s="2">
        <v>0.68957233796296302</v>
      </c>
      <c r="D4968" t="s">
        <v>1084</v>
      </c>
      <c r="E4968" t="s">
        <v>1089</v>
      </c>
      <c r="F4968">
        <v>107.41</v>
      </c>
      <c r="G4968">
        <v>35.175936999999998</v>
      </c>
      <c r="H4968">
        <v>32.730342</v>
      </c>
      <c r="AH4968">
        <v>0.239454</v>
      </c>
      <c r="AI4968">
        <v>2.5977489999999999</v>
      </c>
    </row>
    <row r="4969" spans="1:35" x14ac:dyDescent="0.3">
      <c r="A4969" t="s">
        <v>0</v>
      </c>
      <c r="B4969" s="1">
        <v>42227</v>
      </c>
      <c r="C4969" s="2">
        <v>0.6895824421296296</v>
      </c>
      <c r="D4969" t="s">
        <v>1084</v>
      </c>
      <c r="E4969" t="s">
        <v>234</v>
      </c>
      <c r="F4969">
        <v>107.42</v>
      </c>
      <c r="J4969" t="s">
        <v>1691</v>
      </c>
      <c r="U4969">
        <v>2.415E-3</v>
      </c>
      <c r="V4969">
        <v>-3.333E-3</v>
      </c>
      <c r="W4969">
        <v>6.3900000000000003E-4</v>
      </c>
      <c r="X4969">
        <v>107.43</v>
      </c>
      <c r="Y4969">
        <v>1.6699999999999999E-4</v>
      </c>
    </row>
    <row r="4970" spans="1:35" x14ac:dyDescent="0.3">
      <c r="A4970" t="s">
        <v>0</v>
      </c>
      <c r="B4970" s="1">
        <v>42227</v>
      </c>
      <c r="C4970" s="2">
        <v>0.68959303240740744</v>
      </c>
      <c r="D4970" t="s">
        <v>1084</v>
      </c>
      <c r="E4970" t="s">
        <v>234</v>
      </c>
      <c r="F4970">
        <v>107.39</v>
      </c>
      <c r="J4970" t="s">
        <v>1692</v>
      </c>
      <c r="U4970">
        <v>2.6329999999999999E-3</v>
      </c>
      <c r="V4970">
        <v>0.01</v>
      </c>
      <c r="W4970">
        <v>5.9299999999999999E-4</v>
      </c>
      <c r="X4970">
        <v>107.421429</v>
      </c>
      <c r="Y4970">
        <v>2.81E-4</v>
      </c>
    </row>
    <row r="4971" spans="1:35" x14ac:dyDescent="0.3">
      <c r="A4971" t="s">
        <v>0</v>
      </c>
      <c r="B4971" s="1">
        <v>42227</v>
      </c>
      <c r="C4971" s="2">
        <v>0.68960362268518516</v>
      </c>
      <c r="D4971" t="s">
        <v>1084</v>
      </c>
      <c r="E4971" t="s">
        <v>234</v>
      </c>
      <c r="F4971">
        <v>107.4</v>
      </c>
      <c r="J4971" t="s">
        <v>1693</v>
      </c>
      <c r="U4971">
        <v>3.2320000000000001E-3</v>
      </c>
      <c r="V4971">
        <v>-3.333E-3</v>
      </c>
      <c r="W4971">
        <v>4.5899999999999999E-4</v>
      </c>
      <c r="X4971">
        <v>107.41571399999999</v>
      </c>
      <c r="Y4971">
        <v>2.6200000000000003E-4</v>
      </c>
    </row>
    <row r="4972" spans="1:35" x14ac:dyDescent="0.3">
      <c r="A4972" t="s">
        <v>0</v>
      </c>
      <c r="B4972" s="1">
        <v>42227</v>
      </c>
      <c r="C4972" s="2">
        <v>0.68960725694444447</v>
      </c>
      <c r="D4972" t="s">
        <v>1084</v>
      </c>
      <c r="E4972" t="s">
        <v>1089</v>
      </c>
      <c r="F4972">
        <v>107.4</v>
      </c>
      <c r="G4972">
        <v>35.182884999999999</v>
      </c>
      <c r="H4972">
        <v>32.727978</v>
      </c>
      <c r="AH4972">
        <v>0.217083</v>
      </c>
      <c r="AI4972">
        <v>2.5977969999999999</v>
      </c>
    </row>
    <row r="4973" spans="1:35" x14ac:dyDescent="0.3">
      <c r="A4973" t="s">
        <v>0</v>
      </c>
      <c r="B4973" s="1">
        <v>42227</v>
      </c>
      <c r="C4973" s="2">
        <v>0.6896141203703704</v>
      </c>
      <c r="D4973" t="s">
        <v>1084</v>
      </c>
      <c r="E4973" t="s">
        <v>234</v>
      </c>
      <c r="F4973">
        <v>107.4</v>
      </c>
      <c r="J4973" t="s">
        <v>1694</v>
      </c>
      <c r="U4973">
        <v>3.0409999999999999E-3</v>
      </c>
      <c r="V4973">
        <v>0</v>
      </c>
      <c r="W4973">
        <v>3.0299999999999999E-4</v>
      </c>
      <c r="X4973">
        <v>107.411429</v>
      </c>
      <c r="Y4973">
        <v>2.4800000000000001E-4</v>
      </c>
    </row>
    <row r="4974" spans="1:35" x14ac:dyDescent="0.3">
      <c r="A4974" t="s">
        <v>0</v>
      </c>
      <c r="B4974" s="1">
        <v>42227</v>
      </c>
      <c r="C4974" s="2">
        <v>0.68962459490740746</v>
      </c>
      <c r="D4974" t="s">
        <v>1084</v>
      </c>
      <c r="E4974" t="s">
        <v>234</v>
      </c>
      <c r="F4974">
        <v>107.39</v>
      </c>
      <c r="J4974" t="s">
        <v>1695</v>
      </c>
      <c r="U4974">
        <v>2.3319999999999999E-3</v>
      </c>
      <c r="V4974">
        <v>3.333E-3</v>
      </c>
      <c r="W4974">
        <v>1.4200000000000001E-4</v>
      </c>
      <c r="X4974">
        <v>107.405714</v>
      </c>
      <c r="Y4974">
        <v>2.2900000000000001E-4</v>
      </c>
    </row>
    <row r="4975" spans="1:35" x14ac:dyDescent="0.3">
      <c r="A4975" t="s">
        <v>0</v>
      </c>
      <c r="B4975" s="1">
        <v>42227</v>
      </c>
      <c r="C4975" s="2">
        <v>0.68963518518518507</v>
      </c>
      <c r="D4975" t="s">
        <v>1084</v>
      </c>
      <c r="E4975" t="s">
        <v>234</v>
      </c>
      <c r="F4975">
        <v>107.39</v>
      </c>
      <c r="J4975" t="s">
        <v>1696</v>
      </c>
      <c r="U4975">
        <v>1.802E-3</v>
      </c>
      <c r="V4975">
        <v>0</v>
      </c>
      <c r="W4975">
        <v>5.0000000000000004E-6</v>
      </c>
      <c r="X4975">
        <v>107.4</v>
      </c>
      <c r="Y4975">
        <v>1.3300000000000001E-4</v>
      </c>
    </row>
    <row r="4976" spans="1:35" x14ac:dyDescent="0.3">
      <c r="A4976" t="s">
        <v>0</v>
      </c>
      <c r="B4976" s="1">
        <v>42227</v>
      </c>
      <c r="C4976" s="2">
        <v>0.68964204861111111</v>
      </c>
      <c r="D4976" t="s">
        <v>1084</v>
      </c>
      <c r="E4976" t="s">
        <v>1089</v>
      </c>
      <c r="F4976">
        <v>107.39</v>
      </c>
      <c r="G4976">
        <v>35.176371000000003</v>
      </c>
      <c r="H4976">
        <v>32.733719000000001</v>
      </c>
      <c r="AH4976">
        <v>0.21870100000000001</v>
      </c>
      <c r="AI4976">
        <v>2.597845</v>
      </c>
    </row>
    <row r="4977" spans="1:35" x14ac:dyDescent="0.3">
      <c r="A4977" t="s">
        <v>0</v>
      </c>
      <c r="B4977" s="1">
        <v>42227</v>
      </c>
      <c r="C4977" s="2">
        <v>0.68964568287037042</v>
      </c>
      <c r="D4977" t="s">
        <v>1084</v>
      </c>
      <c r="E4977" t="s">
        <v>234</v>
      </c>
      <c r="F4977">
        <v>107.4</v>
      </c>
      <c r="J4977" t="s">
        <v>1697</v>
      </c>
      <c r="U4977">
        <v>9.1399999999999999E-4</v>
      </c>
      <c r="V4977">
        <v>-3.333E-3</v>
      </c>
      <c r="W4977">
        <v>-1.15E-4</v>
      </c>
      <c r="X4977">
        <v>107.398571</v>
      </c>
      <c r="Y4977">
        <v>1.1400000000000001E-4</v>
      </c>
    </row>
    <row r="4978" spans="1:35" x14ac:dyDescent="0.3">
      <c r="A4978" t="s">
        <v>0</v>
      </c>
      <c r="B4978" s="1">
        <v>42227</v>
      </c>
      <c r="C4978" s="2">
        <v>0.68965626157407411</v>
      </c>
      <c r="D4978" t="s">
        <v>1084</v>
      </c>
      <c r="E4978" t="s">
        <v>234</v>
      </c>
      <c r="F4978">
        <v>107.39</v>
      </c>
      <c r="J4978" t="s">
        <v>1698</v>
      </c>
      <c r="U4978">
        <v>3.1300000000000002E-4</v>
      </c>
      <c r="V4978">
        <v>3.333E-3</v>
      </c>
      <c r="W4978">
        <v>-2.2499999999999999E-4</v>
      </c>
      <c r="X4978">
        <v>107.39428599999999</v>
      </c>
      <c r="Y4978">
        <v>2.9E-5</v>
      </c>
    </row>
    <row r="4979" spans="1:35" x14ac:dyDescent="0.3">
      <c r="A4979" t="s">
        <v>0</v>
      </c>
      <c r="B4979" s="1">
        <v>42227</v>
      </c>
      <c r="C4979" s="2">
        <v>0.68966685185185195</v>
      </c>
      <c r="D4979" t="s">
        <v>1084</v>
      </c>
      <c r="E4979" t="s">
        <v>234</v>
      </c>
      <c r="F4979">
        <v>107.4</v>
      </c>
      <c r="J4979" t="s">
        <v>1699</v>
      </c>
      <c r="U4979">
        <v>1.92E-4</v>
      </c>
      <c r="V4979">
        <v>-3.333E-3</v>
      </c>
      <c r="W4979">
        <v>-2.7300000000000002E-4</v>
      </c>
      <c r="X4979">
        <v>107.395714</v>
      </c>
      <c r="Y4979">
        <v>2.9E-5</v>
      </c>
    </row>
    <row r="4980" spans="1:35" x14ac:dyDescent="0.3">
      <c r="A4980" t="s">
        <v>0</v>
      </c>
      <c r="B4980" s="1">
        <v>42227</v>
      </c>
      <c r="C4980" s="2">
        <v>0.68967684027777787</v>
      </c>
      <c r="D4980" t="s">
        <v>1084</v>
      </c>
      <c r="E4980" t="s">
        <v>1089</v>
      </c>
      <c r="F4980">
        <v>107.4</v>
      </c>
      <c r="G4980">
        <v>35.154657999999998</v>
      </c>
      <c r="H4980">
        <v>32.737433000000003</v>
      </c>
      <c r="AH4980">
        <v>0.213973</v>
      </c>
      <c r="AI4980">
        <v>2.5989870000000002</v>
      </c>
    </row>
    <row r="4981" spans="1:35" x14ac:dyDescent="0.3">
      <c r="A4981" t="s">
        <v>0</v>
      </c>
      <c r="B4981" s="1">
        <v>42227</v>
      </c>
      <c r="C4981" s="2">
        <v>0.68967729166666658</v>
      </c>
      <c r="D4981" t="s">
        <v>1084</v>
      </c>
      <c r="E4981" t="s">
        <v>234</v>
      </c>
      <c r="F4981">
        <v>107.4</v>
      </c>
      <c r="J4981" t="s">
        <v>1700</v>
      </c>
      <c r="U4981">
        <v>-5.04E-4</v>
      </c>
      <c r="V4981">
        <v>0</v>
      </c>
      <c r="W4981">
        <v>-2.61E-4</v>
      </c>
      <c r="X4981">
        <v>107.395714</v>
      </c>
      <c r="Y4981">
        <v>2.9E-5</v>
      </c>
    </row>
    <row r="4982" spans="1:35" x14ac:dyDescent="0.3">
      <c r="A4982" t="s">
        <v>0</v>
      </c>
      <c r="B4982" s="1">
        <v>42227</v>
      </c>
      <c r="C4982" s="2">
        <v>0.68968788194444441</v>
      </c>
      <c r="D4982" t="s">
        <v>1084</v>
      </c>
      <c r="E4982" t="s">
        <v>234</v>
      </c>
      <c r="F4982">
        <v>107.41</v>
      </c>
      <c r="J4982" t="s">
        <v>1701</v>
      </c>
      <c r="U4982">
        <v>-1.106E-3</v>
      </c>
      <c r="V4982">
        <v>-3.333E-3</v>
      </c>
      <c r="W4982">
        <v>-2.42E-4</v>
      </c>
      <c r="X4982">
        <v>107.397143</v>
      </c>
      <c r="Y4982">
        <v>5.7000000000000003E-5</v>
      </c>
    </row>
    <row r="4983" spans="1:35" x14ac:dyDescent="0.3">
      <c r="A4983" t="s">
        <v>0</v>
      </c>
      <c r="B4983" s="1">
        <v>42227</v>
      </c>
      <c r="C4983" s="2">
        <v>0.68969847222222225</v>
      </c>
      <c r="D4983" t="s">
        <v>1084</v>
      </c>
      <c r="E4983" t="s">
        <v>234</v>
      </c>
      <c r="F4983">
        <v>107.42</v>
      </c>
      <c r="J4983" t="s">
        <v>1702</v>
      </c>
      <c r="U4983">
        <v>-1.719E-3</v>
      </c>
      <c r="V4983">
        <v>-3.333E-3</v>
      </c>
      <c r="W4983">
        <v>-2.33E-4</v>
      </c>
      <c r="X4983">
        <v>107.40142899999999</v>
      </c>
      <c r="Y4983">
        <v>1.1400000000000001E-4</v>
      </c>
    </row>
    <row r="4984" spans="1:35" x14ac:dyDescent="0.3">
      <c r="A4984" t="s">
        <v>0</v>
      </c>
      <c r="B4984" s="1">
        <v>42227</v>
      </c>
      <c r="C4984" s="2">
        <v>0.68970894675925931</v>
      </c>
      <c r="D4984" t="s">
        <v>1084</v>
      </c>
      <c r="E4984" t="s">
        <v>234</v>
      </c>
      <c r="F4984">
        <v>107.43</v>
      </c>
      <c r="J4984" t="s">
        <v>1703</v>
      </c>
      <c r="U4984">
        <v>-2.728E-3</v>
      </c>
      <c r="V4984">
        <v>-3.333E-3</v>
      </c>
      <c r="W4984">
        <v>-2.5300000000000002E-4</v>
      </c>
      <c r="X4984">
        <v>107.407143</v>
      </c>
      <c r="Y4984">
        <v>1.9000000000000001E-4</v>
      </c>
    </row>
    <row r="4985" spans="1:35" x14ac:dyDescent="0.3">
      <c r="A4985" t="s">
        <v>0</v>
      </c>
      <c r="B4985" s="1">
        <v>42227</v>
      </c>
      <c r="C4985" s="2">
        <v>0.68971192129629622</v>
      </c>
      <c r="D4985" t="s">
        <v>1084</v>
      </c>
      <c r="E4985" t="s">
        <v>1089</v>
      </c>
      <c r="F4985">
        <v>107.43</v>
      </c>
      <c r="G4985">
        <v>35.172027999999997</v>
      </c>
      <c r="H4985">
        <v>32.730342</v>
      </c>
      <c r="AH4985">
        <v>0.23205999999999999</v>
      </c>
      <c r="AI4985">
        <v>2.5985109999999998</v>
      </c>
    </row>
    <row r="4986" spans="1:35" x14ac:dyDescent="0.3">
      <c r="A4986" t="s">
        <v>0</v>
      </c>
      <c r="B4986" s="1">
        <v>42227</v>
      </c>
      <c r="C4986" s="2">
        <v>0.68971944444444444</v>
      </c>
      <c r="D4986" t="s">
        <v>1084</v>
      </c>
      <c r="E4986" t="s">
        <v>234</v>
      </c>
      <c r="F4986">
        <v>107.43</v>
      </c>
      <c r="J4986" t="s">
        <v>1704</v>
      </c>
      <c r="U4986">
        <v>-3.3409999999999998E-3</v>
      </c>
      <c r="V4986">
        <v>0</v>
      </c>
      <c r="W4986">
        <v>-2.9500000000000001E-4</v>
      </c>
      <c r="X4986">
        <v>107.411429</v>
      </c>
      <c r="Y4986">
        <v>2.4800000000000001E-4</v>
      </c>
    </row>
    <row r="4987" spans="1:35" x14ac:dyDescent="0.3">
      <c r="A4987" t="s">
        <v>0</v>
      </c>
      <c r="B4987" s="1">
        <v>42227</v>
      </c>
      <c r="C4987" s="2">
        <v>0.68973002314814813</v>
      </c>
      <c r="D4987" t="s">
        <v>1084</v>
      </c>
      <c r="E4987" t="s">
        <v>234</v>
      </c>
      <c r="F4987">
        <v>107.44</v>
      </c>
      <c r="J4987" t="s">
        <v>1705</v>
      </c>
      <c r="U4987">
        <v>-3.3409999999999998E-3</v>
      </c>
      <c r="V4987">
        <v>-3.333E-3</v>
      </c>
      <c r="W4987">
        <v>-2.9999999999999997E-4</v>
      </c>
      <c r="X4987">
        <v>107.418571</v>
      </c>
      <c r="Y4987">
        <v>2.4800000000000001E-4</v>
      </c>
    </row>
    <row r="4988" spans="1:35" x14ac:dyDescent="0.3">
      <c r="A4988" t="s">
        <v>0</v>
      </c>
      <c r="B4988" s="1">
        <v>42227</v>
      </c>
      <c r="C4988" s="2">
        <v>0.68974061342592596</v>
      </c>
      <c r="D4988" t="s">
        <v>1084</v>
      </c>
      <c r="E4988" t="s">
        <v>234</v>
      </c>
      <c r="F4988">
        <v>107.45</v>
      </c>
      <c r="J4988" t="s">
        <v>1706</v>
      </c>
      <c r="U4988">
        <v>-3.3289999999999999E-3</v>
      </c>
      <c r="V4988">
        <v>-3.333E-3</v>
      </c>
      <c r="W4988">
        <v>-2.4800000000000001E-4</v>
      </c>
      <c r="X4988">
        <v>107.425714</v>
      </c>
      <c r="Y4988">
        <v>2.9500000000000001E-4</v>
      </c>
    </row>
    <row r="4989" spans="1:35" x14ac:dyDescent="0.3">
      <c r="A4989" t="s">
        <v>0</v>
      </c>
      <c r="B4989" s="1">
        <v>42227</v>
      </c>
      <c r="C4989" s="2">
        <v>0.68974670138888883</v>
      </c>
      <c r="D4989" t="s">
        <v>1084</v>
      </c>
      <c r="E4989" t="s">
        <v>1089</v>
      </c>
      <c r="F4989">
        <v>107.45</v>
      </c>
      <c r="G4989">
        <v>35.154657999999998</v>
      </c>
      <c r="H4989">
        <v>32.729329</v>
      </c>
      <c r="AH4989">
        <v>0.236979</v>
      </c>
      <c r="AI4989">
        <v>2.5981779999999999</v>
      </c>
    </row>
    <row r="4990" spans="1:35" x14ac:dyDescent="0.3">
      <c r="A4990" t="s">
        <v>0</v>
      </c>
      <c r="B4990" s="1">
        <v>42227</v>
      </c>
      <c r="C4990" s="2">
        <v>0.68975115740740733</v>
      </c>
      <c r="D4990" t="s">
        <v>1084</v>
      </c>
      <c r="E4990" t="s">
        <v>234</v>
      </c>
      <c r="F4990">
        <v>107.44</v>
      </c>
      <c r="J4990" t="s">
        <v>1707</v>
      </c>
      <c r="U4990">
        <v>-2.728E-3</v>
      </c>
      <c r="V4990">
        <v>3.333E-3</v>
      </c>
      <c r="W4990">
        <v>-1.4899999999999999E-4</v>
      </c>
      <c r="X4990">
        <v>107.43142899999999</v>
      </c>
      <c r="Y4990">
        <v>1.8100000000000001E-4</v>
      </c>
    </row>
    <row r="4991" spans="1:35" x14ac:dyDescent="0.3">
      <c r="A4991" t="s">
        <v>0</v>
      </c>
      <c r="B4991" s="1">
        <v>42227</v>
      </c>
      <c r="C4991" s="2">
        <v>0.68976163194444451</v>
      </c>
      <c r="D4991" t="s">
        <v>1084</v>
      </c>
      <c r="E4991" t="s">
        <v>234</v>
      </c>
      <c r="F4991">
        <v>107.43</v>
      </c>
      <c r="J4991" t="s">
        <v>1708</v>
      </c>
      <c r="U4991">
        <v>-1.4300000000000001E-3</v>
      </c>
      <c r="V4991">
        <v>3.333E-3</v>
      </c>
      <c r="W4991">
        <v>9.0000000000000002E-6</v>
      </c>
      <c r="X4991">
        <v>107.434286</v>
      </c>
      <c r="Y4991">
        <v>9.5000000000000005E-5</v>
      </c>
    </row>
    <row r="4992" spans="1:35" x14ac:dyDescent="0.3">
      <c r="A4992" t="s">
        <v>0</v>
      </c>
      <c r="B4992" s="1">
        <v>42227</v>
      </c>
      <c r="C4992" s="2">
        <v>0.68977222222222212</v>
      </c>
      <c r="D4992" t="s">
        <v>1084</v>
      </c>
      <c r="E4992" t="s">
        <v>234</v>
      </c>
      <c r="F4992">
        <v>107.42</v>
      </c>
      <c r="J4992" t="s">
        <v>1709</v>
      </c>
      <c r="U4992">
        <v>3.01E-4</v>
      </c>
      <c r="V4992">
        <v>3.333E-3</v>
      </c>
      <c r="W4992">
        <v>2.0699999999999999E-4</v>
      </c>
      <c r="X4992">
        <v>107.434286</v>
      </c>
      <c r="Y4992">
        <v>9.5000000000000005E-5</v>
      </c>
    </row>
    <row r="4993" spans="1:35" x14ac:dyDescent="0.3">
      <c r="A4993" t="s">
        <v>0</v>
      </c>
      <c r="B4993" s="1">
        <v>42227</v>
      </c>
      <c r="C4993" s="2">
        <v>0.68978241898148152</v>
      </c>
      <c r="D4993" t="s">
        <v>1084</v>
      </c>
      <c r="E4993" t="s">
        <v>114</v>
      </c>
      <c r="K4993">
        <v>1225.0017089999999</v>
      </c>
      <c r="L4993">
        <v>13.508333</v>
      </c>
      <c r="M4993">
        <v>44.594329999999999</v>
      </c>
      <c r="N4993">
        <v>13.789702</v>
      </c>
    </row>
    <row r="4994" spans="1:35" x14ac:dyDescent="0.3">
      <c r="A4994" t="s">
        <v>0</v>
      </c>
      <c r="B4994" s="1">
        <v>42227</v>
      </c>
      <c r="C4994" s="2">
        <v>0.68978265046296305</v>
      </c>
      <c r="D4994" t="s">
        <v>1084</v>
      </c>
      <c r="E4994" t="s">
        <v>1089</v>
      </c>
      <c r="F4994">
        <v>107.42</v>
      </c>
      <c r="G4994">
        <v>35.141630999999997</v>
      </c>
      <c r="H4994">
        <v>32.736251000000003</v>
      </c>
      <c r="AH4994">
        <v>0.212481</v>
      </c>
      <c r="AI4994">
        <v>2.5982729999999998</v>
      </c>
    </row>
    <row r="4995" spans="1:35" x14ac:dyDescent="0.3">
      <c r="A4995" t="s">
        <v>0</v>
      </c>
      <c r="B4995" s="1">
        <v>42227</v>
      </c>
      <c r="C4995" s="2">
        <v>0.68978568287037045</v>
      </c>
      <c r="D4995" t="s">
        <v>1084</v>
      </c>
      <c r="E4995" t="s">
        <v>326</v>
      </c>
    </row>
    <row r="4996" spans="1:35" x14ac:dyDescent="0.3">
      <c r="A4996" t="s">
        <v>0</v>
      </c>
      <c r="B4996" s="1">
        <v>42227</v>
      </c>
      <c r="C4996" s="2">
        <v>0.6897828240740741</v>
      </c>
      <c r="D4996" t="s">
        <v>1084</v>
      </c>
      <c r="E4996" t="s">
        <v>234</v>
      </c>
      <c r="F4996">
        <v>107.39</v>
      </c>
      <c r="J4996" t="s">
        <v>1710</v>
      </c>
      <c r="U4996">
        <v>2.8370000000000001E-3</v>
      </c>
      <c r="V4996">
        <v>0.01</v>
      </c>
      <c r="W4996">
        <v>4.2900000000000002E-4</v>
      </c>
      <c r="X4996">
        <v>107.42857100000001</v>
      </c>
      <c r="Y4996">
        <v>3.8099999999999999E-4</v>
      </c>
    </row>
    <row r="4997" spans="1:35" x14ac:dyDescent="0.3">
      <c r="A4997" t="s">
        <v>0</v>
      </c>
      <c r="B4997" s="1">
        <v>42227</v>
      </c>
      <c r="C4997" s="2">
        <v>0.68978572916666669</v>
      </c>
      <c r="D4997" t="s">
        <v>1084</v>
      </c>
      <c r="E4997" t="s">
        <v>235</v>
      </c>
      <c r="F4997">
        <v>107.39</v>
      </c>
      <c r="P4997" t="s">
        <v>299</v>
      </c>
    </row>
    <row r="4998" spans="1:35" x14ac:dyDescent="0.3">
      <c r="A4998" t="s">
        <v>0</v>
      </c>
      <c r="B4998" s="1">
        <v>42227</v>
      </c>
      <c r="C4998" s="2">
        <v>0.6898170023148148</v>
      </c>
      <c r="D4998" t="s">
        <v>1084</v>
      </c>
      <c r="E4998" t="s">
        <v>281</v>
      </c>
      <c r="F4998">
        <v>107.39</v>
      </c>
      <c r="O4998" t="s">
        <v>309</v>
      </c>
    </row>
    <row r="4999" spans="1:35" x14ac:dyDescent="0.3">
      <c r="A4999" t="s">
        <v>0</v>
      </c>
      <c r="B4999" s="1">
        <v>42227</v>
      </c>
      <c r="C4999" s="2">
        <v>0.68979329861111116</v>
      </c>
      <c r="D4999" t="s">
        <v>1084</v>
      </c>
      <c r="E4999" t="s">
        <v>234</v>
      </c>
      <c r="F4999">
        <v>107.4</v>
      </c>
      <c r="J4999" t="s">
        <v>1711</v>
      </c>
      <c r="U4999">
        <v>4.8539999999999998E-3</v>
      </c>
      <c r="V4999">
        <v>-3.333E-3</v>
      </c>
      <c r="W4999">
        <v>6.5200000000000002E-4</v>
      </c>
      <c r="X4999">
        <v>107.424286</v>
      </c>
      <c r="Y4999">
        <v>4.95E-4</v>
      </c>
    </row>
    <row r="5000" spans="1:35" x14ac:dyDescent="0.3">
      <c r="A5000" t="s">
        <v>0</v>
      </c>
      <c r="B5000" s="1">
        <v>42227</v>
      </c>
      <c r="C5000" s="2">
        <v>0.68981734953703711</v>
      </c>
      <c r="D5000" t="s">
        <v>1084</v>
      </c>
      <c r="E5000" t="s">
        <v>281</v>
      </c>
      <c r="F5000">
        <v>107.4</v>
      </c>
      <c r="O5000" t="s">
        <v>1712</v>
      </c>
    </row>
    <row r="5001" spans="1:35" x14ac:dyDescent="0.3">
      <c r="A5001" t="s">
        <v>0</v>
      </c>
      <c r="B5001" s="1">
        <v>42227</v>
      </c>
      <c r="C5001" s="2">
        <v>0.68981777777777775</v>
      </c>
      <c r="D5001" t="s">
        <v>1084</v>
      </c>
      <c r="E5001" t="s">
        <v>281</v>
      </c>
      <c r="F5001">
        <v>107.4</v>
      </c>
      <c r="O5001" t="s">
        <v>1713</v>
      </c>
    </row>
    <row r="5002" spans="1:35" x14ac:dyDescent="0.3">
      <c r="A5002" t="s">
        <v>0</v>
      </c>
      <c r="B5002" s="1">
        <v>42227</v>
      </c>
      <c r="C5002" s="2">
        <v>0.68981870370370368</v>
      </c>
      <c r="D5002" t="s">
        <v>1084</v>
      </c>
      <c r="E5002" t="s">
        <v>281</v>
      </c>
      <c r="F5002">
        <v>107.4</v>
      </c>
    </row>
    <row r="5003" spans="1:35" x14ac:dyDescent="0.3">
      <c r="A5003" t="s">
        <v>0</v>
      </c>
      <c r="B5003" s="1">
        <v>42227</v>
      </c>
      <c r="C5003" s="2">
        <v>0.68980307870370361</v>
      </c>
      <c r="D5003" t="s">
        <v>1084</v>
      </c>
      <c r="E5003" t="s">
        <v>235</v>
      </c>
      <c r="F5003">
        <v>107.4</v>
      </c>
      <c r="P5003" t="s">
        <v>1714</v>
      </c>
    </row>
    <row r="5004" spans="1:35" x14ac:dyDescent="0.3">
      <c r="A5004" t="s">
        <v>0</v>
      </c>
      <c r="B5004" s="1">
        <v>42227</v>
      </c>
      <c r="C5004" s="2">
        <v>0.68982059027777776</v>
      </c>
      <c r="D5004" t="s">
        <v>1084</v>
      </c>
      <c r="E5004" t="s">
        <v>281</v>
      </c>
      <c r="F5004">
        <v>107.4</v>
      </c>
      <c r="O5004" t="s">
        <v>283</v>
      </c>
    </row>
    <row r="5005" spans="1:35" x14ac:dyDescent="0.3">
      <c r="A5005" t="s">
        <v>0</v>
      </c>
      <c r="B5005" s="1">
        <v>42227</v>
      </c>
      <c r="C5005" s="2">
        <v>0.68980319444444449</v>
      </c>
      <c r="D5005" t="s">
        <v>1084</v>
      </c>
      <c r="E5005" t="s">
        <v>235</v>
      </c>
      <c r="F5005">
        <v>107.4</v>
      </c>
      <c r="P5005" t="s">
        <v>279</v>
      </c>
    </row>
    <row r="5006" spans="1:35" x14ac:dyDescent="0.3">
      <c r="A5006" t="s">
        <v>0</v>
      </c>
      <c r="B5006" s="1">
        <v>42227</v>
      </c>
      <c r="C5006" s="2">
        <v>0.68982243055555559</v>
      </c>
      <c r="D5006" t="s">
        <v>1084</v>
      </c>
      <c r="E5006" t="s">
        <v>281</v>
      </c>
      <c r="F5006">
        <v>107.4</v>
      </c>
      <c r="O5006" t="s">
        <v>284</v>
      </c>
    </row>
    <row r="5007" spans="1:35" x14ac:dyDescent="0.3">
      <c r="A5007" t="s">
        <v>0</v>
      </c>
      <c r="B5007" s="1">
        <v>42227</v>
      </c>
      <c r="C5007" s="2">
        <v>0.68982336805555555</v>
      </c>
      <c r="D5007" t="s">
        <v>1084</v>
      </c>
      <c r="E5007" t="s">
        <v>281</v>
      </c>
      <c r="F5007">
        <v>107.4</v>
      </c>
      <c r="O5007" t="s">
        <v>290</v>
      </c>
    </row>
    <row r="5008" spans="1:35" x14ac:dyDescent="0.3">
      <c r="A5008" t="s">
        <v>0</v>
      </c>
      <c r="B5008" s="1">
        <v>42227</v>
      </c>
      <c r="C5008" s="2">
        <v>0.68982429398148148</v>
      </c>
      <c r="D5008" t="s">
        <v>1084</v>
      </c>
      <c r="E5008" t="s">
        <v>281</v>
      </c>
      <c r="F5008">
        <v>107.4</v>
      </c>
      <c r="O5008" t="s">
        <v>288</v>
      </c>
    </row>
    <row r="5009" spans="1:35" x14ac:dyDescent="0.3">
      <c r="A5009" t="s">
        <v>0</v>
      </c>
      <c r="B5009" s="1">
        <v>42227</v>
      </c>
      <c r="C5009" s="2">
        <v>0.68980377314814811</v>
      </c>
      <c r="D5009" t="s">
        <v>1084</v>
      </c>
      <c r="E5009" t="s">
        <v>234</v>
      </c>
      <c r="F5009">
        <v>107.38</v>
      </c>
      <c r="J5009" t="s">
        <v>1715</v>
      </c>
      <c r="U5009">
        <v>5.3730000000000002E-3</v>
      </c>
      <c r="V5009">
        <v>6.6670000000000002E-3</v>
      </c>
      <c r="W5009">
        <v>7.7700000000000002E-4</v>
      </c>
      <c r="X5009">
        <v>107.41571399999999</v>
      </c>
      <c r="Y5009">
        <v>6.9499999999999998E-4</v>
      </c>
    </row>
    <row r="5010" spans="1:35" x14ac:dyDescent="0.3">
      <c r="A5010" t="s">
        <v>0</v>
      </c>
      <c r="B5010" s="1">
        <v>42227</v>
      </c>
      <c r="C5010" s="2">
        <v>0.68981436342592595</v>
      </c>
      <c r="D5010" t="s">
        <v>1084</v>
      </c>
      <c r="E5010" t="s">
        <v>234</v>
      </c>
      <c r="F5010">
        <v>107.38</v>
      </c>
      <c r="J5010" t="s">
        <v>1716</v>
      </c>
      <c r="U5010">
        <v>4.9509999999999997E-3</v>
      </c>
      <c r="V5010">
        <v>0</v>
      </c>
      <c r="W5010">
        <v>7.1599999999999995E-4</v>
      </c>
      <c r="X5010">
        <v>107.405714</v>
      </c>
      <c r="Y5010">
        <v>5.9500000000000004E-4</v>
      </c>
    </row>
    <row r="5011" spans="1:35" x14ac:dyDescent="0.3">
      <c r="A5011" t="s">
        <v>0</v>
      </c>
      <c r="B5011" s="1">
        <v>42227</v>
      </c>
      <c r="C5011" s="2">
        <v>0.68982491898148146</v>
      </c>
      <c r="D5011" t="s">
        <v>1084</v>
      </c>
      <c r="E5011" t="s">
        <v>234</v>
      </c>
      <c r="F5011">
        <v>107.37</v>
      </c>
      <c r="J5011" t="s">
        <v>1717</v>
      </c>
      <c r="U5011">
        <v>4.1339999999999997E-3</v>
      </c>
      <c r="V5011">
        <v>3.333E-3</v>
      </c>
      <c r="W5011">
        <v>4.8099999999999998E-4</v>
      </c>
      <c r="X5011">
        <v>107.395714</v>
      </c>
      <c r="Y5011">
        <v>4.95E-4</v>
      </c>
    </row>
    <row r="5012" spans="1:35" x14ac:dyDescent="0.3">
      <c r="A5012" t="s">
        <v>0</v>
      </c>
      <c r="B5012" s="1">
        <v>42227</v>
      </c>
      <c r="C5012" s="2">
        <v>0.68982803240740742</v>
      </c>
      <c r="D5012" t="s">
        <v>1084</v>
      </c>
      <c r="E5012" t="s">
        <v>1089</v>
      </c>
      <c r="F5012">
        <v>107.37</v>
      </c>
      <c r="G5012">
        <v>35.171593999999999</v>
      </c>
      <c r="H5012">
        <v>32.727978</v>
      </c>
      <c r="AH5012">
        <v>0.24935399999999999</v>
      </c>
      <c r="AI5012">
        <v>2.5981299999999998</v>
      </c>
    </row>
    <row r="5013" spans="1:35" x14ac:dyDescent="0.3">
      <c r="A5013" t="s">
        <v>0</v>
      </c>
      <c r="B5013" s="1">
        <v>42227</v>
      </c>
      <c r="C5013" s="2">
        <v>0.68983546296296294</v>
      </c>
      <c r="D5013" t="s">
        <v>1084</v>
      </c>
      <c r="E5013" t="s">
        <v>234</v>
      </c>
      <c r="F5013">
        <v>107.38</v>
      </c>
      <c r="J5013" t="s">
        <v>1718</v>
      </c>
      <c r="U5013">
        <v>2.8370000000000001E-3</v>
      </c>
      <c r="V5013">
        <v>-3.333E-3</v>
      </c>
      <c r="W5013">
        <v>1.45E-4</v>
      </c>
      <c r="X5013">
        <v>107.388571</v>
      </c>
      <c r="Y5013">
        <v>2.81E-4</v>
      </c>
    </row>
    <row r="5014" spans="1:35" x14ac:dyDescent="0.3">
      <c r="A5014" t="s">
        <v>0</v>
      </c>
      <c r="B5014" s="1">
        <v>42227</v>
      </c>
      <c r="C5014" s="2">
        <v>0.68984593750000001</v>
      </c>
      <c r="D5014" t="s">
        <v>1084</v>
      </c>
      <c r="E5014" t="s">
        <v>234</v>
      </c>
      <c r="F5014">
        <v>107.39</v>
      </c>
      <c r="J5014" t="s">
        <v>1719</v>
      </c>
      <c r="U5014">
        <v>1.322E-3</v>
      </c>
      <c r="V5014">
        <v>-3.333E-3</v>
      </c>
      <c r="W5014">
        <v>-1.8599999999999999E-4</v>
      </c>
      <c r="X5014">
        <v>107.384286</v>
      </c>
      <c r="Y5014">
        <v>9.5000000000000005E-5</v>
      </c>
    </row>
    <row r="5015" spans="1:35" x14ac:dyDescent="0.3">
      <c r="A5015" t="s">
        <v>0</v>
      </c>
      <c r="B5015" s="1">
        <v>42227</v>
      </c>
      <c r="C5015" s="2">
        <v>0.68985287037037046</v>
      </c>
      <c r="D5015" t="s">
        <v>1084</v>
      </c>
      <c r="E5015" t="s">
        <v>1089</v>
      </c>
      <c r="F5015">
        <v>107.39</v>
      </c>
      <c r="G5015">
        <v>35.172463</v>
      </c>
      <c r="H5015">
        <v>32.728316</v>
      </c>
      <c r="AH5015">
        <v>0.21740000000000001</v>
      </c>
      <c r="AI5015">
        <v>2.5989390000000001</v>
      </c>
    </row>
    <row r="5016" spans="1:35" x14ac:dyDescent="0.3">
      <c r="A5016" t="s">
        <v>0</v>
      </c>
      <c r="B5016" s="1">
        <v>42227</v>
      </c>
      <c r="C5016" s="2">
        <v>0.68985646990740745</v>
      </c>
      <c r="D5016" t="s">
        <v>1084</v>
      </c>
      <c r="E5016" t="s">
        <v>234</v>
      </c>
      <c r="F5016">
        <v>107.41</v>
      </c>
      <c r="J5016" t="s">
        <v>1720</v>
      </c>
      <c r="U5016">
        <v>-8.0500000000000005E-4</v>
      </c>
      <c r="V5016">
        <v>-6.6670000000000002E-3</v>
      </c>
      <c r="W5016">
        <v>-4.4099999999999999E-4</v>
      </c>
      <c r="X5016">
        <v>107.38714299999999</v>
      </c>
      <c r="Y5016">
        <v>1.9000000000000001E-4</v>
      </c>
    </row>
    <row r="5017" spans="1:35" x14ac:dyDescent="0.3">
      <c r="A5017" t="s">
        <v>0</v>
      </c>
      <c r="B5017" s="1">
        <v>42227</v>
      </c>
      <c r="C5017" s="2">
        <v>0.68986706018518518</v>
      </c>
      <c r="D5017" t="s">
        <v>1084</v>
      </c>
      <c r="E5017" t="s">
        <v>234</v>
      </c>
      <c r="F5017">
        <v>107.43</v>
      </c>
      <c r="J5017" t="s">
        <v>1721</v>
      </c>
      <c r="U5017">
        <v>-3.6419999999999998E-3</v>
      </c>
      <c r="V5017">
        <v>-6.6670000000000002E-3</v>
      </c>
      <c r="W5017">
        <v>-6.4899999999999995E-4</v>
      </c>
      <c r="X5017">
        <v>107.391429</v>
      </c>
      <c r="Y5017">
        <v>4.4799999999999999E-4</v>
      </c>
    </row>
    <row r="5018" spans="1:35" x14ac:dyDescent="0.3">
      <c r="A5018" t="s">
        <v>0</v>
      </c>
      <c r="B5018" s="1">
        <v>42227</v>
      </c>
      <c r="C5018" s="2">
        <v>0.68987753472222224</v>
      </c>
      <c r="D5018" t="s">
        <v>1084</v>
      </c>
      <c r="E5018" t="s">
        <v>234</v>
      </c>
      <c r="F5018">
        <v>107.44</v>
      </c>
      <c r="J5018" t="s">
        <v>1722</v>
      </c>
      <c r="U5018">
        <v>-5.7679999999999997E-3</v>
      </c>
      <c r="V5018">
        <v>-3.333E-3</v>
      </c>
      <c r="W5018">
        <v>-8.2799999999999996E-4</v>
      </c>
      <c r="X5018">
        <v>107.4</v>
      </c>
      <c r="Y5018">
        <v>7.3300000000000004E-4</v>
      </c>
    </row>
    <row r="5019" spans="1:35" x14ac:dyDescent="0.3">
      <c r="A5019" t="s">
        <v>0</v>
      </c>
      <c r="B5019" s="1">
        <v>42227</v>
      </c>
      <c r="C5019" s="2">
        <v>0.68988819444444438</v>
      </c>
      <c r="D5019" t="s">
        <v>1084</v>
      </c>
      <c r="E5019" t="s">
        <v>234</v>
      </c>
      <c r="F5019">
        <v>107.46</v>
      </c>
      <c r="J5019" t="s">
        <v>1723</v>
      </c>
      <c r="U5019">
        <v>-6.9829999999999996E-3</v>
      </c>
      <c r="V5019">
        <v>-6.6670000000000002E-3</v>
      </c>
      <c r="W5019">
        <v>-9.2299999999999999E-4</v>
      </c>
      <c r="X5019">
        <v>107.411429</v>
      </c>
      <c r="Y5019">
        <v>1.114E-3</v>
      </c>
    </row>
    <row r="5020" spans="1:35" x14ac:dyDescent="0.3">
      <c r="A5020" t="s">
        <v>0</v>
      </c>
      <c r="B5020" s="1">
        <v>42227</v>
      </c>
      <c r="C5020" s="2">
        <v>0.68988907407407407</v>
      </c>
      <c r="D5020" t="s">
        <v>1084</v>
      </c>
      <c r="E5020" t="s">
        <v>1089</v>
      </c>
      <c r="F5020">
        <v>107.46</v>
      </c>
      <c r="G5020">
        <v>35.159435000000002</v>
      </c>
      <c r="H5020">
        <v>32.724769999999999</v>
      </c>
      <c r="AH5020">
        <v>0.241897</v>
      </c>
      <c r="AI5020">
        <v>2.599653</v>
      </c>
    </row>
    <row r="5021" spans="1:35" x14ac:dyDescent="0.3">
      <c r="A5021" t="s">
        <v>0</v>
      </c>
      <c r="B5021" s="1">
        <v>42227</v>
      </c>
      <c r="C5021" s="2">
        <v>0.68989870370370365</v>
      </c>
      <c r="D5021" t="s">
        <v>1084</v>
      </c>
      <c r="E5021" t="s">
        <v>234</v>
      </c>
      <c r="F5021">
        <v>107.47</v>
      </c>
      <c r="J5021" t="s">
        <v>1724</v>
      </c>
      <c r="U5021">
        <v>-7.1739999999999998E-3</v>
      </c>
      <c r="V5021">
        <v>-3.333E-3</v>
      </c>
      <c r="W5021">
        <v>-8.7500000000000002E-4</v>
      </c>
      <c r="X5021">
        <v>107.425714</v>
      </c>
      <c r="Y5021">
        <v>1.1620000000000001E-3</v>
      </c>
    </row>
    <row r="5022" spans="1:35" x14ac:dyDescent="0.3">
      <c r="A5022" t="s">
        <v>0</v>
      </c>
      <c r="B5022" s="1">
        <v>42227</v>
      </c>
      <c r="C5022" s="2">
        <v>0.68990917824074083</v>
      </c>
      <c r="D5022" t="s">
        <v>1084</v>
      </c>
      <c r="E5022" t="s">
        <v>234</v>
      </c>
      <c r="F5022">
        <v>107.45</v>
      </c>
      <c r="J5022" t="s">
        <v>1725</v>
      </c>
      <c r="U5022">
        <v>-5.7679999999999997E-3</v>
      </c>
      <c r="V5022">
        <v>6.6670000000000002E-3</v>
      </c>
      <c r="W5022">
        <v>-6.3900000000000003E-4</v>
      </c>
      <c r="X5022">
        <v>107.435714</v>
      </c>
      <c r="Y5022">
        <v>7.9500000000000003E-4</v>
      </c>
    </row>
    <row r="5023" spans="1:35" x14ac:dyDescent="0.3">
      <c r="A5023" t="s">
        <v>0</v>
      </c>
      <c r="B5023" s="1">
        <v>42227</v>
      </c>
      <c r="C5023" s="2">
        <v>0.68991976851851844</v>
      </c>
      <c r="D5023" t="s">
        <v>1084</v>
      </c>
      <c r="E5023" t="s">
        <v>234</v>
      </c>
      <c r="F5023">
        <v>107.44</v>
      </c>
      <c r="J5023" t="s">
        <v>1726</v>
      </c>
      <c r="U5023">
        <v>-2.849E-3</v>
      </c>
      <c r="V5023">
        <v>3.333E-3</v>
      </c>
      <c r="W5023">
        <v>-2.13E-4</v>
      </c>
      <c r="X5023">
        <v>107.442857</v>
      </c>
      <c r="Y5023">
        <v>3.8999999999999999E-4</v>
      </c>
    </row>
    <row r="5024" spans="1:35" x14ac:dyDescent="0.3">
      <c r="A5024" t="s">
        <v>0</v>
      </c>
      <c r="B5024" s="1">
        <v>42227</v>
      </c>
      <c r="C5024" s="2">
        <v>0.68992385416666668</v>
      </c>
      <c r="D5024" t="s">
        <v>1084</v>
      </c>
      <c r="E5024" t="s">
        <v>1089</v>
      </c>
      <c r="F5024">
        <v>107.44</v>
      </c>
      <c r="G5024">
        <v>35.139893999999998</v>
      </c>
      <c r="H5024">
        <v>32.737602000000003</v>
      </c>
      <c r="AH5024">
        <v>0.22298499999999999</v>
      </c>
      <c r="AI5024">
        <v>2.5984630000000002</v>
      </c>
    </row>
    <row r="5025" spans="1:35" x14ac:dyDescent="0.3">
      <c r="A5025" t="s">
        <v>0</v>
      </c>
      <c r="B5025" s="1">
        <v>42227</v>
      </c>
      <c r="C5025" s="2">
        <v>0.68993027777777771</v>
      </c>
      <c r="D5025" t="s">
        <v>1084</v>
      </c>
      <c r="E5025" t="s">
        <v>234</v>
      </c>
      <c r="F5025">
        <v>107.44</v>
      </c>
      <c r="J5025" t="s">
        <v>1727</v>
      </c>
      <c r="U5025">
        <v>1.2E-5</v>
      </c>
      <c r="V5025">
        <v>0</v>
      </c>
      <c r="W5025">
        <v>2.9500000000000001E-4</v>
      </c>
      <c r="X5025">
        <v>107.447143</v>
      </c>
      <c r="Y5025">
        <v>1.9000000000000001E-4</v>
      </c>
    </row>
    <row r="5026" spans="1:35" x14ac:dyDescent="0.3">
      <c r="A5026" t="s">
        <v>0</v>
      </c>
      <c r="B5026" s="1">
        <v>42227</v>
      </c>
      <c r="C5026" s="2">
        <v>0.68994086805555555</v>
      </c>
      <c r="D5026" t="s">
        <v>1084</v>
      </c>
      <c r="E5026" t="s">
        <v>234</v>
      </c>
      <c r="F5026">
        <v>107.4</v>
      </c>
      <c r="J5026" t="s">
        <v>1728</v>
      </c>
      <c r="U5026">
        <v>3.1489999999999999E-3</v>
      </c>
      <c r="V5026">
        <v>1.3332999999999999E-2</v>
      </c>
      <c r="W5026">
        <v>7.5600000000000005E-4</v>
      </c>
      <c r="X5026">
        <v>107.442857</v>
      </c>
      <c r="Y5026">
        <v>4.8999999999999998E-4</v>
      </c>
    </row>
    <row r="5027" spans="1:35" x14ac:dyDescent="0.3">
      <c r="A5027" t="s">
        <v>0</v>
      </c>
      <c r="B5027" s="1">
        <v>42227</v>
      </c>
      <c r="C5027" s="2">
        <v>0.68995134259259261</v>
      </c>
      <c r="D5027" t="s">
        <v>1084</v>
      </c>
      <c r="E5027" t="s">
        <v>234</v>
      </c>
      <c r="F5027">
        <v>107.37</v>
      </c>
      <c r="J5027" t="s">
        <v>1729</v>
      </c>
      <c r="U5027">
        <v>6.5490000000000001E-3</v>
      </c>
      <c r="V5027">
        <v>0.01</v>
      </c>
      <c r="W5027">
        <v>1.108E-3</v>
      </c>
      <c r="X5027">
        <v>107.432857</v>
      </c>
      <c r="Y5027">
        <v>1.2570000000000001E-3</v>
      </c>
    </row>
    <row r="5028" spans="1:35" x14ac:dyDescent="0.3">
      <c r="A5028" t="s">
        <v>0</v>
      </c>
      <c r="B5028" s="1">
        <v>42227</v>
      </c>
      <c r="C5028" s="2">
        <v>0.68995869212962957</v>
      </c>
      <c r="D5028" t="s">
        <v>1084</v>
      </c>
      <c r="E5028" t="s">
        <v>1089</v>
      </c>
      <c r="F5028">
        <v>107.37</v>
      </c>
      <c r="G5028">
        <v>35.173765000000003</v>
      </c>
      <c r="H5028">
        <v>32.731017000000001</v>
      </c>
      <c r="AH5028">
        <v>0.21010100000000001</v>
      </c>
      <c r="AI5028">
        <v>2.5987490000000002</v>
      </c>
    </row>
    <row r="5029" spans="1:35" x14ac:dyDescent="0.3">
      <c r="A5029" t="s">
        <v>0</v>
      </c>
      <c r="B5029" s="1">
        <v>42227</v>
      </c>
      <c r="C5029" s="2">
        <v>0.68996195601851851</v>
      </c>
      <c r="D5029" t="s">
        <v>1084</v>
      </c>
      <c r="E5029" t="s">
        <v>234</v>
      </c>
      <c r="F5029">
        <v>107.39</v>
      </c>
      <c r="J5029" t="s">
        <v>1730</v>
      </c>
      <c r="U5029">
        <v>7.6909999999999999E-3</v>
      </c>
      <c r="V5029">
        <v>-6.6670000000000002E-3</v>
      </c>
      <c r="W5029">
        <v>1.256E-3</v>
      </c>
      <c r="X5029">
        <v>107.42285699999999</v>
      </c>
      <c r="Y5029">
        <v>1.3240000000000001E-3</v>
      </c>
    </row>
    <row r="5030" spans="1:35" x14ac:dyDescent="0.3">
      <c r="A5030" t="s">
        <v>0</v>
      </c>
      <c r="B5030" s="1">
        <v>42227</v>
      </c>
      <c r="C5030" s="2">
        <v>0.68997241898148154</v>
      </c>
      <c r="D5030" t="s">
        <v>1084</v>
      </c>
      <c r="E5030" t="s">
        <v>234</v>
      </c>
      <c r="F5030">
        <v>107.37</v>
      </c>
      <c r="J5030" t="s">
        <v>1731</v>
      </c>
      <c r="U5030">
        <v>7.1159999999999999E-3</v>
      </c>
      <c r="V5030">
        <v>6.6670000000000002E-3</v>
      </c>
      <c r="W5030">
        <v>1.1230000000000001E-3</v>
      </c>
      <c r="X5030">
        <v>107.40857099999999</v>
      </c>
      <c r="Y5030">
        <v>1.181E-3</v>
      </c>
    </row>
    <row r="5031" spans="1:35" x14ac:dyDescent="0.3">
      <c r="A5031" t="s">
        <v>0</v>
      </c>
      <c r="B5031" s="1">
        <v>42227</v>
      </c>
      <c r="C5031" s="2">
        <v>0.68998300925925926</v>
      </c>
      <c r="D5031" t="s">
        <v>1084</v>
      </c>
      <c r="E5031" t="s">
        <v>234</v>
      </c>
      <c r="F5031">
        <v>107.38</v>
      </c>
      <c r="J5031" t="s">
        <v>1732</v>
      </c>
      <c r="U5031">
        <v>5.6470000000000001E-3</v>
      </c>
      <c r="V5031">
        <v>-3.333E-3</v>
      </c>
      <c r="W5031">
        <v>7.5600000000000005E-4</v>
      </c>
      <c r="X5031">
        <v>107.398571</v>
      </c>
      <c r="Y5031">
        <v>9.1399999999999999E-4</v>
      </c>
    </row>
    <row r="5032" spans="1:35" x14ac:dyDescent="0.3">
      <c r="A5032" t="s">
        <v>0</v>
      </c>
      <c r="B5032" s="1">
        <v>42227</v>
      </c>
      <c r="C5032" s="2">
        <v>0.68999348379629633</v>
      </c>
      <c r="D5032" t="s">
        <v>1084</v>
      </c>
      <c r="E5032" t="s">
        <v>1089</v>
      </c>
      <c r="F5032">
        <v>107.38</v>
      </c>
      <c r="G5032">
        <v>35.120353000000001</v>
      </c>
      <c r="H5032">
        <v>32.725951999999999</v>
      </c>
      <c r="AH5032">
        <v>0.225523</v>
      </c>
      <c r="AI5032">
        <v>2.5980829999999999</v>
      </c>
    </row>
    <row r="5033" spans="1:35" x14ac:dyDescent="0.3">
      <c r="A5033" t="s">
        <v>0</v>
      </c>
      <c r="B5033" s="1">
        <v>42227</v>
      </c>
      <c r="C5033" s="2">
        <v>0.68999358796296295</v>
      </c>
      <c r="D5033" t="s">
        <v>1084</v>
      </c>
      <c r="E5033" t="s">
        <v>234</v>
      </c>
      <c r="F5033">
        <v>107.38</v>
      </c>
      <c r="J5033" t="s">
        <v>1733</v>
      </c>
      <c r="U5033">
        <v>2.8119999999999998E-3</v>
      </c>
      <c r="V5033">
        <v>0</v>
      </c>
      <c r="W5033">
        <v>2.2800000000000001E-4</v>
      </c>
      <c r="X5033">
        <v>107.39</v>
      </c>
      <c r="Y5033">
        <v>5.9999999999999995E-4</v>
      </c>
    </row>
    <row r="5034" spans="1:35" x14ac:dyDescent="0.3">
      <c r="A5034" t="s">
        <v>0</v>
      </c>
      <c r="B5034" s="1">
        <v>42227</v>
      </c>
      <c r="C5034" s="2">
        <v>0.69000406250000001</v>
      </c>
      <c r="D5034" t="s">
        <v>1084</v>
      </c>
      <c r="E5034" t="s">
        <v>234</v>
      </c>
      <c r="F5034">
        <v>107.4</v>
      </c>
      <c r="J5034" t="s">
        <v>1734</v>
      </c>
      <c r="U5034">
        <v>-1.92E-4</v>
      </c>
      <c r="V5034">
        <v>-6.6670000000000002E-3</v>
      </c>
      <c r="W5034">
        <v>-3.5300000000000002E-4</v>
      </c>
      <c r="X5034">
        <v>107.384286</v>
      </c>
      <c r="Y5034">
        <v>1.6200000000000001E-4</v>
      </c>
    </row>
    <row r="5035" spans="1:35" x14ac:dyDescent="0.3">
      <c r="A5035" t="s">
        <v>0</v>
      </c>
      <c r="B5035" s="1">
        <v>42227</v>
      </c>
      <c r="C5035" s="2">
        <v>0.6900146412037037</v>
      </c>
      <c r="D5035" t="s">
        <v>1084</v>
      </c>
      <c r="E5035" t="s">
        <v>234</v>
      </c>
      <c r="F5035">
        <v>107.41</v>
      </c>
      <c r="J5035" t="s">
        <v>1735</v>
      </c>
      <c r="U5035">
        <v>-2.019E-3</v>
      </c>
      <c r="V5035">
        <v>-3.333E-3</v>
      </c>
      <c r="W5035">
        <v>-7.9000000000000001E-4</v>
      </c>
      <c r="X5035">
        <v>107.38571399999999</v>
      </c>
      <c r="Y5035">
        <v>2.2900000000000001E-4</v>
      </c>
    </row>
    <row r="5036" spans="1:35" x14ac:dyDescent="0.3">
      <c r="A5036" t="s">
        <v>0</v>
      </c>
      <c r="B5036" s="1">
        <v>42227</v>
      </c>
      <c r="C5036" s="2">
        <v>0.69002511574074077</v>
      </c>
      <c r="D5036" t="s">
        <v>1084</v>
      </c>
      <c r="E5036" t="s">
        <v>234</v>
      </c>
      <c r="F5036">
        <v>107.43</v>
      </c>
      <c r="J5036" t="s">
        <v>1736</v>
      </c>
      <c r="U5036">
        <v>-3.846E-3</v>
      </c>
      <c r="V5036">
        <v>-6.6670000000000002E-3</v>
      </c>
      <c r="W5036">
        <v>-9.8999999999999999E-4</v>
      </c>
      <c r="X5036">
        <v>107.39428599999999</v>
      </c>
      <c r="Y5036">
        <v>4.2900000000000002E-4</v>
      </c>
    </row>
    <row r="5037" spans="1:35" x14ac:dyDescent="0.3">
      <c r="A5037" t="s">
        <v>0</v>
      </c>
      <c r="B5037" s="1">
        <v>42227</v>
      </c>
      <c r="C5037" s="2">
        <v>0.69002856481481478</v>
      </c>
      <c r="D5037" t="s">
        <v>1084</v>
      </c>
      <c r="E5037" t="s">
        <v>1089</v>
      </c>
      <c r="F5037">
        <v>107.43</v>
      </c>
      <c r="G5037">
        <v>35.178108000000002</v>
      </c>
      <c r="H5037">
        <v>32.724938999999999</v>
      </c>
      <c r="AH5037">
        <v>0.220002</v>
      </c>
      <c r="AI5037">
        <v>2.5989390000000001</v>
      </c>
    </row>
    <row r="5038" spans="1:35" x14ac:dyDescent="0.3">
      <c r="A5038" t="s">
        <v>0</v>
      </c>
      <c r="B5038" s="1">
        <v>42227</v>
      </c>
      <c r="C5038" s="2">
        <v>0.6900357407407407</v>
      </c>
      <c r="D5038" t="s">
        <v>1084</v>
      </c>
      <c r="E5038" t="s">
        <v>234</v>
      </c>
      <c r="F5038">
        <v>107.44</v>
      </c>
      <c r="J5038" t="s">
        <v>1737</v>
      </c>
      <c r="U5038">
        <v>-5.5640000000000004E-3</v>
      </c>
      <c r="V5038">
        <v>-3.333E-3</v>
      </c>
      <c r="W5038">
        <v>-1.011E-3</v>
      </c>
      <c r="X5038">
        <v>107.40142899999999</v>
      </c>
      <c r="Y5038">
        <v>7.1400000000000001E-4</v>
      </c>
    </row>
    <row r="5039" spans="1:35" x14ac:dyDescent="0.3">
      <c r="A5039" t="s">
        <v>0</v>
      </c>
      <c r="B5039" s="1">
        <v>42227</v>
      </c>
      <c r="C5039" s="2">
        <v>0.69004621527777787</v>
      </c>
      <c r="D5039" t="s">
        <v>1084</v>
      </c>
      <c r="E5039" t="s">
        <v>234</v>
      </c>
      <c r="F5039">
        <v>107.45</v>
      </c>
      <c r="J5039" t="s">
        <v>1738</v>
      </c>
      <c r="U5039">
        <v>-6.0689999999999997E-3</v>
      </c>
      <c r="V5039">
        <v>-3.333E-3</v>
      </c>
      <c r="W5039">
        <v>-8.8900000000000003E-4</v>
      </c>
      <c r="X5039">
        <v>107.412857</v>
      </c>
      <c r="Y5039">
        <v>7.9000000000000001E-4</v>
      </c>
    </row>
    <row r="5040" spans="1:35" x14ac:dyDescent="0.3">
      <c r="A5040" t="s">
        <v>0</v>
      </c>
      <c r="B5040" s="1">
        <v>42227</v>
      </c>
      <c r="C5040" s="2">
        <v>0.69005680555555549</v>
      </c>
      <c r="D5040" t="s">
        <v>1084</v>
      </c>
      <c r="E5040" t="s">
        <v>234</v>
      </c>
      <c r="F5040">
        <v>107.45</v>
      </c>
      <c r="J5040" t="s">
        <v>1739</v>
      </c>
      <c r="U5040">
        <v>-5.5640000000000004E-3</v>
      </c>
      <c r="V5040">
        <v>0</v>
      </c>
      <c r="W5040">
        <v>-6.5899999999999997E-4</v>
      </c>
      <c r="X5040">
        <v>107.42285699999999</v>
      </c>
      <c r="Y5040">
        <v>7.2400000000000003E-4</v>
      </c>
    </row>
    <row r="5041" spans="1:35" x14ac:dyDescent="0.3">
      <c r="A5041" t="s">
        <v>0</v>
      </c>
      <c r="B5041" s="1">
        <v>42227</v>
      </c>
      <c r="C5041" s="2">
        <v>0.69006335648148154</v>
      </c>
      <c r="D5041" t="s">
        <v>1084</v>
      </c>
      <c r="E5041" t="s">
        <v>1089</v>
      </c>
      <c r="F5041">
        <v>107.45</v>
      </c>
      <c r="G5041">
        <v>35.172463</v>
      </c>
      <c r="H5041">
        <v>32.719366999999998</v>
      </c>
      <c r="AH5041">
        <v>0.231933</v>
      </c>
      <c r="AI5041">
        <v>2.5981779999999999</v>
      </c>
    </row>
    <row r="5042" spans="1:35" x14ac:dyDescent="0.3">
      <c r="A5042" t="s">
        <v>0</v>
      </c>
      <c r="B5042" s="1">
        <v>42227</v>
      </c>
      <c r="C5042" s="2">
        <v>0.69006733796296293</v>
      </c>
      <c r="D5042" t="s">
        <v>1084</v>
      </c>
      <c r="E5042" t="s">
        <v>234</v>
      </c>
      <c r="F5042">
        <v>107.42</v>
      </c>
      <c r="J5042" t="s">
        <v>1740</v>
      </c>
      <c r="U5042">
        <v>-3.2439999999999999E-3</v>
      </c>
      <c r="V5042">
        <v>0.01</v>
      </c>
      <c r="W5042">
        <v>-3.4000000000000002E-4</v>
      </c>
      <c r="X5042">
        <v>107.42857100000001</v>
      </c>
      <c r="Y5042">
        <v>3.8099999999999999E-4</v>
      </c>
    </row>
    <row r="5043" spans="1:35" x14ac:dyDescent="0.3">
      <c r="A5043" t="s">
        <v>0</v>
      </c>
      <c r="B5043" s="1">
        <v>42227</v>
      </c>
      <c r="C5043" s="2">
        <v>0.69007781249999989</v>
      </c>
      <c r="D5043" t="s">
        <v>1084</v>
      </c>
      <c r="E5043" t="s">
        <v>234</v>
      </c>
      <c r="F5043">
        <v>107.42</v>
      </c>
      <c r="J5043" t="s">
        <v>1741</v>
      </c>
      <c r="U5043">
        <v>-1.0900000000000001E-4</v>
      </c>
      <c r="V5043">
        <v>0</v>
      </c>
      <c r="W5043">
        <v>8.7999999999999998E-5</v>
      </c>
      <c r="X5043">
        <v>107.43142899999999</v>
      </c>
      <c r="Y5043">
        <v>2.4800000000000001E-4</v>
      </c>
    </row>
    <row r="5044" spans="1:35" x14ac:dyDescent="0.3">
      <c r="A5044" t="s">
        <v>0</v>
      </c>
      <c r="B5044" s="1">
        <v>42227</v>
      </c>
      <c r="C5044" s="2">
        <v>0.69008840277777772</v>
      </c>
      <c r="D5044" t="s">
        <v>1084</v>
      </c>
      <c r="E5044" t="s">
        <v>234</v>
      </c>
      <c r="F5044">
        <v>107.39</v>
      </c>
      <c r="J5044" t="s">
        <v>1742</v>
      </c>
      <c r="U5044">
        <v>3.1489999999999999E-3</v>
      </c>
      <c r="V5044">
        <v>0.01</v>
      </c>
      <c r="W5044">
        <v>5.7399999999999997E-4</v>
      </c>
      <c r="X5044">
        <v>107.42857100000001</v>
      </c>
      <c r="Y5044">
        <v>4.4799999999999999E-4</v>
      </c>
    </row>
    <row r="5045" spans="1:35" x14ac:dyDescent="0.3">
      <c r="A5045" t="s">
        <v>0</v>
      </c>
      <c r="B5045" s="1">
        <v>42227</v>
      </c>
      <c r="C5045" s="2">
        <v>0.69009813657407404</v>
      </c>
      <c r="D5045" t="s">
        <v>1084</v>
      </c>
      <c r="E5045" t="s">
        <v>1089</v>
      </c>
      <c r="F5045">
        <v>107.39</v>
      </c>
      <c r="G5045">
        <v>35.165948999999998</v>
      </c>
      <c r="H5045">
        <v>32.730679000000002</v>
      </c>
      <c r="AH5045">
        <v>0.23605899999999999</v>
      </c>
      <c r="AI5045">
        <v>2.5979399999999999</v>
      </c>
    </row>
    <row r="5046" spans="1:35" x14ac:dyDescent="0.3">
      <c r="A5046" t="s">
        <v>0</v>
      </c>
      <c r="B5046" s="1">
        <v>42227</v>
      </c>
      <c r="C5046" s="2">
        <v>0.69009894675925931</v>
      </c>
      <c r="D5046" t="s">
        <v>1084</v>
      </c>
      <c r="E5046" t="s">
        <v>234</v>
      </c>
      <c r="F5046">
        <v>107.4</v>
      </c>
      <c r="J5046" t="s">
        <v>1743</v>
      </c>
      <c r="U5046">
        <v>5.1669999999999997E-3</v>
      </c>
      <c r="V5046">
        <v>-3.333E-3</v>
      </c>
      <c r="W5046">
        <v>9.5799999999999998E-4</v>
      </c>
      <c r="X5046">
        <v>107.424286</v>
      </c>
      <c r="Y5046">
        <v>5.62E-4</v>
      </c>
    </row>
    <row r="5047" spans="1:35" x14ac:dyDescent="0.3">
      <c r="A5047" t="s">
        <v>0</v>
      </c>
      <c r="B5047" s="1">
        <v>42227</v>
      </c>
      <c r="C5047" s="2">
        <v>0.69010940972222212</v>
      </c>
      <c r="D5047" t="s">
        <v>1084</v>
      </c>
      <c r="E5047" t="s">
        <v>234</v>
      </c>
      <c r="F5047">
        <v>107.38</v>
      </c>
      <c r="J5047" t="s">
        <v>1744</v>
      </c>
      <c r="U5047">
        <v>5.5640000000000004E-3</v>
      </c>
      <c r="V5047">
        <v>6.6670000000000002E-3</v>
      </c>
      <c r="W5047">
        <v>1.091E-3</v>
      </c>
      <c r="X5047">
        <v>107.41571399999999</v>
      </c>
      <c r="Y5047">
        <v>7.6199999999999998E-4</v>
      </c>
    </row>
    <row r="5048" spans="1:35" x14ac:dyDescent="0.3">
      <c r="A5048" t="s">
        <v>0</v>
      </c>
      <c r="B5048" s="1">
        <v>42227</v>
      </c>
      <c r="C5048" s="2">
        <v>0.69011999999999996</v>
      </c>
      <c r="D5048" t="s">
        <v>1084</v>
      </c>
      <c r="E5048" t="s">
        <v>234</v>
      </c>
      <c r="F5048">
        <v>107.39</v>
      </c>
      <c r="J5048" t="s">
        <v>1745</v>
      </c>
      <c r="U5048">
        <v>4.4470000000000004E-3</v>
      </c>
      <c r="V5048">
        <v>-3.333E-3</v>
      </c>
      <c r="W5048">
        <v>9.1E-4</v>
      </c>
      <c r="X5048">
        <v>107.407143</v>
      </c>
      <c r="Y5048">
        <v>5.9000000000000003E-4</v>
      </c>
    </row>
    <row r="5049" spans="1:35" x14ac:dyDescent="0.3">
      <c r="A5049" t="s">
        <v>0</v>
      </c>
      <c r="B5049" s="1">
        <v>42227</v>
      </c>
      <c r="C5049" s="2">
        <v>0.69013059027777779</v>
      </c>
      <c r="D5049" t="s">
        <v>1084</v>
      </c>
      <c r="E5049" t="s">
        <v>234</v>
      </c>
      <c r="F5049">
        <v>107.4</v>
      </c>
      <c r="J5049" t="s">
        <v>1746</v>
      </c>
      <c r="U5049">
        <v>2.4269999999999999E-3</v>
      </c>
      <c r="V5049">
        <v>-3.333E-3</v>
      </c>
      <c r="W5049">
        <v>4.7600000000000002E-4</v>
      </c>
      <c r="X5049">
        <v>107.4</v>
      </c>
      <c r="Y5049">
        <v>2.33E-4</v>
      </c>
    </row>
    <row r="5050" spans="1:35" x14ac:dyDescent="0.3">
      <c r="A5050" t="s">
        <v>0</v>
      </c>
      <c r="B5050" s="1">
        <v>42227</v>
      </c>
      <c r="C5050" s="2">
        <v>0.69013320601851857</v>
      </c>
      <c r="D5050" t="s">
        <v>1084</v>
      </c>
      <c r="E5050" t="s">
        <v>1089</v>
      </c>
      <c r="F5050">
        <v>107.4</v>
      </c>
      <c r="G5050">
        <v>35.129038000000001</v>
      </c>
      <c r="H5050">
        <v>32.734056000000002</v>
      </c>
      <c r="AH5050">
        <v>0.21895500000000001</v>
      </c>
      <c r="AI5050">
        <v>2.5994630000000001</v>
      </c>
    </row>
    <row r="5051" spans="1:35" x14ac:dyDescent="0.3">
      <c r="A5051" t="s">
        <v>0</v>
      </c>
      <c r="B5051" s="1">
        <v>42227</v>
      </c>
      <c r="C5051" s="2">
        <v>0.690141076388889</v>
      </c>
      <c r="D5051" t="s">
        <v>1084</v>
      </c>
      <c r="E5051" t="s">
        <v>234</v>
      </c>
      <c r="F5051">
        <v>107.4</v>
      </c>
      <c r="J5051" t="s">
        <v>1747</v>
      </c>
      <c r="U5051">
        <v>4.0900000000000002E-4</v>
      </c>
      <c r="V5051">
        <v>0</v>
      </c>
      <c r="W5051">
        <v>-4.3000000000000002E-5</v>
      </c>
      <c r="X5051">
        <v>107.397143</v>
      </c>
      <c r="Y5051">
        <v>1.5699999999999999E-4</v>
      </c>
    </row>
    <row r="5052" spans="1:35" x14ac:dyDescent="0.3">
      <c r="A5052" t="s">
        <v>0</v>
      </c>
      <c r="B5052" s="1">
        <v>42227</v>
      </c>
      <c r="C5052" s="2">
        <v>0.69015166666666661</v>
      </c>
      <c r="D5052" t="s">
        <v>1084</v>
      </c>
      <c r="E5052" t="s">
        <v>234</v>
      </c>
      <c r="F5052">
        <v>107.4</v>
      </c>
      <c r="J5052" t="s">
        <v>1748</v>
      </c>
      <c r="U5052">
        <v>-9.2599999999999996E-4</v>
      </c>
      <c r="V5052">
        <v>0</v>
      </c>
      <c r="W5052">
        <v>-4.6099999999999998E-4</v>
      </c>
      <c r="X5052">
        <v>107.39428599999999</v>
      </c>
      <c r="Y5052">
        <v>6.2000000000000003E-5</v>
      </c>
    </row>
    <row r="5053" spans="1:35" x14ac:dyDescent="0.3">
      <c r="A5053" t="s">
        <v>0</v>
      </c>
      <c r="B5053" s="1">
        <v>42227</v>
      </c>
      <c r="C5053" s="2">
        <v>0.69016214120370367</v>
      </c>
      <c r="D5053" t="s">
        <v>1084</v>
      </c>
      <c r="E5053" t="s">
        <v>234</v>
      </c>
      <c r="F5053">
        <v>107.4</v>
      </c>
      <c r="J5053" t="s">
        <v>1749</v>
      </c>
      <c r="U5053">
        <v>-1.322E-3</v>
      </c>
      <c r="V5053">
        <v>0</v>
      </c>
      <c r="W5053">
        <v>-6.4899999999999995E-4</v>
      </c>
      <c r="X5053">
        <v>107.395714</v>
      </c>
      <c r="Y5053">
        <v>6.2000000000000003E-5</v>
      </c>
    </row>
    <row r="5054" spans="1:35" x14ac:dyDescent="0.3">
      <c r="A5054" t="s">
        <v>0</v>
      </c>
      <c r="B5054" s="1">
        <v>42227</v>
      </c>
      <c r="C5054" s="2">
        <v>0.69016798611111108</v>
      </c>
      <c r="D5054" t="s">
        <v>1084</v>
      </c>
      <c r="E5054" t="s">
        <v>1089</v>
      </c>
      <c r="F5054">
        <v>107.4</v>
      </c>
      <c r="G5054">
        <v>35.198082999999997</v>
      </c>
      <c r="H5054">
        <v>32.732537000000001</v>
      </c>
      <c r="AH5054">
        <v>0.204453</v>
      </c>
      <c r="AI5054">
        <v>2.5990820000000001</v>
      </c>
    </row>
    <row r="5055" spans="1:35" x14ac:dyDescent="0.3">
      <c r="A5055" t="s">
        <v>0</v>
      </c>
      <c r="B5055" s="1">
        <v>42227</v>
      </c>
      <c r="C5055" s="2">
        <v>0.69017268518518515</v>
      </c>
      <c r="D5055" t="s">
        <v>1084</v>
      </c>
      <c r="E5055" t="s">
        <v>234</v>
      </c>
      <c r="F5055">
        <v>107.42</v>
      </c>
      <c r="J5055" t="s">
        <v>1750</v>
      </c>
      <c r="U5055">
        <v>-1.707E-3</v>
      </c>
      <c r="V5055">
        <v>-6.6670000000000002E-3</v>
      </c>
      <c r="W5055">
        <v>-6.1399999999999996E-4</v>
      </c>
      <c r="X5055">
        <v>107.398571</v>
      </c>
      <c r="Y5055">
        <v>1.4799999999999999E-4</v>
      </c>
    </row>
    <row r="5056" spans="1:35" x14ac:dyDescent="0.3">
      <c r="A5056" t="s">
        <v>0</v>
      </c>
      <c r="B5056" s="1">
        <v>42227</v>
      </c>
      <c r="C5056" s="2">
        <v>0.69018326388888884</v>
      </c>
      <c r="D5056" t="s">
        <v>1084</v>
      </c>
      <c r="E5056" t="s">
        <v>234</v>
      </c>
      <c r="F5056">
        <v>107.41</v>
      </c>
      <c r="J5056" t="s">
        <v>1751</v>
      </c>
      <c r="U5056">
        <v>-1.6100000000000001E-3</v>
      </c>
      <c r="V5056">
        <v>3.333E-3</v>
      </c>
      <c r="W5056">
        <v>-4.4499999999999997E-4</v>
      </c>
      <c r="X5056">
        <v>107.402857</v>
      </c>
      <c r="Y5056">
        <v>9.0000000000000006E-5</v>
      </c>
    </row>
    <row r="5057" spans="1:35" x14ac:dyDescent="0.3">
      <c r="A5057" t="s">
        <v>0</v>
      </c>
      <c r="B5057" s="1">
        <v>42227</v>
      </c>
      <c r="C5057" s="2">
        <v>0.69019373842592591</v>
      </c>
      <c r="D5057" t="s">
        <v>1084</v>
      </c>
      <c r="E5057" t="s">
        <v>234</v>
      </c>
      <c r="F5057">
        <v>107.43</v>
      </c>
      <c r="J5057" t="s">
        <v>1752</v>
      </c>
      <c r="U5057">
        <v>-2.032E-3</v>
      </c>
      <c r="V5057">
        <v>-6.6670000000000002E-3</v>
      </c>
      <c r="W5057">
        <v>-2.5999999999999998E-4</v>
      </c>
      <c r="X5057">
        <v>107.40857099999999</v>
      </c>
      <c r="Y5057">
        <v>1.4799999999999999E-4</v>
      </c>
    </row>
    <row r="5058" spans="1:35" x14ac:dyDescent="0.3">
      <c r="A5058" t="s">
        <v>0</v>
      </c>
      <c r="B5058" s="1">
        <v>42227</v>
      </c>
      <c r="C5058" s="2">
        <v>0.69020281249999993</v>
      </c>
      <c r="D5058" t="s">
        <v>1084</v>
      </c>
      <c r="E5058" t="s">
        <v>1089</v>
      </c>
      <c r="F5058">
        <v>107.43</v>
      </c>
      <c r="G5058">
        <v>35.129472</v>
      </c>
      <c r="H5058">
        <v>32.738109000000001</v>
      </c>
      <c r="AH5058">
        <v>0.215972</v>
      </c>
      <c r="AI5058">
        <v>2.5990340000000001</v>
      </c>
    </row>
    <row r="5059" spans="1:35" x14ac:dyDescent="0.3">
      <c r="A5059" t="s">
        <v>0</v>
      </c>
      <c r="B5059" s="1">
        <v>42227</v>
      </c>
      <c r="C5059" s="2">
        <v>0.69020430555555556</v>
      </c>
      <c r="D5059" t="s">
        <v>1084</v>
      </c>
      <c r="E5059" t="s">
        <v>234</v>
      </c>
      <c r="F5059">
        <v>107.43</v>
      </c>
      <c r="J5059" t="s">
        <v>1753</v>
      </c>
      <c r="U5059">
        <v>-2.728E-3</v>
      </c>
      <c r="V5059">
        <v>0</v>
      </c>
      <c r="W5059">
        <v>-1.5899999999999999E-4</v>
      </c>
      <c r="X5059">
        <v>107.412857</v>
      </c>
      <c r="Y5059">
        <v>1.9000000000000001E-4</v>
      </c>
    </row>
    <row r="5060" spans="1:35" x14ac:dyDescent="0.3">
      <c r="A5060" t="s">
        <v>0</v>
      </c>
      <c r="B5060" s="1">
        <v>42227</v>
      </c>
      <c r="C5060" s="2">
        <v>0.6902148958333334</v>
      </c>
      <c r="D5060" t="s">
        <v>1084</v>
      </c>
      <c r="E5060" t="s">
        <v>234</v>
      </c>
      <c r="F5060">
        <v>107.42</v>
      </c>
      <c r="J5060" t="s">
        <v>1754</v>
      </c>
      <c r="U5060">
        <v>-2.4269999999999999E-3</v>
      </c>
      <c r="V5060">
        <v>3.333E-3</v>
      </c>
      <c r="W5060">
        <v>-1.26E-4</v>
      </c>
      <c r="X5060">
        <v>107.41571399999999</v>
      </c>
      <c r="Y5060">
        <v>1.6200000000000001E-4</v>
      </c>
    </row>
    <row r="5061" spans="1:35" x14ac:dyDescent="0.3">
      <c r="A5061" t="s">
        <v>0</v>
      </c>
      <c r="B5061" s="1">
        <v>42227</v>
      </c>
      <c r="C5061" s="2">
        <v>0.69022535879629621</v>
      </c>
      <c r="D5061" t="s">
        <v>1084</v>
      </c>
      <c r="E5061" t="s">
        <v>234</v>
      </c>
      <c r="F5061">
        <v>107.42</v>
      </c>
      <c r="J5061" t="s">
        <v>1755</v>
      </c>
      <c r="U5061">
        <v>-1.227E-3</v>
      </c>
      <c r="V5061">
        <v>0</v>
      </c>
      <c r="W5061">
        <v>-6.7999999999999999E-5</v>
      </c>
      <c r="X5061">
        <v>107.418571</v>
      </c>
      <c r="Y5061">
        <v>1.1400000000000001E-4</v>
      </c>
    </row>
    <row r="5062" spans="1:35" x14ac:dyDescent="0.3">
      <c r="A5062" t="s">
        <v>0</v>
      </c>
      <c r="B5062" s="1">
        <v>42227</v>
      </c>
      <c r="C5062" s="2">
        <v>0.69023594907407404</v>
      </c>
      <c r="D5062" t="s">
        <v>1084</v>
      </c>
      <c r="E5062" t="s">
        <v>234</v>
      </c>
      <c r="F5062">
        <v>107.43</v>
      </c>
      <c r="J5062" t="s">
        <v>1756</v>
      </c>
      <c r="U5062">
        <v>-4.9200000000000003E-4</v>
      </c>
      <c r="V5062">
        <v>-3.333E-3</v>
      </c>
      <c r="W5062">
        <v>4.3000000000000002E-5</v>
      </c>
      <c r="X5062">
        <v>107.42285699999999</v>
      </c>
      <c r="Y5062">
        <v>5.7000000000000003E-5</v>
      </c>
    </row>
    <row r="5063" spans="1:35" x14ac:dyDescent="0.3">
      <c r="A5063" t="s">
        <v>0</v>
      </c>
      <c r="B5063" s="1">
        <v>42227</v>
      </c>
      <c r="C5063" s="2">
        <v>0.69023783564814811</v>
      </c>
      <c r="D5063" t="s">
        <v>1084</v>
      </c>
      <c r="E5063" t="s">
        <v>1089</v>
      </c>
      <c r="F5063">
        <v>107.43</v>
      </c>
      <c r="G5063">
        <v>35.117313000000003</v>
      </c>
      <c r="H5063">
        <v>32.731017000000001</v>
      </c>
      <c r="AH5063">
        <v>0.236788</v>
      </c>
      <c r="AI5063">
        <v>2.5988440000000002</v>
      </c>
    </row>
    <row r="5064" spans="1:35" x14ac:dyDescent="0.3">
      <c r="A5064" t="s">
        <v>0</v>
      </c>
      <c r="B5064" s="1">
        <v>42227</v>
      </c>
      <c r="C5064" s="2">
        <v>0.69024652777777773</v>
      </c>
      <c r="D5064" t="s">
        <v>1084</v>
      </c>
      <c r="E5064" t="s">
        <v>234</v>
      </c>
      <c r="F5064">
        <v>107.42</v>
      </c>
      <c r="J5064" t="s">
        <v>1757</v>
      </c>
      <c r="U5064">
        <v>1.2E-5</v>
      </c>
      <c r="V5064">
        <v>3.333E-3</v>
      </c>
      <c r="W5064">
        <v>1.73E-4</v>
      </c>
      <c r="X5064">
        <v>107.42285699999999</v>
      </c>
      <c r="Y5064">
        <v>5.7000000000000003E-5</v>
      </c>
    </row>
    <row r="5065" spans="1:35" x14ac:dyDescent="0.3">
      <c r="A5065" t="s">
        <v>0</v>
      </c>
      <c r="B5065" s="1">
        <v>42227</v>
      </c>
      <c r="C5065" s="2">
        <v>0.69025700231481479</v>
      </c>
      <c r="D5065" t="s">
        <v>1084</v>
      </c>
      <c r="E5065" t="s">
        <v>234</v>
      </c>
      <c r="F5065">
        <v>107.41</v>
      </c>
      <c r="J5065" t="s">
        <v>1758</v>
      </c>
      <c r="U5065">
        <v>7.9299999999999998E-4</v>
      </c>
      <c r="V5065">
        <v>3.333E-3</v>
      </c>
      <c r="W5065">
        <v>2.8400000000000002E-4</v>
      </c>
      <c r="X5065">
        <v>107.42285699999999</v>
      </c>
      <c r="Y5065">
        <v>5.7000000000000003E-5</v>
      </c>
    </row>
    <row r="5066" spans="1:35" x14ac:dyDescent="0.3">
      <c r="A5066" t="s">
        <v>0</v>
      </c>
      <c r="B5066" s="1">
        <v>42227</v>
      </c>
      <c r="C5066" s="2">
        <v>0.69026759259259263</v>
      </c>
      <c r="D5066" t="s">
        <v>1084</v>
      </c>
      <c r="E5066" t="s">
        <v>234</v>
      </c>
      <c r="F5066">
        <v>107.41</v>
      </c>
      <c r="J5066" t="s">
        <v>1759</v>
      </c>
      <c r="U5066">
        <v>1.106E-3</v>
      </c>
      <c r="V5066">
        <v>0</v>
      </c>
      <c r="W5066">
        <v>3.1599999999999998E-4</v>
      </c>
      <c r="X5066">
        <v>107.42</v>
      </c>
      <c r="Y5066">
        <v>6.7000000000000002E-5</v>
      </c>
    </row>
    <row r="5067" spans="1:35" x14ac:dyDescent="0.3">
      <c r="A5067" t="s">
        <v>0</v>
      </c>
      <c r="B5067" s="1">
        <v>42227</v>
      </c>
      <c r="C5067" s="2">
        <v>0.69027261574074072</v>
      </c>
      <c r="D5067" t="s">
        <v>1084</v>
      </c>
      <c r="E5067" t="s">
        <v>1089</v>
      </c>
      <c r="F5067">
        <v>107.41</v>
      </c>
      <c r="G5067">
        <v>35.145972999999998</v>
      </c>
      <c r="H5067">
        <v>32.724938999999999</v>
      </c>
      <c r="AH5067">
        <v>0.23253599999999999</v>
      </c>
      <c r="AI5067">
        <v>2.5989870000000002</v>
      </c>
    </row>
    <row r="5068" spans="1:35" x14ac:dyDescent="0.3">
      <c r="A5068" t="s">
        <v>0</v>
      </c>
      <c r="B5068" s="1">
        <v>42227</v>
      </c>
      <c r="C5068" s="2">
        <v>0.6902781018518519</v>
      </c>
      <c r="D5068" t="s">
        <v>1084</v>
      </c>
      <c r="E5068" t="s">
        <v>234</v>
      </c>
      <c r="F5068">
        <v>107.41</v>
      </c>
      <c r="J5068" t="s">
        <v>1760</v>
      </c>
      <c r="U5068">
        <v>1.4300000000000001E-3</v>
      </c>
      <c r="V5068">
        <v>0</v>
      </c>
      <c r="W5068">
        <v>2.7399999999999999E-4</v>
      </c>
      <c r="X5068">
        <v>107.417143</v>
      </c>
      <c r="Y5068">
        <v>5.7000000000000003E-5</v>
      </c>
    </row>
    <row r="5069" spans="1:35" x14ac:dyDescent="0.3">
      <c r="A5069" t="s">
        <v>0</v>
      </c>
      <c r="B5069" s="1">
        <v>42227</v>
      </c>
      <c r="C5069" s="2">
        <v>0.69028856481481482</v>
      </c>
      <c r="D5069" t="s">
        <v>1084</v>
      </c>
      <c r="E5069" t="s">
        <v>234</v>
      </c>
      <c r="F5069">
        <v>107.4</v>
      </c>
      <c r="J5069" t="s">
        <v>1761</v>
      </c>
      <c r="U5069">
        <v>1.923E-3</v>
      </c>
      <c r="V5069">
        <v>3.333E-3</v>
      </c>
      <c r="W5069">
        <v>2.2599999999999999E-4</v>
      </c>
      <c r="X5069">
        <v>107.414286</v>
      </c>
      <c r="Y5069">
        <v>9.5000000000000005E-5</v>
      </c>
    </row>
    <row r="5070" spans="1:35" x14ac:dyDescent="0.3">
      <c r="A5070" t="s">
        <v>0</v>
      </c>
      <c r="B5070" s="1">
        <v>42227</v>
      </c>
      <c r="C5070" s="2">
        <v>0.69029915509259254</v>
      </c>
      <c r="D5070" t="s">
        <v>1084</v>
      </c>
      <c r="E5070" t="s">
        <v>234</v>
      </c>
      <c r="F5070">
        <v>107.41</v>
      </c>
      <c r="J5070" t="s">
        <v>1762</v>
      </c>
      <c r="U5070">
        <v>1.6100000000000001E-3</v>
      </c>
      <c r="V5070">
        <v>-3.333E-3</v>
      </c>
      <c r="W5070">
        <v>1.8000000000000001E-4</v>
      </c>
      <c r="X5070">
        <v>107.412857</v>
      </c>
      <c r="Y5070">
        <v>9.0000000000000006E-5</v>
      </c>
    </row>
    <row r="5071" spans="1:35" x14ac:dyDescent="0.3">
      <c r="A5071" t="s">
        <v>0</v>
      </c>
      <c r="B5071" s="1">
        <v>42227</v>
      </c>
      <c r="C5071" s="2">
        <v>0.69030745370370372</v>
      </c>
      <c r="D5071" t="s">
        <v>1084</v>
      </c>
      <c r="E5071" t="s">
        <v>1089</v>
      </c>
      <c r="F5071">
        <v>107.41</v>
      </c>
      <c r="G5071">
        <v>35.145972999999998</v>
      </c>
      <c r="H5071">
        <v>32.724263000000001</v>
      </c>
      <c r="AH5071">
        <v>0.22609499999999999</v>
      </c>
      <c r="AI5071">
        <v>2.5996049999999999</v>
      </c>
    </row>
    <row r="5072" spans="1:35" x14ac:dyDescent="0.3">
      <c r="A5072" t="s">
        <v>0</v>
      </c>
      <c r="B5072" s="1">
        <v>42227</v>
      </c>
      <c r="C5072" s="2">
        <v>0.69030965277777778</v>
      </c>
      <c r="D5072" t="s">
        <v>1084</v>
      </c>
      <c r="E5072" t="s">
        <v>234</v>
      </c>
      <c r="F5072">
        <v>107.42</v>
      </c>
      <c r="J5072" t="s">
        <v>1763</v>
      </c>
      <c r="U5072">
        <v>3.1300000000000002E-4</v>
      </c>
      <c r="V5072">
        <v>-3.333E-3</v>
      </c>
      <c r="W5072">
        <v>7.6000000000000004E-5</v>
      </c>
      <c r="X5072">
        <v>107.411429</v>
      </c>
      <c r="Y5072">
        <v>4.8000000000000001E-5</v>
      </c>
    </row>
    <row r="5073" spans="1:35" x14ac:dyDescent="0.3">
      <c r="A5073" t="s">
        <v>0</v>
      </c>
      <c r="B5073" s="1">
        <v>42227</v>
      </c>
      <c r="C5073" s="2">
        <v>0.6903202430555555</v>
      </c>
      <c r="D5073" t="s">
        <v>1084</v>
      </c>
      <c r="E5073" t="s">
        <v>234</v>
      </c>
      <c r="F5073">
        <v>107.4</v>
      </c>
      <c r="J5073" t="s">
        <v>1764</v>
      </c>
      <c r="U5073">
        <v>-2.04E-4</v>
      </c>
      <c r="V5073">
        <v>6.6670000000000002E-3</v>
      </c>
      <c r="W5073">
        <v>-6.3999999999999997E-5</v>
      </c>
      <c r="X5073">
        <v>107.40857099999999</v>
      </c>
      <c r="Y5073">
        <v>4.8000000000000001E-5</v>
      </c>
    </row>
    <row r="5074" spans="1:35" x14ac:dyDescent="0.3">
      <c r="A5074" t="s">
        <v>0</v>
      </c>
      <c r="B5074" s="1">
        <v>42227</v>
      </c>
      <c r="C5074" s="2">
        <v>0.69033083333333334</v>
      </c>
      <c r="D5074" t="s">
        <v>1084</v>
      </c>
      <c r="E5074" t="s">
        <v>234</v>
      </c>
      <c r="F5074">
        <v>107.4</v>
      </c>
      <c r="J5074" t="s">
        <v>1765</v>
      </c>
      <c r="U5074">
        <v>1.8000000000000001E-4</v>
      </c>
      <c r="V5074">
        <v>0</v>
      </c>
      <c r="W5074">
        <v>-1.6100000000000001E-4</v>
      </c>
      <c r="X5074">
        <v>107.407143</v>
      </c>
      <c r="Y5074">
        <v>5.7000000000000003E-5</v>
      </c>
    </row>
    <row r="5075" spans="1:35" x14ac:dyDescent="0.3">
      <c r="A5075" t="s">
        <v>0</v>
      </c>
      <c r="B5075" s="1">
        <v>42227</v>
      </c>
      <c r="C5075" s="2">
        <v>0.69034129629629637</v>
      </c>
      <c r="D5075" t="s">
        <v>1084</v>
      </c>
      <c r="E5075" t="s">
        <v>234</v>
      </c>
      <c r="F5075">
        <v>107.41</v>
      </c>
      <c r="J5075" t="s">
        <v>1766</v>
      </c>
      <c r="U5075">
        <v>3.1300000000000002E-4</v>
      </c>
      <c r="V5075">
        <v>-3.333E-3</v>
      </c>
      <c r="W5075">
        <v>-1.7799999999999999E-4</v>
      </c>
      <c r="X5075">
        <v>107.407143</v>
      </c>
      <c r="Y5075">
        <v>5.7000000000000003E-5</v>
      </c>
    </row>
    <row r="5076" spans="1:35" x14ac:dyDescent="0.3">
      <c r="A5076" t="s">
        <v>0</v>
      </c>
      <c r="B5076" s="1">
        <v>42227</v>
      </c>
      <c r="C5076" s="2">
        <v>0.69034245370370373</v>
      </c>
      <c r="D5076" t="s">
        <v>1084</v>
      </c>
      <c r="E5076" t="s">
        <v>1089</v>
      </c>
      <c r="F5076">
        <v>107.41</v>
      </c>
      <c r="G5076">
        <v>35.128602999999998</v>
      </c>
      <c r="H5076">
        <v>32.725783</v>
      </c>
      <c r="AH5076">
        <v>0.223493</v>
      </c>
      <c r="AI5076">
        <v>2.5971310000000001</v>
      </c>
    </row>
    <row r="5077" spans="1:35" x14ac:dyDescent="0.3">
      <c r="A5077" t="s">
        <v>0</v>
      </c>
      <c r="B5077" s="1">
        <v>42227</v>
      </c>
      <c r="C5077" s="2">
        <v>0.69035186342592592</v>
      </c>
      <c r="D5077" t="s">
        <v>1084</v>
      </c>
      <c r="E5077" t="s">
        <v>234</v>
      </c>
      <c r="F5077">
        <v>107.4</v>
      </c>
      <c r="J5077" t="s">
        <v>1767</v>
      </c>
      <c r="U5077">
        <v>6.2500000000000001E-4</v>
      </c>
      <c r="V5077">
        <v>3.333E-3</v>
      </c>
      <c r="W5077">
        <v>-1.0900000000000001E-4</v>
      </c>
      <c r="X5077">
        <v>107.405714</v>
      </c>
      <c r="Y5077">
        <v>6.2000000000000003E-5</v>
      </c>
    </row>
    <row r="5078" spans="1:35" x14ac:dyDescent="0.3">
      <c r="A5078" t="s">
        <v>0</v>
      </c>
      <c r="B5078" s="1">
        <v>42227</v>
      </c>
      <c r="C5078" s="2">
        <v>0.69036233796296298</v>
      </c>
      <c r="D5078" t="s">
        <v>1084</v>
      </c>
      <c r="E5078" t="s">
        <v>234</v>
      </c>
      <c r="F5078">
        <v>107.4</v>
      </c>
      <c r="J5078" t="s">
        <v>1768</v>
      </c>
      <c r="U5078">
        <v>9.9700000000000006E-4</v>
      </c>
      <c r="V5078">
        <v>0</v>
      </c>
      <c r="W5078">
        <v>1.2999999999999999E-5</v>
      </c>
      <c r="X5078">
        <v>107.405714</v>
      </c>
      <c r="Y5078">
        <v>6.2000000000000003E-5</v>
      </c>
    </row>
    <row r="5079" spans="1:35" x14ac:dyDescent="0.3">
      <c r="A5079" t="s">
        <v>0</v>
      </c>
      <c r="B5079" s="1">
        <v>42227</v>
      </c>
      <c r="C5079" s="2">
        <v>0.6903729282407407</v>
      </c>
      <c r="D5079" t="s">
        <v>1084</v>
      </c>
      <c r="E5079" t="s">
        <v>234</v>
      </c>
      <c r="F5079">
        <v>107.42</v>
      </c>
      <c r="J5079" t="s">
        <v>1769</v>
      </c>
      <c r="U5079">
        <v>0</v>
      </c>
      <c r="V5079">
        <v>-6.6670000000000002E-3</v>
      </c>
      <c r="W5079">
        <v>6.4999999999999994E-5</v>
      </c>
      <c r="X5079">
        <v>107.407143</v>
      </c>
      <c r="Y5079">
        <v>9.0000000000000006E-5</v>
      </c>
    </row>
    <row r="5080" spans="1:35" x14ac:dyDescent="0.3">
      <c r="A5080" t="s">
        <v>0</v>
      </c>
      <c r="B5080" s="1">
        <v>42227</v>
      </c>
      <c r="C5080" s="2">
        <v>0.69037730324074076</v>
      </c>
      <c r="D5080" t="s">
        <v>1084</v>
      </c>
      <c r="E5080" t="s">
        <v>1089</v>
      </c>
      <c r="F5080">
        <v>107.42</v>
      </c>
      <c r="G5080">
        <v>35.17116</v>
      </c>
      <c r="H5080">
        <v>32.739122000000002</v>
      </c>
      <c r="AH5080">
        <v>0.219558</v>
      </c>
      <c r="AI5080">
        <v>2.5981779999999999</v>
      </c>
    </row>
    <row r="5081" spans="1:35" x14ac:dyDescent="0.3">
      <c r="A5081" t="s">
        <v>0</v>
      </c>
      <c r="B5081" s="1">
        <v>42227</v>
      </c>
      <c r="C5081" s="2">
        <v>0.69038349537037036</v>
      </c>
      <c r="D5081" t="s">
        <v>1084</v>
      </c>
      <c r="E5081" t="s">
        <v>234</v>
      </c>
      <c r="F5081">
        <v>107.41</v>
      </c>
      <c r="J5081" t="s">
        <v>1770</v>
      </c>
      <c r="U5081">
        <v>-9.9700000000000006E-4</v>
      </c>
      <c r="V5081">
        <v>3.333E-3</v>
      </c>
      <c r="W5081">
        <v>-1.1E-5</v>
      </c>
      <c r="X5081">
        <v>107.405714</v>
      </c>
      <c r="Y5081">
        <v>6.2000000000000003E-5</v>
      </c>
    </row>
    <row r="5082" spans="1:35" x14ac:dyDescent="0.3">
      <c r="A5082" t="s">
        <v>0</v>
      </c>
      <c r="B5082" s="1">
        <v>42227</v>
      </c>
      <c r="C5082" s="2">
        <v>0.69039396990740742</v>
      </c>
      <c r="D5082" t="s">
        <v>1084</v>
      </c>
      <c r="E5082" t="s">
        <v>234</v>
      </c>
      <c r="F5082">
        <v>107.42</v>
      </c>
      <c r="J5082" t="s">
        <v>1771</v>
      </c>
      <c r="U5082">
        <v>-1.227E-3</v>
      </c>
      <c r="V5082">
        <v>-3.333E-3</v>
      </c>
      <c r="W5082">
        <v>-1.2799999999999999E-4</v>
      </c>
      <c r="X5082">
        <v>107.40857099999999</v>
      </c>
      <c r="Y5082">
        <v>8.1000000000000004E-5</v>
      </c>
    </row>
    <row r="5083" spans="1:35" x14ac:dyDescent="0.3">
      <c r="A5083" t="s">
        <v>0</v>
      </c>
      <c r="B5083" s="1">
        <v>42227</v>
      </c>
      <c r="C5083" s="2">
        <v>0.69040456018518526</v>
      </c>
      <c r="D5083" t="s">
        <v>1084</v>
      </c>
      <c r="E5083" t="s">
        <v>234</v>
      </c>
      <c r="F5083">
        <v>107.43</v>
      </c>
      <c r="J5083" t="s">
        <v>1772</v>
      </c>
      <c r="U5083">
        <v>-1.923E-3</v>
      </c>
      <c r="V5083">
        <v>-3.333E-3</v>
      </c>
      <c r="W5083">
        <v>-2.23E-4</v>
      </c>
      <c r="X5083">
        <v>107.412857</v>
      </c>
      <c r="Y5083">
        <v>1.2400000000000001E-4</v>
      </c>
    </row>
    <row r="5084" spans="1:35" x14ac:dyDescent="0.3">
      <c r="A5084" t="s">
        <v>0</v>
      </c>
      <c r="B5084" s="1">
        <v>42227</v>
      </c>
      <c r="C5084" s="2">
        <v>0.6904120949074074</v>
      </c>
      <c r="D5084" t="s">
        <v>1084</v>
      </c>
      <c r="E5084" t="s">
        <v>1089</v>
      </c>
      <c r="F5084">
        <v>107.43</v>
      </c>
      <c r="G5084">
        <v>35.145105000000001</v>
      </c>
      <c r="H5084">
        <v>32.729666000000002</v>
      </c>
      <c r="AH5084">
        <v>0.223334</v>
      </c>
      <c r="AI5084">
        <v>2.5980349999999999</v>
      </c>
    </row>
    <row r="5085" spans="1:35" x14ac:dyDescent="0.3">
      <c r="A5085" t="s">
        <v>0</v>
      </c>
      <c r="B5085" s="1">
        <v>42227</v>
      </c>
      <c r="C5085" s="2">
        <v>0.69041502314814818</v>
      </c>
      <c r="D5085" t="s">
        <v>1084</v>
      </c>
      <c r="E5085" t="s">
        <v>234</v>
      </c>
      <c r="F5085">
        <v>107.42</v>
      </c>
      <c r="J5085" t="s">
        <v>1773</v>
      </c>
      <c r="U5085">
        <v>-2.114E-3</v>
      </c>
      <c r="V5085">
        <v>3.333E-3</v>
      </c>
      <c r="W5085">
        <v>-2.6800000000000001E-4</v>
      </c>
      <c r="X5085">
        <v>107.414286</v>
      </c>
      <c r="Y5085">
        <v>1.2899999999999999E-4</v>
      </c>
    </row>
    <row r="5086" spans="1:35" x14ac:dyDescent="0.3">
      <c r="A5086" t="s">
        <v>0</v>
      </c>
      <c r="B5086" s="1">
        <v>42227</v>
      </c>
      <c r="C5086" s="2">
        <v>0.6904256134259259</v>
      </c>
      <c r="D5086" t="s">
        <v>1084</v>
      </c>
      <c r="E5086" t="s">
        <v>234</v>
      </c>
      <c r="F5086">
        <v>107.41</v>
      </c>
      <c r="J5086" t="s">
        <v>1774</v>
      </c>
      <c r="U5086">
        <v>-9.2599999999999996E-4</v>
      </c>
      <c r="V5086">
        <v>3.333E-3</v>
      </c>
      <c r="W5086">
        <v>-1.93E-4</v>
      </c>
      <c r="X5086">
        <v>107.41571399999999</v>
      </c>
      <c r="Y5086">
        <v>9.5000000000000005E-5</v>
      </c>
    </row>
    <row r="5087" spans="1:35" x14ac:dyDescent="0.3">
      <c r="A5087" t="s">
        <v>0</v>
      </c>
      <c r="B5087" s="1">
        <v>42227</v>
      </c>
      <c r="C5087" s="2">
        <v>0.69043607638888893</v>
      </c>
      <c r="D5087" t="s">
        <v>1084</v>
      </c>
      <c r="E5087" t="s">
        <v>234</v>
      </c>
      <c r="F5087">
        <v>107.42</v>
      </c>
      <c r="J5087" t="s">
        <v>1775</v>
      </c>
      <c r="U5087">
        <v>0</v>
      </c>
      <c r="V5087">
        <v>-3.333E-3</v>
      </c>
      <c r="W5087">
        <v>-2.4000000000000001E-5</v>
      </c>
      <c r="X5087">
        <v>107.418571</v>
      </c>
      <c r="Y5087">
        <v>4.8000000000000001E-5</v>
      </c>
    </row>
    <row r="5088" spans="1:35" x14ac:dyDescent="0.3">
      <c r="A5088" t="s">
        <v>0</v>
      </c>
      <c r="B5088" s="1">
        <v>42227</v>
      </c>
      <c r="C5088" s="2">
        <v>0.6904467476851851</v>
      </c>
      <c r="D5088" t="s">
        <v>1084</v>
      </c>
      <c r="E5088" t="s">
        <v>234</v>
      </c>
      <c r="F5088">
        <v>107.42</v>
      </c>
      <c r="J5088" t="s">
        <v>1776</v>
      </c>
      <c r="U5088">
        <v>3.2499999999999999E-4</v>
      </c>
      <c r="V5088">
        <v>0</v>
      </c>
      <c r="W5088">
        <v>1.3300000000000001E-4</v>
      </c>
      <c r="X5088">
        <v>107.418571</v>
      </c>
      <c r="Y5088">
        <v>4.8000000000000001E-5</v>
      </c>
    </row>
    <row r="5089" spans="1:35" x14ac:dyDescent="0.3">
      <c r="A5089" t="s">
        <v>0</v>
      </c>
      <c r="B5089" s="1">
        <v>42227</v>
      </c>
      <c r="C5089" s="2">
        <v>0.69044718749999989</v>
      </c>
      <c r="D5089" t="s">
        <v>1084</v>
      </c>
      <c r="E5089" t="s">
        <v>1089</v>
      </c>
      <c r="F5089">
        <v>107.42</v>
      </c>
      <c r="G5089">
        <v>35.163342999999998</v>
      </c>
      <c r="H5089">
        <v>32.721223999999999</v>
      </c>
      <c r="AH5089">
        <v>0.226412</v>
      </c>
      <c r="AI5089">
        <v>2.597464</v>
      </c>
    </row>
    <row r="5090" spans="1:35" x14ac:dyDescent="0.3">
      <c r="A5090" t="s">
        <v>0</v>
      </c>
      <c r="B5090" s="1">
        <v>42227</v>
      </c>
      <c r="C5090" s="2">
        <v>0.69048012731481478</v>
      </c>
      <c r="D5090" t="s">
        <v>1084</v>
      </c>
      <c r="E5090" t="s">
        <v>326</v>
      </c>
    </row>
    <row r="5091" spans="1:35" x14ac:dyDescent="0.3">
      <c r="A5091" t="s">
        <v>0</v>
      </c>
      <c r="B5091" s="1">
        <v>42227</v>
      </c>
      <c r="C5091" s="2">
        <v>0.69045723379629631</v>
      </c>
      <c r="D5091" t="s">
        <v>1084</v>
      </c>
      <c r="E5091" t="s">
        <v>234</v>
      </c>
      <c r="F5091">
        <v>107.41</v>
      </c>
      <c r="J5091" t="s">
        <v>1777</v>
      </c>
      <c r="U5091">
        <v>8.0500000000000005E-4</v>
      </c>
      <c r="V5091">
        <v>3.333E-3</v>
      </c>
      <c r="W5091">
        <v>2.41E-4</v>
      </c>
      <c r="X5091">
        <v>107.418571</v>
      </c>
      <c r="Y5091">
        <v>4.8000000000000001E-5</v>
      </c>
    </row>
    <row r="5092" spans="1:35" x14ac:dyDescent="0.3">
      <c r="A5092" t="s">
        <v>0</v>
      </c>
      <c r="B5092" s="1">
        <v>42227</v>
      </c>
      <c r="C5092" s="2">
        <v>0.69046769675925923</v>
      </c>
      <c r="D5092" t="s">
        <v>1084</v>
      </c>
      <c r="E5092" t="s">
        <v>234</v>
      </c>
      <c r="F5092">
        <v>107.41</v>
      </c>
      <c r="J5092" t="s">
        <v>1778</v>
      </c>
      <c r="U5092">
        <v>7.9299999999999998E-4</v>
      </c>
      <c r="V5092">
        <v>0</v>
      </c>
      <c r="W5092">
        <v>2.6800000000000001E-4</v>
      </c>
      <c r="X5092">
        <v>107.417143</v>
      </c>
      <c r="Y5092">
        <v>5.7000000000000003E-5</v>
      </c>
    </row>
    <row r="5093" spans="1:35" x14ac:dyDescent="0.3">
      <c r="A5093" t="s">
        <v>0</v>
      </c>
      <c r="B5093" s="1">
        <v>42227</v>
      </c>
      <c r="C5093" s="2">
        <v>0.69048258101851845</v>
      </c>
      <c r="D5093" t="s">
        <v>1084</v>
      </c>
      <c r="E5093" t="s">
        <v>114</v>
      </c>
      <c r="K5093">
        <v>1224.9160159999999</v>
      </c>
      <c r="L5093">
        <v>13.591666999999999</v>
      </c>
      <c r="M5093">
        <v>44.632477000000002</v>
      </c>
      <c r="N5093">
        <v>13.746802000000001</v>
      </c>
    </row>
    <row r="5094" spans="1:35" x14ac:dyDescent="0.3">
      <c r="A5094" t="s">
        <v>0</v>
      </c>
      <c r="B5094" s="1">
        <v>42227</v>
      </c>
      <c r="C5094" s="2">
        <v>0.69047828703703706</v>
      </c>
      <c r="D5094" t="s">
        <v>1084</v>
      </c>
      <c r="E5094" t="s">
        <v>234</v>
      </c>
      <c r="F5094">
        <v>107.41</v>
      </c>
      <c r="J5094" t="s">
        <v>1779</v>
      </c>
      <c r="U5094">
        <v>6.1300000000000005E-4</v>
      </c>
      <c r="V5094">
        <v>0</v>
      </c>
      <c r="W5094">
        <v>1.94E-4</v>
      </c>
      <c r="X5094">
        <v>107.414286</v>
      </c>
      <c r="Y5094">
        <v>2.9E-5</v>
      </c>
    </row>
    <row r="5095" spans="1:35" x14ac:dyDescent="0.3">
      <c r="A5095" t="s">
        <v>0</v>
      </c>
      <c r="B5095" s="1">
        <v>42227</v>
      </c>
      <c r="C5095" s="2">
        <v>0.69048017361111114</v>
      </c>
      <c r="D5095" t="s">
        <v>1084</v>
      </c>
      <c r="E5095" t="s">
        <v>235</v>
      </c>
      <c r="F5095">
        <v>107.41</v>
      </c>
      <c r="P5095" t="s">
        <v>299</v>
      </c>
    </row>
    <row r="5096" spans="1:35" x14ac:dyDescent="0.3">
      <c r="A5096" t="s">
        <v>0</v>
      </c>
      <c r="B5096" s="1">
        <v>42227</v>
      </c>
      <c r="C5096" s="2">
        <v>0.69048321759259268</v>
      </c>
      <c r="D5096" t="s">
        <v>1084</v>
      </c>
      <c r="E5096" t="s">
        <v>291</v>
      </c>
    </row>
    <row r="5097" spans="1:35" x14ac:dyDescent="0.3">
      <c r="A5097" t="s">
        <v>0</v>
      </c>
      <c r="B5097" s="1">
        <v>42227</v>
      </c>
      <c r="C5097" s="2">
        <v>0.69048332175925919</v>
      </c>
      <c r="D5097" t="s">
        <v>1084</v>
      </c>
      <c r="E5097" t="s">
        <v>1780</v>
      </c>
      <c r="F5097">
        <v>107.41</v>
      </c>
      <c r="G5097">
        <v>35.161605999999999</v>
      </c>
      <c r="H5097">
        <v>32.728147</v>
      </c>
      <c r="AH5097">
        <v>0.22666600000000001</v>
      </c>
      <c r="AI5097">
        <v>2.5990820000000001</v>
      </c>
    </row>
    <row r="5098" spans="1:35" x14ac:dyDescent="0.3">
      <c r="A5098" t="s">
        <v>0</v>
      </c>
      <c r="B5098" s="1">
        <v>42227</v>
      </c>
      <c r="C5098" s="2">
        <v>0.69051671296296302</v>
      </c>
      <c r="D5098" t="s">
        <v>620</v>
      </c>
      <c r="E5098" t="s">
        <v>115</v>
      </c>
    </row>
    <row r="5099" spans="1:35" x14ac:dyDescent="0.3">
      <c r="A5099" t="s">
        <v>0</v>
      </c>
      <c r="B5099" s="1">
        <v>42227</v>
      </c>
      <c r="C5099" s="2">
        <v>0.69051678240740744</v>
      </c>
      <c r="D5099" t="s">
        <v>620</v>
      </c>
      <c r="E5099" t="s">
        <v>281</v>
      </c>
      <c r="F5099">
        <v>107.41</v>
      </c>
      <c r="O5099" t="s">
        <v>309</v>
      </c>
    </row>
    <row r="5100" spans="1:35" x14ac:dyDescent="0.3">
      <c r="A5100" t="s">
        <v>0</v>
      </c>
      <c r="B5100" s="1">
        <v>42227</v>
      </c>
      <c r="C5100" s="2">
        <v>0.69048887731481479</v>
      </c>
      <c r="D5100" t="s">
        <v>620</v>
      </c>
      <c r="E5100" t="s">
        <v>319</v>
      </c>
      <c r="F5100">
        <v>107.42</v>
      </c>
      <c r="Z5100">
        <v>0.1</v>
      </c>
      <c r="AA5100">
        <v>-3.333E-3</v>
      </c>
      <c r="AB5100">
        <v>-1.7650000000000001E-3</v>
      </c>
      <c r="AC5100">
        <v>-1.7650000000000001E-3</v>
      </c>
      <c r="AD5100">
        <v>4.8799999999999999E-4</v>
      </c>
      <c r="AE5100">
        <v>8.6117650000000001</v>
      </c>
      <c r="AF5100">
        <v>8.6117650000000001</v>
      </c>
      <c r="AG5100">
        <v>17223</v>
      </c>
    </row>
    <row r="5101" spans="1:35" x14ac:dyDescent="0.3">
      <c r="A5101" t="s">
        <v>0</v>
      </c>
      <c r="B5101" s="1">
        <v>42227</v>
      </c>
      <c r="C5101" s="2">
        <v>0.69048887731481479</v>
      </c>
      <c r="D5101" t="s">
        <v>620</v>
      </c>
      <c r="E5101" t="s">
        <v>234</v>
      </c>
      <c r="F5101">
        <v>107.42</v>
      </c>
      <c r="J5101" t="s">
        <v>1781</v>
      </c>
      <c r="U5101">
        <v>5.1699999999999999E-4</v>
      </c>
      <c r="V5101">
        <v>-3.333E-3</v>
      </c>
      <c r="W5101">
        <v>8.8999999999999995E-5</v>
      </c>
      <c r="X5101">
        <v>107.414286</v>
      </c>
      <c r="Y5101">
        <v>2.9E-5</v>
      </c>
    </row>
    <row r="5102" spans="1:35" x14ac:dyDescent="0.3">
      <c r="A5102" t="s">
        <v>0</v>
      </c>
      <c r="B5102" s="1">
        <v>42227</v>
      </c>
      <c r="C5102" s="2">
        <v>0.69052317129629637</v>
      </c>
      <c r="D5102" t="s">
        <v>620</v>
      </c>
      <c r="E5102" t="s">
        <v>281</v>
      </c>
      <c r="F5102">
        <v>107.42</v>
      </c>
      <c r="O5102" t="s">
        <v>1782</v>
      </c>
    </row>
    <row r="5103" spans="1:35" x14ac:dyDescent="0.3">
      <c r="A5103" t="s">
        <v>0</v>
      </c>
      <c r="B5103" s="1">
        <v>42227</v>
      </c>
      <c r="C5103" s="2">
        <v>0.69052329861111117</v>
      </c>
      <c r="D5103" t="s">
        <v>620</v>
      </c>
      <c r="E5103" t="s">
        <v>281</v>
      </c>
      <c r="F5103">
        <v>107.42</v>
      </c>
      <c r="O5103" t="s">
        <v>1783</v>
      </c>
    </row>
    <row r="5104" spans="1:35" x14ac:dyDescent="0.3">
      <c r="A5104" t="s">
        <v>0</v>
      </c>
      <c r="B5104" s="1">
        <v>42227</v>
      </c>
      <c r="C5104" s="2">
        <v>0.69052341435185183</v>
      </c>
      <c r="D5104" t="s">
        <v>620</v>
      </c>
      <c r="E5104" t="s">
        <v>281</v>
      </c>
      <c r="F5104">
        <v>107.42</v>
      </c>
    </row>
    <row r="5105" spans="1:35" x14ac:dyDescent="0.3">
      <c r="A5105" t="s">
        <v>0</v>
      </c>
      <c r="B5105" s="1">
        <v>42227</v>
      </c>
      <c r="C5105" s="2">
        <v>0.69052393518518518</v>
      </c>
      <c r="D5105" t="s">
        <v>620</v>
      </c>
      <c r="E5105" t="s">
        <v>281</v>
      </c>
      <c r="F5105">
        <v>107.42</v>
      </c>
      <c r="O5105" t="s">
        <v>283</v>
      </c>
    </row>
    <row r="5106" spans="1:35" x14ac:dyDescent="0.3">
      <c r="A5106" t="s">
        <v>0</v>
      </c>
      <c r="B5106" s="1">
        <v>42227</v>
      </c>
      <c r="C5106" s="2">
        <v>0.69049759259259258</v>
      </c>
      <c r="D5106" t="s">
        <v>620</v>
      </c>
      <c r="E5106" t="s">
        <v>235</v>
      </c>
      <c r="F5106">
        <v>107.42</v>
      </c>
      <c r="P5106" t="s">
        <v>1784</v>
      </c>
    </row>
    <row r="5107" spans="1:35" x14ac:dyDescent="0.3">
      <c r="A5107" t="s">
        <v>0</v>
      </c>
      <c r="B5107" s="1">
        <v>42227</v>
      </c>
      <c r="C5107" s="2">
        <v>0.69049759259259258</v>
      </c>
      <c r="D5107" t="s">
        <v>620</v>
      </c>
      <c r="E5107" t="s">
        <v>235</v>
      </c>
      <c r="F5107">
        <v>107.42</v>
      </c>
      <c r="P5107" t="s">
        <v>279</v>
      </c>
    </row>
    <row r="5108" spans="1:35" x14ac:dyDescent="0.3">
      <c r="A5108" t="s">
        <v>0</v>
      </c>
      <c r="B5108" s="1">
        <v>42227</v>
      </c>
      <c r="C5108" s="2">
        <v>0.69052672453703712</v>
      </c>
      <c r="D5108" t="s">
        <v>620</v>
      </c>
      <c r="E5108" t="s">
        <v>281</v>
      </c>
      <c r="F5108">
        <v>107.42</v>
      </c>
      <c r="O5108" t="s">
        <v>284</v>
      </c>
    </row>
    <row r="5109" spans="1:35" x14ac:dyDescent="0.3">
      <c r="A5109" t="s">
        <v>0</v>
      </c>
      <c r="B5109" s="1">
        <v>42227</v>
      </c>
      <c r="C5109" s="2">
        <v>0.69052766203703708</v>
      </c>
      <c r="D5109" t="s">
        <v>620</v>
      </c>
      <c r="E5109" t="s">
        <v>281</v>
      </c>
      <c r="F5109">
        <v>107.42</v>
      </c>
      <c r="O5109" t="s">
        <v>290</v>
      </c>
    </row>
    <row r="5110" spans="1:35" x14ac:dyDescent="0.3">
      <c r="A5110" t="s">
        <v>0</v>
      </c>
      <c r="B5110" s="1">
        <v>42227</v>
      </c>
      <c r="C5110" s="2">
        <v>0.6905285879629629</v>
      </c>
      <c r="D5110" t="s">
        <v>620</v>
      </c>
      <c r="E5110" t="s">
        <v>281</v>
      </c>
      <c r="F5110">
        <v>107.42</v>
      </c>
      <c r="O5110" t="s">
        <v>288</v>
      </c>
    </row>
    <row r="5111" spans="1:35" x14ac:dyDescent="0.3">
      <c r="A5111" t="s">
        <v>0</v>
      </c>
      <c r="B5111" s="1">
        <v>42227</v>
      </c>
      <c r="C5111" s="2">
        <v>0.69049935185185196</v>
      </c>
      <c r="D5111" t="s">
        <v>620</v>
      </c>
      <c r="E5111" t="s">
        <v>319</v>
      </c>
      <c r="F5111">
        <v>107.41</v>
      </c>
      <c r="Z5111">
        <v>0.1</v>
      </c>
      <c r="AA5111">
        <v>3.333E-3</v>
      </c>
      <c r="AB5111">
        <v>7.27E-4</v>
      </c>
      <c r="AC5111">
        <v>2.4910000000000002E-3</v>
      </c>
      <c r="AD5111">
        <v>9.6500000000000004E-4</v>
      </c>
      <c r="AE5111">
        <v>7.277997</v>
      </c>
      <c r="AF5111">
        <v>7.277997</v>
      </c>
      <c r="AG5111">
        <v>14555</v>
      </c>
    </row>
    <row r="5112" spans="1:35" x14ac:dyDescent="0.3">
      <c r="A5112" t="s">
        <v>0</v>
      </c>
      <c r="B5112" s="1">
        <v>42227</v>
      </c>
      <c r="C5112" s="2">
        <v>0.69049935185185196</v>
      </c>
      <c r="D5112" t="s">
        <v>620</v>
      </c>
      <c r="E5112" t="s">
        <v>234</v>
      </c>
      <c r="F5112">
        <v>107.41</v>
      </c>
      <c r="J5112" t="s">
        <v>1785</v>
      </c>
      <c r="U5112">
        <v>3.01E-4</v>
      </c>
      <c r="V5112">
        <v>3.333E-3</v>
      </c>
      <c r="W5112">
        <v>1.2999999999999999E-5</v>
      </c>
      <c r="X5112">
        <v>107.414286</v>
      </c>
      <c r="Y5112">
        <v>2.9E-5</v>
      </c>
    </row>
    <row r="5113" spans="1:35" x14ac:dyDescent="0.3">
      <c r="A5113" t="s">
        <v>0</v>
      </c>
      <c r="B5113" s="1">
        <v>42227</v>
      </c>
      <c r="C5113" s="2">
        <v>0.69050994212962957</v>
      </c>
      <c r="D5113" t="s">
        <v>620</v>
      </c>
      <c r="E5113" t="s">
        <v>319</v>
      </c>
      <c r="F5113">
        <v>107.41</v>
      </c>
      <c r="Z5113">
        <v>0.1</v>
      </c>
      <c r="AA5113">
        <v>0</v>
      </c>
      <c r="AB5113">
        <v>6.3500000000000004E-4</v>
      </c>
      <c r="AC5113">
        <v>-9.2E-5</v>
      </c>
      <c r="AD5113">
        <v>1.4419999999999999E-3</v>
      </c>
      <c r="AE5113">
        <v>7.9745860000000004</v>
      </c>
      <c r="AF5113">
        <v>7.9745860000000004</v>
      </c>
      <c r="AG5113">
        <v>15949</v>
      </c>
    </row>
    <row r="5114" spans="1:35" x14ac:dyDescent="0.3">
      <c r="A5114" t="s">
        <v>0</v>
      </c>
      <c r="B5114" s="1">
        <v>42227</v>
      </c>
      <c r="C5114" s="2">
        <v>0.69050994212962957</v>
      </c>
      <c r="D5114" t="s">
        <v>620</v>
      </c>
      <c r="E5114" t="s">
        <v>234</v>
      </c>
      <c r="F5114">
        <v>107.41</v>
      </c>
      <c r="J5114" t="s">
        <v>1786</v>
      </c>
      <c r="U5114">
        <v>-1.2E-5</v>
      </c>
      <c r="V5114">
        <v>0</v>
      </c>
      <c r="W5114">
        <v>-4.3999999999999999E-5</v>
      </c>
      <c r="X5114">
        <v>107.412857</v>
      </c>
      <c r="Y5114">
        <v>2.4000000000000001E-5</v>
      </c>
    </row>
    <row r="5115" spans="1:35" x14ac:dyDescent="0.3">
      <c r="A5115" t="s">
        <v>0</v>
      </c>
      <c r="B5115" s="1">
        <v>42227</v>
      </c>
      <c r="C5115" s="2">
        <v>0.69052047453703702</v>
      </c>
      <c r="D5115" t="s">
        <v>620</v>
      </c>
      <c r="E5115" t="s">
        <v>319</v>
      </c>
      <c r="F5115">
        <v>107.41</v>
      </c>
      <c r="Z5115">
        <v>0.1</v>
      </c>
      <c r="AA5115">
        <v>0</v>
      </c>
      <c r="AB5115">
        <v>2.8800000000000001E-4</v>
      </c>
      <c r="AC5115">
        <v>-3.4699999999999998E-4</v>
      </c>
      <c r="AD5115">
        <v>1.921E-3</v>
      </c>
      <c r="AE5115">
        <v>8.0709239999999998</v>
      </c>
      <c r="AF5115">
        <v>8.0709239999999998</v>
      </c>
      <c r="AG5115">
        <v>16141</v>
      </c>
    </row>
    <row r="5116" spans="1:35" x14ac:dyDescent="0.3">
      <c r="A5116" t="s">
        <v>0</v>
      </c>
      <c r="B5116" s="1">
        <v>42227</v>
      </c>
      <c r="C5116" s="2">
        <v>0.69052047453703702</v>
      </c>
      <c r="D5116" t="s">
        <v>620</v>
      </c>
      <c r="E5116" t="s">
        <v>234</v>
      </c>
      <c r="F5116">
        <v>107.41</v>
      </c>
      <c r="J5116" t="s">
        <v>1787</v>
      </c>
      <c r="U5116">
        <v>0</v>
      </c>
      <c r="V5116">
        <v>0</v>
      </c>
      <c r="W5116">
        <v>-7.4999999999999993E-5</v>
      </c>
      <c r="X5116">
        <v>107.411429</v>
      </c>
      <c r="Y5116">
        <v>1.4E-5</v>
      </c>
    </row>
    <row r="5117" spans="1:35" x14ac:dyDescent="0.3">
      <c r="A5117" t="s">
        <v>0</v>
      </c>
      <c r="B5117" s="1">
        <v>42227</v>
      </c>
      <c r="C5117" s="2">
        <v>0.69053096064814812</v>
      </c>
      <c r="D5117" t="s">
        <v>620</v>
      </c>
      <c r="E5117" t="s">
        <v>319</v>
      </c>
      <c r="F5117">
        <v>107.42</v>
      </c>
      <c r="Z5117">
        <v>0.1</v>
      </c>
      <c r="AA5117">
        <v>-3.333E-3</v>
      </c>
      <c r="AB5117">
        <v>-1.67E-3</v>
      </c>
      <c r="AC5117">
        <v>-1.9580000000000001E-3</v>
      </c>
      <c r="AD5117">
        <v>2.4090000000000001E-3</v>
      </c>
      <c r="AE5117">
        <v>8.6576609999999992</v>
      </c>
      <c r="AF5117">
        <v>8.6576609999999992</v>
      </c>
      <c r="AG5117">
        <v>17315</v>
      </c>
    </row>
    <row r="5118" spans="1:35" x14ac:dyDescent="0.3">
      <c r="A5118" t="s">
        <v>0</v>
      </c>
      <c r="B5118" s="1">
        <v>42227</v>
      </c>
      <c r="C5118" s="2">
        <v>0.69053096064814812</v>
      </c>
      <c r="D5118" t="s">
        <v>620</v>
      </c>
      <c r="E5118" t="s">
        <v>234</v>
      </c>
      <c r="F5118">
        <v>107.42</v>
      </c>
      <c r="J5118" t="s">
        <v>1788</v>
      </c>
      <c r="U5118">
        <v>1.2E-5</v>
      </c>
      <c r="V5118">
        <v>-3.333E-3</v>
      </c>
      <c r="W5118">
        <v>-7.1000000000000005E-5</v>
      </c>
      <c r="X5118">
        <v>107.412857</v>
      </c>
      <c r="Y5118">
        <v>2.4000000000000001E-5</v>
      </c>
    </row>
    <row r="5119" spans="1:35" x14ac:dyDescent="0.3">
      <c r="A5119" t="s">
        <v>0</v>
      </c>
      <c r="B5119" s="1">
        <v>42227</v>
      </c>
      <c r="C5119" s="2">
        <v>0.69053699074074071</v>
      </c>
      <c r="D5119" t="s">
        <v>620</v>
      </c>
      <c r="E5119" t="s">
        <v>1789</v>
      </c>
      <c r="F5119">
        <v>107.42</v>
      </c>
      <c r="G5119">
        <v>35.231521000000001</v>
      </c>
      <c r="H5119">
        <v>32.487034000000001</v>
      </c>
      <c r="AH5119">
        <v>1.0612600000000001</v>
      </c>
      <c r="AI5119">
        <v>2.5970360000000001</v>
      </c>
    </row>
    <row r="5120" spans="1:35" x14ac:dyDescent="0.3">
      <c r="A5120" t="s">
        <v>0</v>
      </c>
      <c r="B5120" s="1">
        <v>42227</v>
      </c>
      <c r="C5120" s="2">
        <v>0.69054148148148142</v>
      </c>
      <c r="D5120" t="s">
        <v>620</v>
      </c>
      <c r="E5120" t="s">
        <v>319</v>
      </c>
      <c r="F5120">
        <v>107.4</v>
      </c>
      <c r="Z5120">
        <v>0.1</v>
      </c>
      <c r="AA5120">
        <v>6.6670000000000002E-3</v>
      </c>
      <c r="AB5120">
        <v>2.513E-3</v>
      </c>
      <c r="AC5120">
        <v>4.1830000000000001E-3</v>
      </c>
      <c r="AD5120">
        <v>2.8770000000000002E-3</v>
      </c>
      <c r="AE5120">
        <v>6.6858459999999997</v>
      </c>
      <c r="AF5120">
        <v>6.6858459999999997</v>
      </c>
      <c r="AG5120">
        <v>13371</v>
      </c>
    </row>
    <row r="5121" spans="1:35" x14ac:dyDescent="0.3">
      <c r="A5121" t="s">
        <v>0</v>
      </c>
      <c r="B5121" s="1">
        <v>42227</v>
      </c>
      <c r="C5121" s="2">
        <v>0.69054148148148142</v>
      </c>
      <c r="D5121" t="s">
        <v>620</v>
      </c>
      <c r="E5121" t="s">
        <v>234</v>
      </c>
      <c r="F5121">
        <v>107.4</v>
      </c>
      <c r="J5121" t="s">
        <v>1790</v>
      </c>
      <c r="U5121">
        <v>3.01E-4</v>
      </c>
      <c r="V5121">
        <v>6.6670000000000002E-3</v>
      </c>
      <c r="W5121">
        <v>-4.3999999999999999E-5</v>
      </c>
      <c r="X5121">
        <v>107.411429</v>
      </c>
      <c r="Y5121">
        <v>4.8000000000000001E-5</v>
      </c>
    </row>
    <row r="5122" spans="1:35" x14ac:dyDescent="0.3">
      <c r="A5122" t="s">
        <v>0</v>
      </c>
      <c r="B5122" s="1">
        <v>42227</v>
      </c>
      <c r="C5122" s="2">
        <v>0.6905521180555555</v>
      </c>
      <c r="D5122" t="s">
        <v>620</v>
      </c>
      <c r="E5122" t="s">
        <v>319</v>
      </c>
      <c r="F5122">
        <v>107.41</v>
      </c>
      <c r="Z5122">
        <v>0.1</v>
      </c>
      <c r="AA5122">
        <v>-3.333E-3</v>
      </c>
      <c r="AB5122">
        <v>-9.0000000000000006E-5</v>
      </c>
      <c r="AC5122">
        <v>-2.6029999999999998E-3</v>
      </c>
      <c r="AD5122">
        <v>3.3570000000000002E-3</v>
      </c>
      <c r="AE5122">
        <v>8.7042230000000007</v>
      </c>
      <c r="AF5122">
        <v>8.7042230000000007</v>
      </c>
      <c r="AG5122">
        <v>17408</v>
      </c>
    </row>
    <row r="5123" spans="1:35" x14ac:dyDescent="0.3">
      <c r="A5123" t="s">
        <v>0</v>
      </c>
      <c r="B5123" s="1">
        <v>42227</v>
      </c>
      <c r="C5123" s="2">
        <v>0.6905521180555555</v>
      </c>
      <c r="D5123" t="s">
        <v>620</v>
      </c>
      <c r="E5123" t="s">
        <v>234</v>
      </c>
      <c r="F5123">
        <v>107.41</v>
      </c>
      <c r="J5123" t="s">
        <v>1791</v>
      </c>
      <c r="U5123">
        <v>4.9200000000000003E-4</v>
      </c>
      <c r="V5123">
        <v>-3.333E-3</v>
      </c>
      <c r="W5123">
        <v>0</v>
      </c>
      <c r="X5123">
        <v>107.411429</v>
      </c>
      <c r="Y5123">
        <v>4.8000000000000001E-5</v>
      </c>
    </row>
    <row r="5124" spans="1:35" x14ac:dyDescent="0.3">
      <c r="A5124" t="s">
        <v>0</v>
      </c>
      <c r="B5124" s="1">
        <v>42227</v>
      </c>
      <c r="C5124" s="2">
        <v>0.69055289351851856</v>
      </c>
      <c r="D5124" t="s">
        <v>620</v>
      </c>
      <c r="E5124" t="s">
        <v>1789</v>
      </c>
      <c r="F5124">
        <v>107.41</v>
      </c>
      <c r="G5124">
        <v>35.462108000000001</v>
      </c>
      <c r="H5124">
        <v>32.420340000000003</v>
      </c>
      <c r="AH5124">
        <v>1.104068</v>
      </c>
      <c r="AI5124">
        <v>2.5968930000000001</v>
      </c>
    </row>
    <row r="5125" spans="1:35" x14ac:dyDescent="0.3">
      <c r="A5125" t="s">
        <v>0</v>
      </c>
      <c r="B5125" s="1">
        <v>42227</v>
      </c>
      <c r="C5125" s="2">
        <v>0.69056261574074085</v>
      </c>
      <c r="D5125" t="s">
        <v>620</v>
      </c>
      <c r="E5125" t="s">
        <v>319</v>
      </c>
      <c r="F5125">
        <v>107.42</v>
      </c>
      <c r="Z5125">
        <v>0.1</v>
      </c>
      <c r="AA5125">
        <v>-3.333E-3</v>
      </c>
      <c r="AB5125">
        <v>-2.1129999999999999E-3</v>
      </c>
      <c r="AC5125">
        <v>-2.0230000000000001E-3</v>
      </c>
      <c r="AD5125">
        <v>3.8470000000000002E-3</v>
      </c>
      <c r="AE5125">
        <v>8.7119800000000005</v>
      </c>
      <c r="AF5125">
        <v>8.7119800000000005</v>
      </c>
      <c r="AG5125">
        <v>17423</v>
      </c>
    </row>
    <row r="5126" spans="1:35" x14ac:dyDescent="0.3">
      <c r="A5126" t="s">
        <v>0</v>
      </c>
      <c r="B5126" s="1">
        <v>42227</v>
      </c>
      <c r="C5126" s="2">
        <v>0.69056261574074085</v>
      </c>
      <c r="D5126" t="s">
        <v>620</v>
      </c>
      <c r="E5126" t="s">
        <v>234</v>
      </c>
      <c r="F5126">
        <v>107.42</v>
      </c>
      <c r="J5126" t="s">
        <v>1792</v>
      </c>
      <c r="U5126">
        <v>1.2E-5</v>
      </c>
      <c r="V5126">
        <v>-3.333E-3</v>
      </c>
      <c r="W5126">
        <v>2.5999999999999998E-5</v>
      </c>
      <c r="X5126">
        <v>107.411429</v>
      </c>
      <c r="Y5126">
        <v>4.8000000000000001E-5</v>
      </c>
    </row>
    <row r="5127" spans="1:35" x14ac:dyDescent="0.3">
      <c r="A5127" t="s">
        <v>0</v>
      </c>
      <c r="B5127" s="1">
        <v>42227</v>
      </c>
      <c r="C5127" s="2">
        <v>0.69057307870370366</v>
      </c>
      <c r="D5127" t="s">
        <v>620</v>
      </c>
      <c r="E5127" t="s">
        <v>319</v>
      </c>
      <c r="F5127">
        <v>107.41</v>
      </c>
      <c r="Z5127">
        <v>0.1</v>
      </c>
      <c r="AA5127">
        <v>3.333E-3</v>
      </c>
      <c r="AB5127">
        <v>5.3200000000000003E-4</v>
      </c>
      <c r="AC5127">
        <v>2.6450000000000002E-3</v>
      </c>
      <c r="AD5127">
        <v>4.3249999999999999E-3</v>
      </c>
      <c r="AE5127">
        <v>7.2558199999999999</v>
      </c>
      <c r="AF5127">
        <v>7.2558199999999999</v>
      </c>
      <c r="AG5127">
        <v>14511</v>
      </c>
    </row>
    <row r="5128" spans="1:35" x14ac:dyDescent="0.3">
      <c r="A5128" t="s">
        <v>0</v>
      </c>
      <c r="B5128" s="1">
        <v>42227</v>
      </c>
      <c r="C5128" s="2">
        <v>0.69057307870370366</v>
      </c>
      <c r="D5128" t="s">
        <v>620</v>
      </c>
      <c r="E5128" t="s">
        <v>234</v>
      </c>
      <c r="F5128">
        <v>107.41</v>
      </c>
      <c r="J5128" t="s">
        <v>1793</v>
      </c>
      <c r="U5128">
        <v>-1.92E-4</v>
      </c>
      <c r="V5128">
        <v>3.333E-3</v>
      </c>
      <c r="W5128">
        <v>1.0000000000000001E-5</v>
      </c>
      <c r="X5128">
        <v>107.411429</v>
      </c>
      <c r="Y5128">
        <v>4.8000000000000001E-5</v>
      </c>
    </row>
    <row r="5129" spans="1:35" x14ac:dyDescent="0.3">
      <c r="A5129" t="s">
        <v>0</v>
      </c>
      <c r="B5129" s="1">
        <v>42227</v>
      </c>
      <c r="C5129" s="2">
        <v>0.69058366898148149</v>
      </c>
      <c r="D5129" t="s">
        <v>620</v>
      </c>
      <c r="E5129" t="s">
        <v>319</v>
      </c>
      <c r="F5129">
        <v>107.42</v>
      </c>
      <c r="Z5129">
        <v>0.1</v>
      </c>
      <c r="AA5129">
        <v>-3.333E-3</v>
      </c>
      <c r="AB5129">
        <v>-1.2030000000000001E-3</v>
      </c>
      <c r="AC5129">
        <v>-1.735E-3</v>
      </c>
      <c r="AD5129">
        <v>4.81E-3</v>
      </c>
      <c r="AE5129">
        <v>8.5632940000000008</v>
      </c>
      <c r="AF5129">
        <v>8.5632940000000008</v>
      </c>
      <c r="AG5129">
        <v>17126</v>
      </c>
    </row>
    <row r="5130" spans="1:35" x14ac:dyDescent="0.3">
      <c r="A5130" t="s">
        <v>0</v>
      </c>
      <c r="B5130" s="1">
        <v>42227</v>
      </c>
      <c r="C5130" s="2">
        <v>0.69058366898148149</v>
      </c>
      <c r="D5130" t="s">
        <v>620</v>
      </c>
      <c r="E5130" t="s">
        <v>234</v>
      </c>
      <c r="F5130">
        <v>107.42</v>
      </c>
      <c r="J5130" t="s">
        <v>1794</v>
      </c>
      <c r="U5130">
        <v>-4.2200000000000001E-4</v>
      </c>
      <c r="V5130">
        <v>-3.333E-3</v>
      </c>
      <c r="W5130">
        <v>-3.1999999999999999E-5</v>
      </c>
      <c r="X5130">
        <v>107.412857</v>
      </c>
      <c r="Y5130">
        <v>5.7000000000000003E-5</v>
      </c>
    </row>
    <row r="5131" spans="1:35" x14ac:dyDescent="0.3">
      <c r="A5131" t="s">
        <v>0</v>
      </c>
      <c r="B5131" s="1">
        <v>42227</v>
      </c>
      <c r="C5131" s="2">
        <v>0.69058906249999996</v>
      </c>
      <c r="D5131" t="s">
        <v>620</v>
      </c>
      <c r="E5131" t="s">
        <v>1789</v>
      </c>
      <c r="F5131">
        <v>107.42</v>
      </c>
      <c r="G5131">
        <v>35.921979999999998</v>
      </c>
      <c r="H5131">
        <v>32.398727999999998</v>
      </c>
      <c r="AH5131">
        <v>1.126312</v>
      </c>
      <c r="AI5131">
        <v>2.597178</v>
      </c>
    </row>
    <row r="5132" spans="1:35" x14ac:dyDescent="0.3">
      <c r="A5132" t="s">
        <v>0</v>
      </c>
      <c r="B5132" s="1">
        <v>42227</v>
      </c>
      <c r="C5132" s="2">
        <v>0.69059414351851844</v>
      </c>
      <c r="D5132" t="s">
        <v>620</v>
      </c>
      <c r="E5132" t="s">
        <v>319</v>
      </c>
      <c r="F5132">
        <v>107.43</v>
      </c>
      <c r="Z5132">
        <v>0.1</v>
      </c>
      <c r="AA5132">
        <v>-3.333E-3</v>
      </c>
      <c r="AB5132">
        <v>-2.5349999999999999E-3</v>
      </c>
      <c r="AC5132">
        <v>-1.3320000000000001E-3</v>
      </c>
      <c r="AD5132">
        <v>5.3020000000000003E-3</v>
      </c>
      <c r="AE5132">
        <v>8.5627960000000005</v>
      </c>
      <c r="AF5132">
        <v>8.5627960000000005</v>
      </c>
      <c r="AG5132">
        <v>17125</v>
      </c>
    </row>
    <row r="5133" spans="1:35" x14ac:dyDescent="0.3">
      <c r="A5133" t="s">
        <v>0</v>
      </c>
      <c r="B5133" s="1">
        <v>42227</v>
      </c>
      <c r="C5133" s="2">
        <v>0.69059414351851844</v>
      </c>
      <c r="D5133" t="s">
        <v>620</v>
      </c>
      <c r="E5133" t="s">
        <v>234</v>
      </c>
      <c r="F5133">
        <v>107.43</v>
      </c>
      <c r="J5133" t="s">
        <v>1795</v>
      </c>
      <c r="U5133">
        <v>-1.3090000000000001E-3</v>
      </c>
      <c r="V5133">
        <v>-3.333E-3</v>
      </c>
      <c r="W5133">
        <v>-9.7999999999999997E-5</v>
      </c>
      <c r="X5133">
        <v>107.41571399999999</v>
      </c>
      <c r="Y5133">
        <v>9.5000000000000005E-5</v>
      </c>
    </row>
    <row r="5134" spans="1:35" x14ac:dyDescent="0.3">
      <c r="A5134" t="s">
        <v>0</v>
      </c>
      <c r="B5134" s="1">
        <v>42227</v>
      </c>
      <c r="C5134" s="2">
        <v>0.69060473379629628</v>
      </c>
      <c r="D5134" t="s">
        <v>620</v>
      </c>
      <c r="E5134" t="s">
        <v>319</v>
      </c>
      <c r="F5134">
        <v>107.43</v>
      </c>
      <c r="Z5134">
        <v>0.1</v>
      </c>
      <c r="AA5134">
        <v>0</v>
      </c>
      <c r="AB5134">
        <v>-1.3500000000000001E-3</v>
      </c>
      <c r="AC5134">
        <v>1.1850000000000001E-3</v>
      </c>
      <c r="AD5134">
        <v>5.7889999999999999E-3</v>
      </c>
      <c r="AE5134">
        <v>7.79718</v>
      </c>
      <c r="AF5134">
        <v>7.79718</v>
      </c>
      <c r="AG5134">
        <v>15594</v>
      </c>
    </row>
    <row r="5135" spans="1:35" x14ac:dyDescent="0.3">
      <c r="A5135" t="s">
        <v>0</v>
      </c>
      <c r="B5135" s="1">
        <v>42227</v>
      </c>
      <c r="C5135" s="2">
        <v>0.69060473379629628</v>
      </c>
      <c r="D5135" t="s">
        <v>620</v>
      </c>
      <c r="E5135" t="s">
        <v>234</v>
      </c>
      <c r="F5135">
        <v>107.43</v>
      </c>
      <c r="J5135" t="s">
        <v>1796</v>
      </c>
      <c r="U5135">
        <v>-1.9109999999999999E-3</v>
      </c>
      <c r="V5135">
        <v>0</v>
      </c>
      <c r="W5135">
        <v>-1.7100000000000001E-4</v>
      </c>
      <c r="X5135">
        <v>107.417143</v>
      </c>
      <c r="Y5135">
        <v>1.2400000000000001E-4</v>
      </c>
    </row>
    <row r="5136" spans="1:35" x14ac:dyDescent="0.3">
      <c r="A5136" t="s">
        <v>0</v>
      </c>
      <c r="B5136" s="1">
        <v>42227</v>
      </c>
      <c r="C5136" s="2">
        <v>0.69061532407407411</v>
      </c>
      <c r="D5136" t="s">
        <v>620</v>
      </c>
      <c r="E5136" t="s">
        <v>319</v>
      </c>
      <c r="F5136">
        <v>107.44</v>
      </c>
      <c r="Z5136">
        <v>0.1</v>
      </c>
      <c r="AA5136">
        <v>-3.333E-3</v>
      </c>
      <c r="AB5136">
        <v>-2.2599999999999999E-3</v>
      </c>
      <c r="AC5136">
        <v>-9.1100000000000003E-4</v>
      </c>
      <c r="AD5136">
        <v>6.28E-3</v>
      </c>
      <c r="AE5136">
        <v>8.4294829999999994</v>
      </c>
      <c r="AF5136">
        <v>8.4294829999999994</v>
      </c>
      <c r="AG5136">
        <v>16858</v>
      </c>
    </row>
    <row r="5137" spans="1:35" x14ac:dyDescent="0.3">
      <c r="A5137" t="s">
        <v>0</v>
      </c>
      <c r="B5137" s="1">
        <v>42227</v>
      </c>
      <c r="C5137" s="2">
        <v>0.69061532407407411</v>
      </c>
      <c r="D5137" t="s">
        <v>620</v>
      </c>
      <c r="E5137" t="s">
        <v>234</v>
      </c>
      <c r="F5137">
        <v>107.44</v>
      </c>
      <c r="J5137" t="s">
        <v>1797</v>
      </c>
      <c r="U5137">
        <v>-2.032E-3</v>
      </c>
      <c r="V5137">
        <v>-3.333E-3</v>
      </c>
      <c r="W5137">
        <v>-2.0799999999999999E-4</v>
      </c>
      <c r="X5137">
        <v>107.42285699999999</v>
      </c>
      <c r="Y5137">
        <v>1.2400000000000001E-4</v>
      </c>
    </row>
    <row r="5138" spans="1:35" x14ac:dyDescent="0.3">
      <c r="A5138" t="s">
        <v>0</v>
      </c>
      <c r="B5138" s="1">
        <v>42227</v>
      </c>
      <c r="C5138" s="2">
        <v>0.69062471064814812</v>
      </c>
      <c r="D5138" t="s">
        <v>620</v>
      </c>
      <c r="E5138" t="s">
        <v>1789</v>
      </c>
      <c r="F5138">
        <v>107.44</v>
      </c>
      <c r="G5138">
        <v>36.352322000000001</v>
      </c>
      <c r="H5138">
        <v>32.435366999999999</v>
      </c>
      <c r="AH5138">
        <v>0.95203700000000002</v>
      </c>
      <c r="AI5138">
        <v>2.5978919999999999</v>
      </c>
    </row>
    <row r="5139" spans="1:35" x14ac:dyDescent="0.3">
      <c r="A5139" t="s">
        <v>0</v>
      </c>
      <c r="B5139" s="1">
        <v>42227</v>
      </c>
      <c r="C5139" s="2">
        <v>0.69062578703703703</v>
      </c>
      <c r="D5139" t="s">
        <v>620</v>
      </c>
      <c r="E5139" t="s">
        <v>319</v>
      </c>
      <c r="F5139">
        <v>107.42</v>
      </c>
      <c r="Z5139">
        <v>0.1</v>
      </c>
      <c r="AA5139">
        <v>6.6670000000000002E-3</v>
      </c>
      <c r="AB5139">
        <v>2.359E-3</v>
      </c>
      <c r="AC5139">
        <v>4.6189999999999998E-3</v>
      </c>
      <c r="AD5139">
        <v>6.7479999999999997E-3</v>
      </c>
      <c r="AE5139">
        <v>6.5858790000000003</v>
      </c>
      <c r="AF5139">
        <v>6.5858790000000003</v>
      </c>
      <c r="AG5139">
        <v>13171</v>
      </c>
    </row>
    <row r="5140" spans="1:35" x14ac:dyDescent="0.3">
      <c r="A5140" t="s">
        <v>0</v>
      </c>
      <c r="B5140" s="1">
        <v>42227</v>
      </c>
      <c r="C5140" s="2">
        <v>0.69062578703703703</v>
      </c>
      <c r="D5140" t="s">
        <v>620</v>
      </c>
      <c r="E5140" t="s">
        <v>234</v>
      </c>
      <c r="F5140">
        <v>107.42</v>
      </c>
      <c r="J5140" t="s">
        <v>1798</v>
      </c>
      <c r="U5140">
        <v>-1.8259999999999999E-3</v>
      </c>
      <c r="V5140">
        <v>6.6670000000000002E-3</v>
      </c>
      <c r="W5140">
        <v>-1.95E-4</v>
      </c>
      <c r="X5140">
        <v>107.424286</v>
      </c>
      <c r="Y5140">
        <v>9.5000000000000005E-5</v>
      </c>
    </row>
    <row r="5141" spans="1:35" x14ac:dyDescent="0.3">
      <c r="A5141" t="s">
        <v>0</v>
      </c>
      <c r="B5141" s="1">
        <v>42227</v>
      </c>
      <c r="C5141" s="2">
        <v>0.69063637731481486</v>
      </c>
      <c r="D5141" t="s">
        <v>620</v>
      </c>
      <c r="E5141" t="s">
        <v>319</v>
      </c>
      <c r="F5141">
        <v>107.44</v>
      </c>
      <c r="Z5141">
        <v>0.1</v>
      </c>
      <c r="AA5141">
        <v>-6.6670000000000002E-3</v>
      </c>
      <c r="AB5141">
        <v>-1.8760000000000001E-3</v>
      </c>
      <c r="AC5141">
        <v>-4.235E-3</v>
      </c>
      <c r="AD5141">
        <v>7.2370000000000004E-3</v>
      </c>
      <c r="AE5141">
        <v>9.2860779999999998</v>
      </c>
      <c r="AF5141">
        <v>9.2860779999999998</v>
      </c>
      <c r="AG5141">
        <v>18572</v>
      </c>
    </row>
    <row r="5142" spans="1:35" x14ac:dyDescent="0.3">
      <c r="A5142" t="s">
        <v>0</v>
      </c>
      <c r="B5142" s="1">
        <v>42227</v>
      </c>
      <c r="C5142" s="2">
        <v>0.69063637731481486</v>
      </c>
      <c r="D5142" t="s">
        <v>620</v>
      </c>
      <c r="E5142" t="s">
        <v>234</v>
      </c>
      <c r="F5142">
        <v>107.44</v>
      </c>
      <c r="J5142" t="s">
        <v>1799</v>
      </c>
      <c r="U5142">
        <v>-1.214E-3</v>
      </c>
      <c r="V5142">
        <v>-6.6670000000000002E-3</v>
      </c>
      <c r="W5142">
        <v>-1.2400000000000001E-4</v>
      </c>
      <c r="X5142">
        <v>107.427143</v>
      </c>
      <c r="Y5142">
        <v>1.2400000000000001E-4</v>
      </c>
    </row>
    <row r="5143" spans="1:35" x14ac:dyDescent="0.3">
      <c r="A5143" t="s">
        <v>0</v>
      </c>
      <c r="B5143" s="1">
        <v>42227</v>
      </c>
      <c r="C5143" s="2">
        <v>0.69064685185185182</v>
      </c>
      <c r="D5143" t="s">
        <v>620</v>
      </c>
      <c r="E5143" t="s">
        <v>319</v>
      </c>
      <c r="F5143">
        <v>107.43</v>
      </c>
      <c r="Z5143">
        <v>0.1</v>
      </c>
      <c r="AA5143">
        <v>3.333E-3</v>
      </c>
      <c r="AB5143">
        <v>3.8400000000000001E-4</v>
      </c>
      <c r="AC5143">
        <v>2.2599999999999999E-3</v>
      </c>
      <c r="AD5143">
        <v>7.7159999999999998E-3</v>
      </c>
      <c r="AE5143">
        <v>7.3739489999999996</v>
      </c>
      <c r="AF5143">
        <v>7.3739489999999996</v>
      </c>
      <c r="AG5143">
        <v>14747</v>
      </c>
    </row>
    <row r="5144" spans="1:35" x14ac:dyDescent="0.3">
      <c r="A5144" t="s">
        <v>0</v>
      </c>
      <c r="B5144" s="1">
        <v>42227</v>
      </c>
      <c r="C5144" s="2">
        <v>0.69064685185185182</v>
      </c>
      <c r="D5144" t="s">
        <v>620</v>
      </c>
      <c r="E5144" t="s">
        <v>234</v>
      </c>
      <c r="F5144">
        <v>107.43</v>
      </c>
      <c r="J5144" t="s">
        <v>1800</v>
      </c>
      <c r="U5144">
        <v>-4.9200000000000003E-4</v>
      </c>
      <c r="V5144">
        <v>3.333E-3</v>
      </c>
      <c r="W5144">
        <v>5.0000000000000004E-6</v>
      </c>
      <c r="X5144">
        <v>107.43</v>
      </c>
      <c r="Y5144">
        <v>6.7000000000000002E-5</v>
      </c>
    </row>
    <row r="5145" spans="1:35" x14ac:dyDescent="0.3">
      <c r="A5145" t="s">
        <v>0</v>
      </c>
      <c r="B5145" s="1">
        <v>42227</v>
      </c>
      <c r="C5145" s="2">
        <v>0.69065744212962965</v>
      </c>
      <c r="D5145" t="s">
        <v>620</v>
      </c>
      <c r="E5145" t="s">
        <v>319</v>
      </c>
      <c r="F5145">
        <v>107.42</v>
      </c>
      <c r="Z5145">
        <v>0.1</v>
      </c>
      <c r="AA5145">
        <v>3.333E-3</v>
      </c>
      <c r="AB5145">
        <v>2.2109999999999999E-3</v>
      </c>
      <c r="AC5145">
        <v>1.8270000000000001E-3</v>
      </c>
      <c r="AD5145">
        <v>8.1849999999999996E-3</v>
      </c>
      <c r="AE5145">
        <v>7.3435069999999998</v>
      </c>
      <c r="AF5145">
        <v>7.3435069999999998</v>
      </c>
      <c r="AG5145">
        <v>14687</v>
      </c>
    </row>
    <row r="5146" spans="1:35" x14ac:dyDescent="0.3">
      <c r="A5146" t="s">
        <v>0</v>
      </c>
      <c r="B5146" s="1">
        <v>42227</v>
      </c>
      <c r="C5146" s="2">
        <v>0.69065744212962965</v>
      </c>
      <c r="D5146" t="s">
        <v>620</v>
      </c>
      <c r="E5146" t="s">
        <v>234</v>
      </c>
      <c r="F5146">
        <v>107.42</v>
      </c>
      <c r="J5146" t="s">
        <v>1801</v>
      </c>
      <c r="U5146">
        <v>3.01E-4</v>
      </c>
      <c r="V5146">
        <v>3.333E-3</v>
      </c>
      <c r="W5146">
        <v>1.45E-4</v>
      </c>
      <c r="X5146">
        <v>107.43</v>
      </c>
      <c r="Y5146">
        <v>6.7000000000000002E-5</v>
      </c>
    </row>
    <row r="5147" spans="1:35" x14ac:dyDescent="0.3">
      <c r="A5147" t="s">
        <v>0</v>
      </c>
      <c r="B5147" s="1">
        <v>42227</v>
      </c>
      <c r="C5147" s="2">
        <v>0.69066228009259267</v>
      </c>
      <c r="D5147" t="s">
        <v>620</v>
      </c>
      <c r="E5147" t="s">
        <v>1789</v>
      </c>
      <c r="F5147">
        <v>107.42</v>
      </c>
      <c r="G5147">
        <v>36.756610000000002</v>
      </c>
      <c r="H5147">
        <v>32.419158000000003</v>
      </c>
      <c r="AH5147">
        <v>1.282975</v>
      </c>
      <c r="AI5147">
        <v>2.5987960000000001</v>
      </c>
    </row>
    <row r="5148" spans="1:35" x14ac:dyDescent="0.3">
      <c r="A5148" t="s">
        <v>0</v>
      </c>
      <c r="B5148" s="1">
        <v>42227</v>
      </c>
      <c r="C5148" s="2">
        <v>0.69066795138888892</v>
      </c>
      <c r="D5148" t="s">
        <v>620</v>
      </c>
      <c r="E5148" t="s">
        <v>319</v>
      </c>
      <c r="F5148">
        <v>107.43</v>
      </c>
      <c r="Z5148">
        <v>0.1</v>
      </c>
      <c r="AA5148">
        <v>-3.333E-3</v>
      </c>
      <c r="AB5148">
        <v>-5.0900000000000001E-4</v>
      </c>
      <c r="AC5148">
        <v>-2.7200000000000002E-3</v>
      </c>
      <c r="AD5148">
        <v>8.6669999999999994E-3</v>
      </c>
      <c r="AE5148">
        <v>8.7743319999999994</v>
      </c>
      <c r="AF5148">
        <v>8.7743319999999994</v>
      </c>
      <c r="AG5148">
        <v>17548</v>
      </c>
    </row>
    <row r="5149" spans="1:35" x14ac:dyDescent="0.3">
      <c r="A5149" t="s">
        <v>0</v>
      </c>
      <c r="B5149" s="1">
        <v>42227</v>
      </c>
      <c r="C5149" s="2">
        <v>0.69066795138888892</v>
      </c>
      <c r="D5149" t="s">
        <v>620</v>
      </c>
      <c r="E5149" t="s">
        <v>234</v>
      </c>
      <c r="F5149">
        <v>107.43</v>
      </c>
      <c r="J5149" t="s">
        <v>1802</v>
      </c>
      <c r="U5149">
        <v>6.96E-4</v>
      </c>
      <c r="V5149">
        <v>-3.333E-3</v>
      </c>
      <c r="W5149">
        <v>2.3800000000000001E-4</v>
      </c>
      <c r="X5149">
        <v>107.43</v>
      </c>
      <c r="Y5149">
        <v>6.7000000000000002E-5</v>
      </c>
    </row>
    <row r="5150" spans="1:35" x14ac:dyDescent="0.3">
      <c r="A5150" t="s">
        <v>0</v>
      </c>
      <c r="B5150" s="1">
        <v>42227</v>
      </c>
      <c r="C5150" s="2">
        <v>0.69067854166666665</v>
      </c>
      <c r="D5150" t="s">
        <v>620</v>
      </c>
      <c r="E5150" t="s">
        <v>319</v>
      </c>
      <c r="F5150">
        <v>107.41</v>
      </c>
      <c r="Z5150">
        <v>0.1</v>
      </c>
      <c r="AA5150">
        <v>6.6670000000000002E-3</v>
      </c>
      <c r="AB5150">
        <v>2.97E-3</v>
      </c>
      <c r="AC5150">
        <v>3.4789999999999999E-3</v>
      </c>
      <c r="AD5150">
        <v>9.1330000000000005E-3</v>
      </c>
      <c r="AE5150">
        <v>6.8433669999999998</v>
      </c>
      <c r="AF5150">
        <v>6.8433669999999998</v>
      </c>
      <c r="AG5150">
        <v>13686</v>
      </c>
    </row>
    <row r="5151" spans="1:35" x14ac:dyDescent="0.3">
      <c r="A5151" t="s">
        <v>0</v>
      </c>
      <c r="B5151" s="1">
        <v>42227</v>
      </c>
      <c r="C5151" s="2">
        <v>0.69067854166666665</v>
      </c>
      <c r="D5151" t="s">
        <v>620</v>
      </c>
      <c r="E5151" t="s">
        <v>234</v>
      </c>
      <c r="F5151">
        <v>107.41</v>
      </c>
      <c r="J5151" t="s">
        <v>1803</v>
      </c>
      <c r="U5151">
        <v>1.023E-3</v>
      </c>
      <c r="V5151">
        <v>6.6670000000000002E-3</v>
      </c>
      <c r="W5151">
        <v>2.6600000000000001E-4</v>
      </c>
      <c r="X5151">
        <v>107.427143</v>
      </c>
      <c r="Y5151">
        <v>1.2400000000000001E-4</v>
      </c>
    </row>
    <row r="5152" spans="1:35" x14ac:dyDescent="0.3">
      <c r="A5152" t="s">
        <v>0</v>
      </c>
      <c r="B5152" s="1">
        <v>42227</v>
      </c>
      <c r="C5152" s="2">
        <v>0.69068900462962957</v>
      </c>
      <c r="D5152" t="s">
        <v>620</v>
      </c>
      <c r="E5152" t="s">
        <v>319</v>
      </c>
      <c r="F5152">
        <v>107.41</v>
      </c>
      <c r="Z5152">
        <v>0.1</v>
      </c>
      <c r="AA5152">
        <v>0</v>
      </c>
      <c r="AB5152">
        <v>1.807E-3</v>
      </c>
      <c r="AC5152">
        <v>-1.163E-3</v>
      </c>
      <c r="AD5152">
        <v>9.6050000000000007E-3</v>
      </c>
      <c r="AE5152">
        <v>8.1747040000000002</v>
      </c>
      <c r="AF5152">
        <v>8.1747040000000002</v>
      </c>
      <c r="AG5152">
        <v>16349</v>
      </c>
    </row>
    <row r="5153" spans="1:35" x14ac:dyDescent="0.3">
      <c r="A5153" t="s">
        <v>0</v>
      </c>
      <c r="B5153" s="1">
        <v>42227</v>
      </c>
      <c r="C5153" s="2">
        <v>0.69068900462962957</v>
      </c>
      <c r="D5153" t="s">
        <v>620</v>
      </c>
      <c r="E5153" t="s">
        <v>234</v>
      </c>
      <c r="F5153">
        <v>107.41</v>
      </c>
      <c r="J5153" t="s">
        <v>1804</v>
      </c>
      <c r="U5153">
        <v>1.8140000000000001E-3</v>
      </c>
      <c r="V5153">
        <v>0</v>
      </c>
      <c r="W5153">
        <v>2.5900000000000001E-4</v>
      </c>
      <c r="X5153">
        <v>107.42285699999999</v>
      </c>
      <c r="Y5153">
        <v>1.2400000000000001E-4</v>
      </c>
    </row>
    <row r="5154" spans="1:35" x14ac:dyDescent="0.3">
      <c r="A5154" t="s">
        <v>0</v>
      </c>
      <c r="B5154" s="1">
        <v>42227</v>
      </c>
      <c r="C5154" s="2">
        <v>0.69069560185185186</v>
      </c>
      <c r="D5154" t="s">
        <v>620</v>
      </c>
      <c r="E5154" t="s">
        <v>1789</v>
      </c>
      <c r="F5154">
        <v>107.41</v>
      </c>
      <c r="G5154">
        <v>37.112260999999997</v>
      </c>
      <c r="H5154">
        <v>32.396025999999999</v>
      </c>
      <c r="AH5154">
        <v>1.151381</v>
      </c>
      <c r="AI5154">
        <v>2.5997479999999999</v>
      </c>
    </row>
    <row r="5155" spans="1:35" x14ac:dyDescent="0.3">
      <c r="A5155" t="s">
        <v>0</v>
      </c>
      <c r="B5155" s="1">
        <v>42227</v>
      </c>
      <c r="C5155" s="2">
        <v>0.69069961805555558</v>
      </c>
      <c r="D5155" t="s">
        <v>620</v>
      </c>
      <c r="E5155" t="s">
        <v>319</v>
      </c>
      <c r="F5155">
        <v>107.41</v>
      </c>
      <c r="Z5155">
        <v>0.1</v>
      </c>
      <c r="AA5155">
        <v>0</v>
      </c>
      <c r="AB5155">
        <v>7.1299999999999998E-4</v>
      </c>
      <c r="AC5155">
        <v>-1.093E-3</v>
      </c>
      <c r="AD5155">
        <v>1.0081E-2</v>
      </c>
      <c r="AE5155">
        <v>8.2440929999999994</v>
      </c>
      <c r="AF5155">
        <v>8.2440929999999994</v>
      </c>
      <c r="AG5155">
        <v>16488</v>
      </c>
    </row>
    <row r="5156" spans="1:35" x14ac:dyDescent="0.3">
      <c r="A5156" t="s">
        <v>0</v>
      </c>
      <c r="B5156" s="1">
        <v>42227</v>
      </c>
      <c r="C5156" s="2">
        <v>0.69069961805555558</v>
      </c>
      <c r="D5156" t="s">
        <v>620</v>
      </c>
      <c r="E5156" t="s">
        <v>234</v>
      </c>
      <c r="F5156">
        <v>107.41</v>
      </c>
      <c r="J5156" t="s">
        <v>1805</v>
      </c>
      <c r="U5156">
        <v>2.2230000000000001E-3</v>
      </c>
      <c r="V5156">
        <v>0</v>
      </c>
      <c r="W5156">
        <v>2.42E-4</v>
      </c>
      <c r="X5156">
        <v>107.421429</v>
      </c>
      <c r="Y5156">
        <v>1.4799999999999999E-4</v>
      </c>
    </row>
    <row r="5157" spans="1:35" x14ac:dyDescent="0.3">
      <c r="A5157" t="s">
        <v>0</v>
      </c>
      <c r="B5157" s="1">
        <v>42227</v>
      </c>
      <c r="C5157" s="2">
        <v>0.69071009259259253</v>
      </c>
      <c r="D5157" t="s">
        <v>620</v>
      </c>
      <c r="E5157" t="s">
        <v>319</v>
      </c>
      <c r="F5157">
        <v>107.41</v>
      </c>
      <c r="Z5157">
        <v>0.1</v>
      </c>
      <c r="AA5157">
        <v>0</v>
      </c>
      <c r="AB5157">
        <v>2.0699999999999999E-4</v>
      </c>
      <c r="AC5157">
        <v>-5.0600000000000005E-4</v>
      </c>
      <c r="AD5157">
        <v>1.056E-2</v>
      </c>
      <c r="AE5157">
        <v>8.1285369999999997</v>
      </c>
      <c r="AF5157">
        <v>8.1285369999999997</v>
      </c>
      <c r="AG5157">
        <v>16257</v>
      </c>
    </row>
    <row r="5158" spans="1:35" x14ac:dyDescent="0.3">
      <c r="A5158" t="s">
        <v>0</v>
      </c>
      <c r="B5158" s="1">
        <v>42227</v>
      </c>
      <c r="C5158" s="2">
        <v>0.69071009259259253</v>
      </c>
      <c r="D5158" t="s">
        <v>620</v>
      </c>
      <c r="E5158" t="s">
        <v>234</v>
      </c>
      <c r="F5158">
        <v>107.41</v>
      </c>
      <c r="J5158" t="s">
        <v>1806</v>
      </c>
      <c r="U5158">
        <v>1.7309999999999999E-3</v>
      </c>
      <c r="V5158">
        <v>0</v>
      </c>
      <c r="W5158">
        <v>1.9900000000000001E-4</v>
      </c>
      <c r="X5158">
        <v>107.417143</v>
      </c>
      <c r="Y5158">
        <v>9.0000000000000006E-5</v>
      </c>
    </row>
    <row r="5159" spans="1:35" x14ac:dyDescent="0.3">
      <c r="A5159" t="s">
        <v>0</v>
      </c>
      <c r="B5159" s="1">
        <v>42227</v>
      </c>
      <c r="C5159" s="2">
        <v>0.69072068287037036</v>
      </c>
      <c r="D5159" t="s">
        <v>620</v>
      </c>
      <c r="E5159" t="s">
        <v>319</v>
      </c>
      <c r="F5159">
        <v>107.41</v>
      </c>
      <c r="Z5159">
        <v>0.1</v>
      </c>
      <c r="AA5159">
        <v>0</v>
      </c>
      <c r="AB5159">
        <v>3.8000000000000002E-5</v>
      </c>
      <c r="AC5159">
        <v>-1.6899999999999999E-4</v>
      </c>
      <c r="AD5159">
        <v>1.1039999999999999E-2</v>
      </c>
      <c r="AE5159">
        <v>8.0526529999999994</v>
      </c>
      <c r="AF5159">
        <v>8.0526529999999994</v>
      </c>
      <c r="AG5159">
        <v>16105</v>
      </c>
    </row>
    <row r="5160" spans="1:35" x14ac:dyDescent="0.3">
      <c r="A5160" t="s">
        <v>0</v>
      </c>
      <c r="B5160" s="1">
        <v>42227</v>
      </c>
      <c r="C5160" s="2">
        <v>0.69072068287037036</v>
      </c>
      <c r="D5160" t="s">
        <v>620</v>
      </c>
      <c r="E5160" t="s">
        <v>234</v>
      </c>
      <c r="F5160">
        <v>107.41</v>
      </c>
      <c r="J5160" t="s">
        <v>1807</v>
      </c>
      <c r="U5160">
        <v>1.3090000000000001E-3</v>
      </c>
      <c r="V5160">
        <v>0</v>
      </c>
      <c r="W5160">
        <v>1.2E-4</v>
      </c>
      <c r="X5160">
        <v>107.414286</v>
      </c>
      <c r="Y5160">
        <v>6.2000000000000003E-5</v>
      </c>
    </row>
    <row r="5161" spans="1:35" x14ac:dyDescent="0.3">
      <c r="A5161" t="s">
        <v>0</v>
      </c>
      <c r="B5161" s="1">
        <v>42227</v>
      </c>
      <c r="C5161" s="2">
        <v>0.69073118055555549</v>
      </c>
      <c r="D5161" t="s">
        <v>620</v>
      </c>
      <c r="E5161" t="s">
        <v>319</v>
      </c>
      <c r="F5161">
        <v>107.42</v>
      </c>
      <c r="Z5161">
        <v>0.1</v>
      </c>
      <c r="AA5161">
        <v>-3.333E-3</v>
      </c>
      <c r="AB5161">
        <v>-1.7669999999999999E-3</v>
      </c>
      <c r="AC5161">
        <v>-1.805E-3</v>
      </c>
      <c r="AD5161">
        <v>1.1528E-2</v>
      </c>
      <c r="AE5161">
        <v>8.6336290000000009</v>
      </c>
      <c r="AF5161">
        <v>8.6336290000000009</v>
      </c>
      <c r="AG5161">
        <v>17267</v>
      </c>
    </row>
    <row r="5162" spans="1:35" x14ac:dyDescent="0.3">
      <c r="A5162" t="s">
        <v>0</v>
      </c>
      <c r="B5162" s="1">
        <v>42227</v>
      </c>
      <c r="C5162" s="2">
        <v>0.69073118055555549</v>
      </c>
      <c r="D5162" t="s">
        <v>620</v>
      </c>
      <c r="E5162" t="s">
        <v>234</v>
      </c>
      <c r="F5162">
        <v>107.42</v>
      </c>
      <c r="J5162" t="s">
        <v>1808</v>
      </c>
      <c r="U5162">
        <v>3.01E-4</v>
      </c>
      <c r="V5162">
        <v>-3.333E-3</v>
      </c>
      <c r="W5162">
        <v>0</v>
      </c>
      <c r="X5162">
        <v>107.414286</v>
      </c>
      <c r="Y5162">
        <v>6.2000000000000003E-5</v>
      </c>
    </row>
    <row r="5163" spans="1:35" x14ac:dyDescent="0.3">
      <c r="A5163" t="s">
        <v>0</v>
      </c>
      <c r="B5163" s="1">
        <v>42227</v>
      </c>
      <c r="C5163" s="2">
        <v>0.69073315972222227</v>
      </c>
      <c r="D5163" t="s">
        <v>620</v>
      </c>
      <c r="E5163" t="s">
        <v>1789</v>
      </c>
      <c r="F5163">
        <v>107.42</v>
      </c>
      <c r="G5163">
        <v>37.539563999999999</v>
      </c>
      <c r="H5163">
        <v>32.447187</v>
      </c>
      <c r="AH5163">
        <v>1.0216270000000001</v>
      </c>
      <c r="AI5163">
        <v>2.5989390000000001</v>
      </c>
    </row>
    <row r="5164" spans="1:35" x14ac:dyDescent="0.3">
      <c r="A5164" t="s">
        <v>0</v>
      </c>
      <c r="B5164" s="1">
        <v>42227</v>
      </c>
      <c r="C5164" s="2">
        <v>0.69074177083333332</v>
      </c>
      <c r="D5164" t="s">
        <v>620</v>
      </c>
      <c r="E5164" t="s">
        <v>319</v>
      </c>
      <c r="F5164">
        <v>107.42</v>
      </c>
      <c r="Z5164">
        <v>0.1</v>
      </c>
      <c r="AA5164">
        <v>0</v>
      </c>
      <c r="AB5164">
        <v>-1.044E-3</v>
      </c>
      <c r="AC5164">
        <v>7.2300000000000001E-4</v>
      </c>
      <c r="AD5164">
        <v>1.2012999999999999E-2</v>
      </c>
      <c r="AE5164">
        <v>7.9022170000000003</v>
      </c>
      <c r="AF5164">
        <v>7.9022170000000003</v>
      </c>
      <c r="AG5164">
        <v>15804</v>
      </c>
    </row>
    <row r="5165" spans="1:35" x14ac:dyDescent="0.3">
      <c r="A5165" t="s">
        <v>0</v>
      </c>
      <c r="B5165" s="1">
        <v>42227</v>
      </c>
      <c r="C5165" s="2">
        <v>0.69074177083333332</v>
      </c>
      <c r="D5165" t="s">
        <v>620</v>
      </c>
      <c r="E5165" t="s">
        <v>234</v>
      </c>
      <c r="F5165">
        <v>107.42</v>
      </c>
      <c r="J5165" t="s">
        <v>1809</v>
      </c>
      <c r="U5165">
        <v>-8.0500000000000005E-4</v>
      </c>
      <c r="V5165">
        <v>0</v>
      </c>
      <c r="W5165">
        <v>-1.6000000000000001E-4</v>
      </c>
      <c r="X5165">
        <v>107.412857</v>
      </c>
      <c r="Y5165">
        <v>2.4000000000000001E-5</v>
      </c>
    </row>
    <row r="5166" spans="1:35" x14ac:dyDescent="0.3">
      <c r="A5166" t="s">
        <v>0</v>
      </c>
      <c r="B5166" s="1">
        <v>42227</v>
      </c>
      <c r="C5166" s="2">
        <v>0.69075224537037039</v>
      </c>
      <c r="D5166" t="s">
        <v>620</v>
      </c>
      <c r="E5166" t="s">
        <v>319</v>
      </c>
      <c r="F5166">
        <v>107.42</v>
      </c>
      <c r="Z5166">
        <v>0.1</v>
      </c>
      <c r="AA5166">
        <v>0</v>
      </c>
      <c r="AB5166">
        <v>-4.06E-4</v>
      </c>
      <c r="AC5166">
        <v>6.38E-4</v>
      </c>
      <c r="AD5166">
        <v>1.2494999999999999E-2</v>
      </c>
      <c r="AE5166">
        <v>7.8744670000000001</v>
      </c>
      <c r="AF5166">
        <v>7.8744670000000001</v>
      </c>
      <c r="AG5166">
        <v>15748</v>
      </c>
    </row>
    <row r="5167" spans="1:35" x14ac:dyDescent="0.3">
      <c r="A5167" t="s">
        <v>0</v>
      </c>
      <c r="B5167" s="1">
        <v>42227</v>
      </c>
      <c r="C5167" s="2">
        <v>0.69075224537037039</v>
      </c>
      <c r="D5167" t="s">
        <v>620</v>
      </c>
      <c r="E5167" t="s">
        <v>234</v>
      </c>
      <c r="F5167">
        <v>107.42</v>
      </c>
      <c r="J5167" t="s">
        <v>1810</v>
      </c>
      <c r="U5167">
        <v>-1.1180000000000001E-3</v>
      </c>
      <c r="V5167">
        <v>0</v>
      </c>
      <c r="W5167">
        <v>-2.8600000000000001E-4</v>
      </c>
      <c r="X5167">
        <v>107.414286</v>
      </c>
      <c r="Y5167">
        <v>2.9E-5</v>
      </c>
    </row>
    <row r="5168" spans="1:35" x14ac:dyDescent="0.3">
      <c r="A5168" t="s">
        <v>0</v>
      </c>
      <c r="B5168" s="1">
        <v>42227</v>
      </c>
      <c r="C5168" s="2">
        <v>0.69076283564814822</v>
      </c>
      <c r="D5168" t="s">
        <v>620</v>
      </c>
      <c r="E5168" t="s">
        <v>319</v>
      </c>
      <c r="F5168">
        <v>107.43</v>
      </c>
      <c r="Z5168">
        <v>0.1</v>
      </c>
      <c r="AA5168">
        <v>-3.333E-3</v>
      </c>
      <c r="AB5168">
        <v>-1.8810000000000001E-3</v>
      </c>
      <c r="AC5168">
        <v>-1.475E-3</v>
      </c>
      <c r="AD5168">
        <v>1.2984000000000001E-2</v>
      </c>
      <c r="AE5168">
        <v>8.5562109999999993</v>
      </c>
      <c r="AF5168">
        <v>8.5562109999999993</v>
      </c>
      <c r="AG5168">
        <v>17112</v>
      </c>
    </row>
    <row r="5169" spans="1:35" x14ac:dyDescent="0.3">
      <c r="A5169" t="s">
        <v>0</v>
      </c>
      <c r="B5169" s="1">
        <v>42227</v>
      </c>
      <c r="C5169" s="2">
        <v>0.69076283564814822</v>
      </c>
      <c r="D5169" t="s">
        <v>620</v>
      </c>
      <c r="E5169" t="s">
        <v>234</v>
      </c>
      <c r="F5169">
        <v>107.43</v>
      </c>
      <c r="J5169" t="s">
        <v>1811</v>
      </c>
      <c r="U5169">
        <v>-1.418E-3</v>
      </c>
      <c r="V5169">
        <v>-3.333E-3</v>
      </c>
      <c r="W5169">
        <v>-3.19E-4</v>
      </c>
      <c r="X5169">
        <v>107.417143</v>
      </c>
      <c r="Y5169">
        <v>5.7000000000000003E-5</v>
      </c>
    </row>
    <row r="5170" spans="1:35" x14ac:dyDescent="0.3">
      <c r="A5170" t="s">
        <v>0</v>
      </c>
      <c r="B5170" s="1">
        <v>42227</v>
      </c>
      <c r="C5170" s="2">
        <v>0.69076653935185195</v>
      </c>
      <c r="D5170" t="s">
        <v>620</v>
      </c>
      <c r="E5170" t="s">
        <v>1789</v>
      </c>
      <c r="F5170">
        <v>107.43</v>
      </c>
      <c r="G5170">
        <v>37.923876</v>
      </c>
      <c r="H5170">
        <v>32.440263999999999</v>
      </c>
      <c r="AH5170">
        <v>1.0340659999999999</v>
      </c>
      <c r="AI5170">
        <v>2.599891</v>
      </c>
    </row>
    <row r="5171" spans="1:35" x14ac:dyDescent="0.3">
      <c r="A5171" t="s">
        <v>0</v>
      </c>
      <c r="B5171" s="1">
        <v>42227</v>
      </c>
      <c r="C5171" s="2">
        <v>0.69077332175925932</v>
      </c>
      <c r="D5171" t="s">
        <v>620</v>
      </c>
      <c r="E5171" t="s">
        <v>319</v>
      </c>
      <c r="F5171">
        <v>107.42</v>
      </c>
      <c r="Z5171">
        <v>0.1</v>
      </c>
      <c r="AA5171">
        <v>3.333E-3</v>
      </c>
      <c r="AB5171">
        <v>7.0600000000000003E-4</v>
      </c>
      <c r="AC5171">
        <v>2.5869999999999999E-3</v>
      </c>
      <c r="AD5171">
        <v>1.3461000000000001E-2</v>
      </c>
      <c r="AE5171">
        <v>7.2666459999999997</v>
      </c>
      <c r="AF5171">
        <v>7.2666459999999997</v>
      </c>
      <c r="AG5171">
        <v>14533</v>
      </c>
    </row>
    <row r="5172" spans="1:35" x14ac:dyDescent="0.3">
      <c r="A5172" t="s">
        <v>0</v>
      </c>
      <c r="B5172" s="1">
        <v>42227</v>
      </c>
      <c r="C5172" s="2">
        <v>0.69077332175925932</v>
      </c>
      <c r="D5172" t="s">
        <v>620</v>
      </c>
      <c r="E5172" t="s">
        <v>234</v>
      </c>
      <c r="F5172">
        <v>107.42</v>
      </c>
      <c r="J5172" t="s">
        <v>1812</v>
      </c>
      <c r="U5172">
        <v>-1.3090000000000001E-3</v>
      </c>
      <c r="V5172">
        <v>3.333E-3</v>
      </c>
      <c r="W5172">
        <v>-2.7300000000000002E-4</v>
      </c>
      <c r="X5172">
        <v>107.418571</v>
      </c>
      <c r="Y5172">
        <v>4.8000000000000001E-5</v>
      </c>
    </row>
    <row r="5173" spans="1:35" x14ac:dyDescent="0.3">
      <c r="A5173" t="s">
        <v>0</v>
      </c>
      <c r="B5173" s="1">
        <v>42227</v>
      </c>
      <c r="C5173" s="2">
        <v>0.69078390046296301</v>
      </c>
      <c r="D5173" t="s">
        <v>620</v>
      </c>
      <c r="E5173" t="s">
        <v>319</v>
      </c>
      <c r="F5173">
        <v>107.43</v>
      </c>
      <c r="Z5173">
        <v>0.1</v>
      </c>
      <c r="AA5173">
        <v>-3.333E-3</v>
      </c>
      <c r="AB5173">
        <v>-1.1280000000000001E-3</v>
      </c>
      <c r="AC5173">
        <v>-1.8339999999999999E-3</v>
      </c>
      <c r="AD5173">
        <v>1.3946E-2</v>
      </c>
      <c r="AE5173">
        <v>8.5928249999999995</v>
      </c>
      <c r="AF5173">
        <v>8.5928249999999995</v>
      </c>
      <c r="AG5173">
        <v>17185</v>
      </c>
    </row>
    <row r="5174" spans="1:35" x14ac:dyDescent="0.3">
      <c r="A5174" t="s">
        <v>0</v>
      </c>
      <c r="B5174" s="1">
        <v>42227</v>
      </c>
      <c r="C5174" s="2">
        <v>0.69078390046296301</v>
      </c>
      <c r="D5174" t="s">
        <v>620</v>
      </c>
      <c r="E5174" t="s">
        <v>234</v>
      </c>
      <c r="F5174">
        <v>107.43</v>
      </c>
      <c r="J5174" t="s">
        <v>1813</v>
      </c>
      <c r="U5174">
        <v>-9.1399999999999999E-4</v>
      </c>
      <c r="V5174">
        <v>-3.333E-3</v>
      </c>
      <c r="W5174">
        <v>-1.6699999999999999E-4</v>
      </c>
      <c r="X5174">
        <v>107.421429</v>
      </c>
      <c r="Y5174">
        <v>4.8000000000000001E-5</v>
      </c>
    </row>
    <row r="5175" spans="1:35" x14ac:dyDescent="0.3">
      <c r="A5175" t="s">
        <v>0</v>
      </c>
      <c r="B5175" s="1">
        <v>42227</v>
      </c>
      <c r="C5175" s="2">
        <v>0.69079449074074073</v>
      </c>
      <c r="D5175" t="s">
        <v>620</v>
      </c>
      <c r="E5175" t="s">
        <v>319</v>
      </c>
      <c r="F5175">
        <v>107.43</v>
      </c>
      <c r="Z5175">
        <v>0.1</v>
      </c>
      <c r="AA5175">
        <v>0</v>
      </c>
      <c r="AB5175">
        <v>-7.4700000000000005E-4</v>
      </c>
      <c r="AC5175">
        <v>3.8099999999999999E-4</v>
      </c>
      <c r="AD5175">
        <v>1.443E-2</v>
      </c>
      <c r="AE5175">
        <v>7.971965</v>
      </c>
      <c r="AF5175">
        <v>7.971965</v>
      </c>
      <c r="AG5175">
        <v>15943</v>
      </c>
    </row>
    <row r="5176" spans="1:35" x14ac:dyDescent="0.3">
      <c r="A5176" t="s">
        <v>0</v>
      </c>
      <c r="B5176" s="1">
        <v>42227</v>
      </c>
      <c r="C5176" s="2">
        <v>0.69079449074074073</v>
      </c>
      <c r="D5176" t="s">
        <v>620</v>
      </c>
      <c r="E5176" t="s">
        <v>234</v>
      </c>
      <c r="F5176">
        <v>107.43</v>
      </c>
      <c r="J5176" t="s">
        <v>1814</v>
      </c>
      <c r="U5176">
        <v>-8.0500000000000005E-4</v>
      </c>
      <c r="V5176">
        <v>0</v>
      </c>
      <c r="W5176">
        <v>-4.5000000000000003E-5</v>
      </c>
      <c r="X5176">
        <v>107.424286</v>
      </c>
      <c r="Y5176">
        <v>2.9E-5</v>
      </c>
    </row>
    <row r="5177" spans="1:35" x14ac:dyDescent="0.3">
      <c r="A5177" t="s">
        <v>0</v>
      </c>
      <c r="B5177" s="1">
        <v>42227</v>
      </c>
      <c r="C5177" s="2">
        <v>0.6908021875</v>
      </c>
      <c r="D5177" t="s">
        <v>620</v>
      </c>
      <c r="E5177" t="s">
        <v>1789</v>
      </c>
      <c r="F5177">
        <v>107.43</v>
      </c>
      <c r="G5177">
        <v>38.345098999999998</v>
      </c>
      <c r="H5177">
        <v>32.439419999999998</v>
      </c>
      <c r="AH5177">
        <v>1.0116940000000001</v>
      </c>
      <c r="AI5177">
        <v>2.5994630000000001</v>
      </c>
    </row>
    <row r="5178" spans="1:35" x14ac:dyDescent="0.3">
      <c r="A5178" t="s">
        <v>0</v>
      </c>
      <c r="B5178" s="1">
        <v>42227</v>
      </c>
      <c r="C5178" s="2">
        <v>0.69080493055555559</v>
      </c>
      <c r="D5178" t="s">
        <v>620</v>
      </c>
      <c r="E5178" t="s">
        <v>319</v>
      </c>
      <c r="F5178">
        <v>107.41</v>
      </c>
      <c r="Z5178">
        <v>0.1</v>
      </c>
      <c r="AA5178">
        <v>6.6670000000000002E-3</v>
      </c>
      <c r="AB5178">
        <v>3.2230000000000002E-3</v>
      </c>
      <c r="AC5178">
        <v>3.9699999999999996E-3</v>
      </c>
      <c r="AD5178">
        <v>1.4895E-2</v>
      </c>
      <c r="AE5178">
        <v>6.6980449999999996</v>
      </c>
      <c r="AF5178">
        <v>6.6980449999999996</v>
      </c>
      <c r="AG5178">
        <v>13396</v>
      </c>
    </row>
    <row r="5179" spans="1:35" x14ac:dyDescent="0.3">
      <c r="A5179" t="s">
        <v>0</v>
      </c>
      <c r="B5179" s="1">
        <v>42227</v>
      </c>
      <c r="C5179" s="2">
        <v>0.69080493055555559</v>
      </c>
      <c r="D5179" t="s">
        <v>620</v>
      </c>
      <c r="E5179" t="s">
        <v>234</v>
      </c>
      <c r="F5179">
        <v>107.41</v>
      </c>
      <c r="J5179" t="s">
        <v>1815</v>
      </c>
      <c r="U5179">
        <v>-2.04E-4</v>
      </c>
      <c r="V5179">
        <v>6.6670000000000002E-3</v>
      </c>
      <c r="W5179">
        <v>5.0000000000000002E-5</v>
      </c>
      <c r="X5179">
        <v>107.42285699999999</v>
      </c>
      <c r="Y5179">
        <v>5.7000000000000003E-5</v>
      </c>
    </row>
    <row r="5180" spans="1:35" x14ac:dyDescent="0.3">
      <c r="A5180" t="s">
        <v>0</v>
      </c>
      <c r="B5180" s="1">
        <v>42227</v>
      </c>
      <c r="C5180" s="2">
        <v>0.69081552083333342</v>
      </c>
      <c r="D5180" t="s">
        <v>620</v>
      </c>
      <c r="E5180" t="s">
        <v>319</v>
      </c>
      <c r="F5180">
        <v>107.41</v>
      </c>
      <c r="Z5180">
        <v>0.1</v>
      </c>
      <c r="AA5180">
        <v>0</v>
      </c>
      <c r="AB5180">
        <v>1.9840000000000001E-3</v>
      </c>
      <c r="AC5180">
        <v>-1.2390000000000001E-3</v>
      </c>
      <c r="AD5180">
        <v>1.5365E-2</v>
      </c>
      <c r="AE5180">
        <v>8.1866660000000007</v>
      </c>
      <c r="AF5180">
        <v>8.1866660000000007</v>
      </c>
      <c r="AG5180">
        <v>16373</v>
      </c>
    </row>
    <row r="5181" spans="1:35" x14ac:dyDescent="0.3">
      <c r="A5181" t="s">
        <v>0</v>
      </c>
      <c r="B5181" s="1">
        <v>42227</v>
      </c>
      <c r="C5181" s="2">
        <v>0.69081552083333342</v>
      </c>
      <c r="D5181" t="s">
        <v>620</v>
      </c>
      <c r="E5181" t="s">
        <v>234</v>
      </c>
      <c r="F5181">
        <v>107.41</v>
      </c>
      <c r="J5181" t="s">
        <v>1816</v>
      </c>
      <c r="U5181">
        <v>9.9700000000000006E-4</v>
      </c>
      <c r="V5181">
        <v>0</v>
      </c>
      <c r="W5181">
        <v>1.4100000000000001E-4</v>
      </c>
      <c r="X5181">
        <v>107.421429</v>
      </c>
      <c r="Y5181">
        <v>8.1000000000000004E-5</v>
      </c>
    </row>
    <row r="5182" spans="1:35" x14ac:dyDescent="0.3">
      <c r="A5182" t="s">
        <v>0</v>
      </c>
      <c r="B5182" s="1">
        <v>42227</v>
      </c>
      <c r="C5182" s="2">
        <v>0.69082611111111103</v>
      </c>
      <c r="D5182" t="s">
        <v>620</v>
      </c>
      <c r="E5182" t="s">
        <v>319</v>
      </c>
      <c r="F5182">
        <v>107.41</v>
      </c>
      <c r="Z5182">
        <v>0.1</v>
      </c>
      <c r="AA5182">
        <v>0</v>
      </c>
      <c r="AB5182">
        <v>7.8799999999999996E-4</v>
      </c>
      <c r="AC5182">
        <v>-1.196E-3</v>
      </c>
      <c r="AD5182">
        <v>1.5841000000000001E-2</v>
      </c>
      <c r="AE5182">
        <v>8.2712760000000003</v>
      </c>
      <c r="AF5182">
        <v>8.2712760000000003</v>
      </c>
      <c r="AG5182">
        <v>16542</v>
      </c>
    </row>
    <row r="5183" spans="1:35" x14ac:dyDescent="0.3">
      <c r="A5183" t="s">
        <v>0</v>
      </c>
      <c r="B5183" s="1">
        <v>42227</v>
      </c>
      <c r="C5183" s="2">
        <v>0.69082611111111103</v>
      </c>
      <c r="D5183" t="s">
        <v>620</v>
      </c>
      <c r="E5183" t="s">
        <v>234</v>
      </c>
      <c r="F5183">
        <v>107.41</v>
      </c>
      <c r="J5183" t="s">
        <v>1817</v>
      </c>
      <c r="U5183">
        <v>1.7309999999999999E-3</v>
      </c>
      <c r="V5183">
        <v>0</v>
      </c>
      <c r="W5183">
        <v>2.33E-4</v>
      </c>
      <c r="X5183">
        <v>107.42</v>
      </c>
      <c r="Y5183">
        <v>1E-4</v>
      </c>
    </row>
    <row r="5184" spans="1:35" x14ac:dyDescent="0.3">
      <c r="A5184" t="s">
        <v>0</v>
      </c>
      <c r="B5184" s="1">
        <v>42227</v>
      </c>
      <c r="C5184" s="2">
        <v>0.6908366782407408</v>
      </c>
      <c r="D5184" t="s">
        <v>620</v>
      </c>
      <c r="E5184" t="s">
        <v>319</v>
      </c>
      <c r="F5184">
        <v>107.39</v>
      </c>
      <c r="Z5184">
        <v>0.1</v>
      </c>
      <c r="AA5184">
        <v>6.6670000000000002E-3</v>
      </c>
      <c r="AB5184">
        <v>3.7590000000000002E-3</v>
      </c>
      <c r="AC5184">
        <v>2.9719999999999998E-3</v>
      </c>
      <c r="AD5184">
        <v>1.6303000000000002E-2</v>
      </c>
      <c r="AE5184">
        <v>6.9226390000000002</v>
      </c>
      <c r="AF5184">
        <v>6.9226390000000002</v>
      </c>
      <c r="AG5184">
        <v>13845</v>
      </c>
    </row>
    <row r="5185" spans="1:35" x14ac:dyDescent="0.3">
      <c r="A5185" t="s">
        <v>0</v>
      </c>
      <c r="B5185" s="1">
        <v>42227</v>
      </c>
      <c r="C5185" s="2">
        <v>0.6908366782407408</v>
      </c>
      <c r="D5185" t="s">
        <v>620</v>
      </c>
      <c r="E5185" t="s">
        <v>234</v>
      </c>
      <c r="F5185">
        <v>107.39</v>
      </c>
      <c r="J5185" t="s">
        <v>1818</v>
      </c>
      <c r="U5185">
        <v>2.5360000000000001E-3</v>
      </c>
      <c r="V5185">
        <v>6.6670000000000002E-3</v>
      </c>
      <c r="W5185">
        <v>3.0499999999999999E-4</v>
      </c>
      <c r="X5185">
        <v>107.414286</v>
      </c>
      <c r="Y5185">
        <v>1.95E-4</v>
      </c>
    </row>
    <row r="5186" spans="1:35" x14ac:dyDescent="0.3">
      <c r="A5186" t="s">
        <v>0</v>
      </c>
      <c r="B5186" s="1">
        <v>42227</v>
      </c>
      <c r="C5186" s="2">
        <v>0.69083969907407405</v>
      </c>
      <c r="D5186" t="s">
        <v>620</v>
      </c>
      <c r="E5186" t="s">
        <v>1789</v>
      </c>
      <c r="F5186">
        <v>107.39</v>
      </c>
      <c r="G5186">
        <v>38.769795999999999</v>
      </c>
      <c r="H5186">
        <v>32.418989000000003</v>
      </c>
      <c r="AH5186">
        <v>1.047552</v>
      </c>
      <c r="AI5186">
        <v>2.6002239999999999</v>
      </c>
    </row>
    <row r="5187" spans="1:35" x14ac:dyDescent="0.3">
      <c r="A5187" t="s">
        <v>0</v>
      </c>
      <c r="B5187" s="1">
        <v>42227</v>
      </c>
      <c r="C5187" s="2">
        <v>0.69084718750000007</v>
      </c>
      <c r="D5187" t="s">
        <v>620</v>
      </c>
      <c r="E5187" t="s">
        <v>319</v>
      </c>
      <c r="F5187">
        <v>107.4</v>
      </c>
      <c r="Z5187">
        <v>0.1</v>
      </c>
      <c r="AA5187">
        <v>-3.333E-3</v>
      </c>
      <c r="AB5187">
        <v>3.5399999999999999E-4</v>
      </c>
      <c r="AC5187">
        <v>-3.405E-3</v>
      </c>
      <c r="AD5187">
        <v>1.6781999999999998E-2</v>
      </c>
      <c r="AE5187">
        <v>8.896077</v>
      </c>
      <c r="AF5187">
        <v>8.896077</v>
      </c>
      <c r="AG5187">
        <v>17792</v>
      </c>
    </row>
    <row r="5188" spans="1:35" x14ac:dyDescent="0.3">
      <c r="A5188" t="s">
        <v>0</v>
      </c>
      <c r="B5188" s="1">
        <v>42227</v>
      </c>
      <c r="C5188" s="2">
        <v>0.69084718750000007</v>
      </c>
      <c r="D5188" t="s">
        <v>620</v>
      </c>
      <c r="E5188" t="s">
        <v>234</v>
      </c>
      <c r="F5188">
        <v>107.4</v>
      </c>
      <c r="J5188" t="s">
        <v>1819</v>
      </c>
      <c r="U5188">
        <v>2.9190000000000002E-3</v>
      </c>
      <c r="V5188">
        <v>-3.333E-3</v>
      </c>
      <c r="W5188">
        <v>3.4400000000000001E-4</v>
      </c>
      <c r="X5188">
        <v>107.411429</v>
      </c>
      <c r="Y5188">
        <v>2.14E-4</v>
      </c>
    </row>
    <row r="5189" spans="1:35" x14ac:dyDescent="0.3">
      <c r="A5189" t="s">
        <v>0</v>
      </c>
      <c r="B5189" s="1">
        <v>42227</v>
      </c>
      <c r="C5189" s="2">
        <v>0.69085766203703702</v>
      </c>
      <c r="D5189" t="s">
        <v>620</v>
      </c>
      <c r="E5189" t="s">
        <v>319</v>
      </c>
      <c r="F5189">
        <v>107.4</v>
      </c>
      <c r="Z5189">
        <v>0.1</v>
      </c>
      <c r="AA5189">
        <v>0</v>
      </c>
      <c r="AB5189">
        <v>-2.34E-4</v>
      </c>
      <c r="AC5189">
        <v>-5.8799999999999998E-4</v>
      </c>
      <c r="AD5189">
        <v>1.7263000000000001E-2</v>
      </c>
      <c r="AE5189">
        <v>8.1923200000000005</v>
      </c>
      <c r="AF5189">
        <v>8.1923200000000005</v>
      </c>
      <c r="AG5189">
        <v>16384</v>
      </c>
    </row>
    <row r="5190" spans="1:35" x14ac:dyDescent="0.3">
      <c r="A5190" t="s">
        <v>0</v>
      </c>
      <c r="B5190" s="1">
        <v>42227</v>
      </c>
      <c r="C5190" s="2">
        <v>0.69085766203703702</v>
      </c>
      <c r="D5190" t="s">
        <v>620</v>
      </c>
      <c r="E5190" t="s">
        <v>234</v>
      </c>
      <c r="F5190">
        <v>107.4</v>
      </c>
      <c r="J5190" t="s">
        <v>1820</v>
      </c>
      <c r="U5190">
        <v>2.032E-3</v>
      </c>
      <c r="V5190">
        <v>0</v>
      </c>
      <c r="W5190">
        <v>2.9100000000000003E-4</v>
      </c>
      <c r="X5190">
        <v>107.407143</v>
      </c>
      <c r="Y5190">
        <v>1.5699999999999999E-4</v>
      </c>
    </row>
    <row r="5191" spans="1:35" x14ac:dyDescent="0.3">
      <c r="A5191" t="s">
        <v>0</v>
      </c>
      <c r="B5191" s="1">
        <v>42227</v>
      </c>
      <c r="C5191" s="2">
        <v>0.69086825231481486</v>
      </c>
      <c r="D5191" t="s">
        <v>620</v>
      </c>
      <c r="E5191" t="s">
        <v>319</v>
      </c>
      <c r="F5191">
        <v>107.38</v>
      </c>
      <c r="Z5191">
        <v>0.1</v>
      </c>
      <c r="AA5191">
        <v>6.6670000000000002E-3</v>
      </c>
      <c r="AB5191">
        <v>3.3500000000000001E-3</v>
      </c>
      <c r="AC5191">
        <v>3.5839999999999999E-3</v>
      </c>
      <c r="AD5191">
        <v>1.7727E-2</v>
      </c>
      <c r="AE5191">
        <v>6.793488</v>
      </c>
      <c r="AF5191">
        <v>6.793488</v>
      </c>
      <c r="AG5191">
        <v>13586</v>
      </c>
    </row>
    <row r="5192" spans="1:35" x14ac:dyDescent="0.3">
      <c r="A5192" t="s">
        <v>0</v>
      </c>
      <c r="B5192" s="1">
        <v>42227</v>
      </c>
      <c r="C5192" s="2">
        <v>0.69086825231481486</v>
      </c>
      <c r="D5192" t="s">
        <v>620</v>
      </c>
      <c r="E5192" t="s">
        <v>234</v>
      </c>
      <c r="F5192">
        <v>107.38</v>
      </c>
      <c r="J5192" t="s">
        <v>1821</v>
      </c>
      <c r="U5192">
        <v>1.719E-3</v>
      </c>
      <c r="V5192">
        <v>6.6670000000000002E-3</v>
      </c>
      <c r="W5192">
        <v>1.47E-4</v>
      </c>
      <c r="X5192">
        <v>107.4</v>
      </c>
      <c r="Y5192">
        <v>1.3300000000000001E-4</v>
      </c>
    </row>
    <row r="5193" spans="1:35" x14ac:dyDescent="0.3">
      <c r="A5193" t="s">
        <v>0</v>
      </c>
      <c r="B5193" s="1">
        <v>42227</v>
      </c>
      <c r="C5193" s="2">
        <v>0.69087300925925932</v>
      </c>
      <c r="D5193" t="s">
        <v>620</v>
      </c>
      <c r="E5193" t="s">
        <v>1789</v>
      </c>
      <c r="F5193">
        <v>107.38</v>
      </c>
      <c r="G5193">
        <v>39.065520999999997</v>
      </c>
      <c r="H5193">
        <v>32.465760000000003</v>
      </c>
      <c r="AH5193">
        <v>1.050662</v>
      </c>
      <c r="AI5193">
        <v>2.5980829999999999</v>
      </c>
    </row>
    <row r="5194" spans="1:35" x14ac:dyDescent="0.3">
      <c r="A5194" t="s">
        <v>0</v>
      </c>
      <c r="B5194" s="1">
        <v>42227</v>
      </c>
      <c r="C5194" s="2">
        <v>0.69087879629629623</v>
      </c>
      <c r="D5194" t="s">
        <v>620</v>
      </c>
      <c r="E5194" t="s">
        <v>319</v>
      </c>
      <c r="F5194">
        <v>107.39</v>
      </c>
      <c r="Z5194">
        <v>0.1</v>
      </c>
      <c r="AA5194">
        <v>-3.333E-3</v>
      </c>
      <c r="AB5194">
        <v>2.33E-4</v>
      </c>
      <c r="AC5194">
        <v>-3.117E-3</v>
      </c>
      <c r="AD5194">
        <v>1.8204999999999999E-2</v>
      </c>
      <c r="AE5194">
        <v>8.8301490000000005</v>
      </c>
      <c r="AF5194">
        <v>8.8301490000000005</v>
      </c>
      <c r="AG5194">
        <v>17660</v>
      </c>
    </row>
    <row r="5195" spans="1:35" x14ac:dyDescent="0.3">
      <c r="A5195" t="s">
        <v>0</v>
      </c>
      <c r="B5195" s="1">
        <v>42227</v>
      </c>
      <c r="C5195" s="2">
        <v>0.69087879629629623</v>
      </c>
      <c r="D5195" t="s">
        <v>620</v>
      </c>
      <c r="E5195" t="s">
        <v>234</v>
      </c>
      <c r="F5195">
        <v>107.39</v>
      </c>
      <c r="J5195" t="s">
        <v>1822</v>
      </c>
      <c r="U5195">
        <v>1.802E-3</v>
      </c>
      <c r="V5195">
        <v>-3.333E-3</v>
      </c>
      <c r="W5195">
        <v>7.9999999999999996E-6</v>
      </c>
      <c r="X5195">
        <v>107.397143</v>
      </c>
      <c r="Y5195">
        <v>1.2400000000000001E-4</v>
      </c>
    </row>
    <row r="5196" spans="1:35" x14ac:dyDescent="0.3">
      <c r="A5196" t="s">
        <v>0</v>
      </c>
      <c r="B5196" s="1">
        <v>42227</v>
      </c>
      <c r="C5196" s="2">
        <v>0.6908892708333334</v>
      </c>
      <c r="D5196" t="s">
        <v>620</v>
      </c>
      <c r="E5196" t="s">
        <v>319</v>
      </c>
      <c r="F5196">
        <v>107.4</v>
      </c>
      <c r="Z5196">
        <v>0.1</v>
      </c>
      <c r="AA5196">
        <v>-3.333E-3</v>
      </c>
      <c r="AB5196">
        <v>-2.0209999999999998E-3</v>
      </c>
      <c r="AC5196">
        <v>-2.2550000000000001E-3</v>
      </c>
      <c r="AD5196">
        <v>1.8695E-2</v>
      </c>
      <c r="AE5196">
        <v>8.7812509999999993</v>
      </c>
      <c r="AF5196">
        <v>8.7812509999999993</v>
      </c>
      <c r="AG5196">
        <v>17562</v>
      </c>
    </row>
    <row r="5197" spans="1:35" x14ac:dyDescent="0.3">
      <c r="A5197" t="s">
        <v>0</v>
      </c>
      <c r="B5197" s="1">
        <v>42227</v>
      </c>
      <c r="C5197" s="2">
        <v>0.6908892708333334</v>
      </c>
      <c r="D5197" t="s">
        <v>620</v>
      </c>
      <c r="E5197" t="s">
        <v>234</v>
      </c>
      <c r="F5197">
        <v>107.4</v>
      </c>
      <c r="J5197" t="s">
        <v>1823</v>
      </c>
      <c r="U5197">
        <v>9.2599999999999996E-4</v>
      </c>
      <c r="V5197">
        <v>-3.333E-3</v>
      </c>
      <c r="W5197">
        <v>-9.8999999999999994E-5</v>
      </c>
      <c r="X5197">
        <v>107.395714</v>
      </c>
      <c r="Y5197">
        <v>9.5000000000000005E-5</v>
      </c>
    </row>
    <row r="5198" spans="1:35" x14ac:dyDescent="0.3">
      <c r="A5198" t="s">
        <v>0</v>
      </c>
      <c r="B5198" s="1">
        <v>42227</v>
      </c>
      <c r="C5198" s="2">
        <v>0.69089986111111112</v>
      </c>
      <c r="D5198" t="s">
        <v>620</v>
      </c>
      <c r="E5198" t="s">
        <v>319</v>
      </c>
      <c r="F5198">
        <v>107.41</v>
      </c>
      <c r="Z5198">
        <v>0.1</v>
      </c>
      <c r="AA5198">
        <v>-3.333E-3</v>
      </c>
      <c r="AB5198">
        <v>-2.9810000000000001E-3</v>
      </c>
      <c r="AC5198">
        <v>-9.6000000000000002E-4</v>
      </c>
      <c r="AD5198">
        <v>1.9189000000000001E-2</v>
      </c>
      <c r="AE5198">
        <v>8.5131429999999995</v>
      </c>
      <c r="AF5198">
        <v>8.5131429999999995</v>
      </c>
      <c r="AG5198">
        <v>17026</v>
      </c>
    </row>
    <row r="5199" spans="1:35" x14ac:dyDescent="0.3">
      <c r="A5199" t="s">
        <v>0</v>
      </c>
      <c r="B5199" s="1">
        <v>42227</v>
      </c>
      <c r="C5199" s="2">
        <v>0.69089986111111112</v>
      </c>
      <c r="D5199" t="s">
        <v>620</v>
      </c>
      <c r="E5199" t="s">
        <v>234</v>
      </c>
      <c r="F5199">
        <v>107.41</v>
      </c>
      <c r="J5199" t="s">
        <v>1824</v>
      </c>
      <c r="U5199">
        <v>-2.8800000000000001E-4</v>
      </c>
      <c r="V5199">
        <v>-3.333E-3</v>
      </c>
      <c r="W5199">
        <v>-1.93E-4</v>
      </c>
      <c r="X5199">
        <v>107.395714</v>
      </c>
      <c r="Y5199">
        <v>9.5000000000000005E-5</v>
      </c>
    </row>
    <row r="5200" spans="1:35" x14ac:dyDescent="0.3">
      <c r="A5200" t="s">
        <v>0</v>
      </c>
      <c r="B5200" s="1">
        <v>42227</v>
      </c>
      <c r="C5200" s="2">
        <v>0.69090865740740748</v>
      </c>
      <c r="D5200" t="s">
        <v>620</v>
      </c>
      <c r="E5200" t="s">
        <v>1789</v>
      </c>
      <c r="F5200">
        <v>107.41</v>
      </c>
      <c r="G5200">
        <v>39.376444999999997</v>
      </c>
      <c r="H5200">
        <v>32.430639999999997</v>
      </c>
      <c r="AH5200">
        <v>1.0782369999999999</v>
      </c>
      <c r="AI5200">
        <v>2.59951</v>
      </c>
    </row>
    <row r="5201" spans="1:35" x14ac:dyDescent="0.3">
      <c r="A5201" t="s">
        <v>0</v>
      </c>
      <c r="B5201" s="1">
        <v>42227</v>
      </c>
      <c r="C5201" s="2">
        <v>0.69091032407407404</v>
      </c>
      <c r="D5201" t="s">
        <v>620</v>
      </c>
      <c r="E5201" t="s">
        <v>319</v>
      </c>
      <c r="F5201">
        <v>107.41</v>
      </c>
      <c r="Z5201">
        <v>0.1</v>
      </c>
      <c r="AA5201">
        <v>0</v>
      </c>
      <c r="AB5201">
        <v>-1.516E-3</v>
      </c>
      <c r="AC5201">
        <v>1.4649999999999999E-3</v>
      </c>
      <c r="AD5201">
        <v>1.9677E-2</v>
      </c>
      <c r="AE5201">
        <v>7.7496830000000001</v>
      </c>
      <c r="AF5201">
        <v>7.7496830000000001</v>
      </c>
      <c r="AG5201">
        <v>15499</v>
      </c>
    </row>
    <row r="5202" spans="1:35" x14ac:dyDescent="0.3">
      <c r="A5202" t="s">
        <v>0</v>
      </c>
      <c r="B5202" s="1">
        <v>42227</v>
      </c>
      <c r="C5202" s="2">
        <v>0.69091032407407404</v>
      </c>
      <c r="D5202" t="s">
        <v>620</v>
      </c>
      <c r="E5202" t="s">
        <v>234</v>
      </c>
      <c r="F5202">
        <v>107.41</v>
      </c>
      <c r="J5202" t="s">
        <v>1825</v>
      </c>
      <c r="U5202">
        <v>-1.4300000000000001E-3</v>
      </c>
      <c r="V5202">
        <v>0</v>
      </c>
      <c r="W5202">
        <v>-2.7300000000000002E-4</v>
      </c>
      <c r="X5202">
        <v>107.398571</v>
      </c>
      <c r="Y5202">
        <v>1.1400000000000001E-4</v>
      </c>
    </row>
    <row r="5203" spans="1:35" x14ac:dyDescent="0.3">
      <c r="A5203" t="s">
        <v>0</v>
      </c>
      <c r="B5203" s="1">
        <v>42227</v>
      </c>
      <c r="C5203" s="2">
        <v>0.69092091435185188</v>
      </c>
      <c r="D5203" t="s">
        <v>620</v>
      </c>
      <c r="E5203" t="s">
        <v>319</v>
      </c>
      <c r="F5203">
        <v>107.41</v>
      </c>
      <c r="Z5203">
        <v>0.1</v>
      </c>
      <c r="AA5203">
        <v>0</v>
      </c>
      <c r="AB5203">
        <v>-5.4100000000000003E-4</v>
      </c>
      <c r="AC5203">
        <v>9.7499999999999996E-4</v>
      </c>
      <c r="AD5203">
        <v>2.0159E-2</v>
      </c>
      <c r="AE5203">
        <v>7.8029729999999997</v>
      </c>
      <c r="AF5203">
        <v>7.8029729999999997</v>
      </c>
      <c r="AG5203">
        <v>15605</v>
      </c>
    </row>
    <row r="5204" spans="1:35" x14ac:dyDescent="0.3">
      <c r="A5204" t="s">
        <v>0</v>
      </c>
      <c r="B5204" s="1">
        <v>42227</v>
      </c>
      <c r="C5204" s="2">
        <v>0.69092091435185188</v>
      </c>
      <c r="D5204" t="s">
        <v>620</v>
      </c>
      <c r="E5204" t="s">
        <v>234</v>
      </c>
      <c r="F5204">
        <v>107.41</v>
      </c>
      <c r="J5204" t="s">
        <v>1826</v>
      </c>
      <c r="U5204">
        <v>-2.4390000000000002E-3</v>
      </c>
      <c r="V5204">
        <v>0</v>
      </c>
      <c r="W5204">
        <v>-3.59E-4</v>
      </c>
      <c r="X5204">
        <v>107.4</v>
      </c>
      <c r="Y5204">
        <v>1.3300000000000001E-4</v>
      </c>
    </row>
    <row r="5205" spans="1:35" x14ac:dyDescent="0.3">
      <c r="A5205" t="s">
        <v>0</v>
      </c>
      <c r="B5205" s="1">
        <v>42227</v>
      </c>
      <c r="C5205" s="2">
        <v>0.6909315046296296</v>
      </c>
      <c r="D5205" t="s">
        <v>620</v>
      </c>
      <c r="E5205" t="s">
        <v>319</v>
      </c>
      <c r="F5205">
        <v>107.41</v>
      </c>
      <c r="Z5205">
        <v>0.1</v>
      </c>
      <c r="AA5205">
        <v>0</v>
      </c>
      <c r="AB5205">
        <v>-1.3999999999999999E-4</v>
      </c>
      <c r="AC5205">
        <v>4.0099999999999999E-4</v>
      </c>
      <c r="AD5205">
        <v>2.0639999999999999E-2</v>
      </c>
      <c r="AE5205">
        <v>7.9243930000000002</v>
      </c>
      <c r="AF5205">
        <v>7.9243930000000002</v>
      </c>
      <c r="AG5205">
        <v>15848</v>
      </c>
    </row>
    <row r="5206" spans="1:35" x14ac:dyDescent="0.3">
      <c r="A5206" t="s">
        <v>0</v>
      </c>
      <c r="B5206" s="1">
        <v>42227</v>
      </c>
      <c r="C5206" s="2">
        <v>0.6909315046296296</v>
      </c>
      <c r="D5206" t="s">
        <v>620</v>
      </c>
      <c r="E5206" t="s">
        <v>234</v>
      </c>
      <c r="F5206">
        <v>107.41</v>
      </c>
      <c r="J5206" t="s">
        <v>1827</v>
      </c>
      <c r="U5206">
        <v>-2.2230000000000001E-3</v>
      </c>
      <c r="V5206">
        <v>0</v>
      </c>
      <c r="W5206">
        <v>-4.06E-4</v>
      </c>
      <c r="X5206">
        <v>107.40142899999999</v>
      </c>
      <c r="Y5206">
        <v>1.4799999999999999E-4</v>
      </c>
    </row>
    <row r="5207" spans="1:35" x14ac:dyDescent="0.3">
      <c r="A5207" t="s">
        <v>0</v>
      </c>
      <c r="B5207" s="1">
        <v>42227</v>
      </c>
      <c r="C5207" s="2">
        <v>0.69094197916666678</v>
      </c>
      <c r="D5207" t="s">
        <v>620</v>
      </c>
      <c r="E5207" t="s">
        <v>319</v>
      </c>
      <c r="F5207">
        <v>107.41</v>
      </c>
      <c r="Z5207">
        <v>0.1</v>
      </c>
      <c r="AA5207">
        <v>0</v>
      </c>
      <c r="AB5207">
        <v>-1.9000000000000001E-5</v>
      </c>
      <c r="AC5207">
        <v>1.21E-4</v>
      </c>
      <c r="AD5207">
        <v>2.112E-2</v>
      </c>
      <c r="AE5207">
        <v>7.9898020000000001</v>
      </c>
      <c r="AF5207">
        <v>7.9898020000000001</v>
      </c>
      <c r="AG5207">
        <v>15979</v>
      </c>
    </row>
    <row r="5208" spans="1:35" x14ac:dyDescent="0.3">
      <c r="A5208" t="s">
        <v>0</v>
      </c>
      <c r="B5208" s="1">
        <v>42227</v>
      </c>
      <c r="C5208" s="2">
        <v>0.69094197916666678</v>
      </c>
      <c r="D5208" t="s">
        <v>620</v>
      </c>
      <c r="E5208" t="s">
        <v>234</v>
      </c>
      <c r="F5208">
        <v>107.41</v>
      </c>
      <c r="J5208" t="s">
        <v>1828</v>
      </c>
      <c r="U5208">
        <v>-1.106E-3</v>
      </c>
      <c r="V5208">
        <v>0</v>
      </c>
      <c r="W5208">
        <v>-3.1399999999999999E-4</v>
      </c>
      <c r="X5208">
        <v>107.405714</v>
      </c>
      <c r="Y5208">
        <v>6.2000000000000003E-5</v>
      </c>
    </row>
    <row r="5209" spans="1:35" x14ac:dyDescent="0.3">
      <c r="A5209" t="s">
        <v>0</v>
      </c>
      <c r="B5209" s="1">
        <v>42227</v>
      </c>
      <c r="C5209" s="2">
        <v>0.69094622685185181</v>
      </c>
      <c r="D5209" t="s">
        <v>620</v>
      </c>
      <c r="E5209" t="s">
        <v>1789</v>
      </c>
      <c r="F5209">
        <v>107.41</v>
      </c>
      <c r="G5209">
        <v>39.818511999999998</v>
      </c>
      <c r="H5209">
        <v>32.436548999999999</v>
      </c>
      <c r="AH5209">
        <v>0.87096099999999999</v>
      </c>
      <c r="AI5209">
        <v>2.5960359999999998</v>
      </c>
    </row>
    <row r="5210" spans="1:35" x14ac:dyDescent="0.3">
      <c r="A5210" t="s">
        <v>0</v>
      </c>
      <c r="B5210" s="1">
        <v>42227</v>
      </c>
      <c r="C5210" s="2">
        <v>0.69095248842592583</v>
      </c>
      <c r="D5210" t="s">
        <v>620</v>
      </c>
      <c r="E5210" t="s">
        <v>319</v>
      </c>
      <c r="F5210">
        <v>107.41</v>
      </c>
      <c r="Z5210">
        <v>0.1</v>
      </c>
      <c r="AA5210">
        <v>0</v>
      </c>
      <c r="AB5210">
        <v>5.0000000000000004E-6</v>
      </c>
      <c r="AC5210">
        <v>2.4000000000000001E-5</v>
      </c>
      <c r="AD5210">
        <v>2.1600000000000001E-2</v>
      </c>
      <c r="AE5210">
        <v>8.0142469999999992</v>
      </c>
      <c r="AF5210">
        <v>8.0142469999999992</v>
      </c>
      <c r="AG5210">
        <v>16028</v>
      </c>
    </row>
    <row r="5211" spans="1:35" x14ac:dyDescent="0.3">
      <c r="A5211" t="s">
        <v>0</v>
      </c>
      <c r="B5211" s="1">
        <v>42227</v>
      </c>
      <c r="C5211" s="2">
        <v>0.69095248842592583</v>
      </c>
      <c r="D5211" t="s">
        <v>620</v>
      </c>
      <c r="E5211" t="s">
        <v>234</v>
      </c>
      <c r="F5211">
        <v>107.41</v>
      </c>
      <c r="J5211" t="s">
        <v>1829</v>
      </c>
      <c r="U5211">
        <v>-3.01E-4</v>
      </c>
      <c r="V5211">
        <v>0</v>
      </c>
      <c r="W5211">
        <v>-1.03E-4</v>
      </c>
      <c r="X5211">
        <v>107.40857099999999</v>
      </c>
      <c r="Y5211">
        <v>1.4E-5</v>
      </c>
    </row>
    <row r="5212" spans="1:35" x14ac:dyDescent="0.3">
      <c r="A5212" t="s">
        <v>0</v>
      </c>
      <c r="B5212" s="1">
        <v>42227</v>
      </c>
      <c r="C5212" s="2">
        <v>0.69096307870370366</v>
      </c>
      <c r="D5212" t="s">
        <v>620</v>
      </c>
      <c r="E5212" t="s">
        <v>319</v>
      </c>
      <c r="F5212">
        <v>107.41</v>
      </c>
      <c r="Z5212">
        <v>0.1</v>
      </c>
      <c r="AA5212">
        <v>0</v>
      </c>
      <c r="AB5212">
        <v>5.0000000000000004E-6</v>
      </c>
      <c r="AC5212">
        <v>0</v>
      </c>
      <c r="AD5212">
        <v>2.2079999999999999E-2</v>
      </c>
      <c r="AE5212">
        <v>8.0211849999999991</v>
      </c>
      <c r="AF5212">
        <v>8.0211849999999991</v>
      </c>
      <c r="AG5212">
        <v>16042</v>
      </c>
    </row>
    <row r="5213" spans="1:35" x14ac:dyDescent="0.3">
      <c r="A5213" t="s">
        <v>0</v>
      </c>
      <c r="B5213" s="1">
        <v>42227</v>
      </c>
      <c r="C5213" s="2">
        <v>0.69096307870370366</v>
      </c>
      <c r="D5213" t="s">
        <v>620</v>
      </c>
      <c r="E5213" t="s">
        <v>234</v>
      </c>
      <c r="F5213">
        <v>107.41</v>
      </c>
      <c r="J5213" t="s">
        <v>1830</v>
      </c>
      <c r="U5213">
        <v>0</v>
      </c>
      <c r="V5213">
        <v>0</v>
      </c>
      <c r="W5213">
        <v>1.07E-4</v>
      </c>
      <c r="X5213">
        <v>107.41</v>
      </c>
      <c r="Y5213">
        <v>0</v>
      </c>
    </row>
    <row r="5214" spans="1:35" x14ac:dyDescent="0.3">
      <c r="A5214" t="s">
        <v>0</v>
      </c>
      <c r="B5214" s="1">
        <v>42227</v>
      </c>
      <c r="C5214" s="2">
        <v>0.69097366898148149</v>
      </c>
      <c r="D5214" t="s">
        <v>620</v>
      </c>
      <c r="E5214" t="s">
        <v>319</v>
      </c>
      <c r="F5214">
        <v>107.4</v>
      </c>
      <c r="Z5214">
        <v>0.1</v>
      </c>
      <c r="AA5214">
        <v>3.333E-3</v>
      </c>
      <c r="AB5214">
        <v>1.7669999999999999E-3</v>
      </c>
      <c r="AC5214">
        <v>1.7619999999999999E-3</v>
      </c>
      <c r="AD5214">
        <v>2.2551999999999999E-2</v>
      </c>
      <c r="AE5214">
        <v>7.4108799999999997</v>
      </c>
      <c r="AF5214">
        <v>7.4108799999999997</v>
      </c>
      <c r="AG5214">
        <v>14821</v>
      </c>
    </row>
    <row r="5215" spans="1:35" x14ac:dyDescent="0.3">
      <c r="A5215" t="s">
        <v>0</v>
      </c>
      <c r="B5215" s="1">
        <v>42227</v>
      </c>
      <c r="C5215" s="2">
        <v>0.69097366898148149</v>
      </c>
      <c r="D5215" t="s">
        <v>620</v>
      </c>
      <c r="E5215" t="s">
        <v>234</v>
      </c>
      <c r="F5215">
        <v>107.4</v>
      </c>
      <c r="J5215" t="s">
        <v>1831</v>
      </c>
      <c r="U5215">
        <v>3.01E-4</v>
      </c>
      <c r="V5215">
        <v>3.333E-3</v>
      </c>
      <c r="W5215">
        <v>2.3499999999999999E-4</v>
      </c>
      <c r="X5215">
        <v>107.40857099999999</v>
      </c>
      <c r="Y5215">
        <v>1.4E-5</v>
      </c>
    </row>
    <row r="5216" spans="1:35" x14ac:dyDescent="0.3">
      <c r="A5216" t="s">
        <v>0</v>
      </c>
      <c r="B5216" s="1">
        <v>42227</v>
      </c>
      <c r="C5216" s="2">
        <v>0.69097954861111111</v>
      </c>
      <c r="D5216" t="s">
        <v>620</v>
      </c>
      <c r="E5216" t="s">
        <v>1789</v>
      </c>
      <c r="F5216">
        <v>107.4</v>
      </c>
      <c r="G5216">
        <v>40.138989000000002</v>
      </c>
      <c r="H5216">
        <v>32.412573000000002</v>
      </c>
      <c r="AH5216">
        <v>1.1146659999999999</v>
      </c>
      <c r="AI5216">
        <v>2.5984159999999998</v>
      </c>
    </row>
    <row r="5217" spans="1:35" x14ac:dyDescent="0.3">
      <c r="A5217" t="s">
        <v>0</v>
      </c>
      <c r="B5217" s="1">
        <v>42227</v>
      </c>
      <c r="C5217" s="2">
        <v>0.6909841550925927</v>
      </c>
      <c r="D5217" t="s">
        <v>620</v>
      </c>
      <c r="E5217" t="s">
        <v>319</v>
      </c>
      <c r="F5217">
        <v>107.41</v>
      </c>
      <c r="Z5217">
        <v>0.1</v>
      </c>
      <c r="AA5217">
        <v>-3.333E-3</v>
      </c>
      <c r="AB5217">
        <v>-7.2599999999999997E-4</v>
      </c>
      <c r="AC5217">
        <v>-2.493E-3</v>
      </c>
      <c r="AD5217">
        <v>2.3035E-2</v>
      </c>
      <c r="AE5217">
        <v>8.7454239999999999</v>
      </c>
      <c r="AF5217">
        <v>8.7454239999999999</v>
      </c>
      <c r="AG5217">
        <v>17490</v>
      </c>
    </row>
    <row r="5218" spans="1:35" x14ac:dyDescent="0.3">
      <c r="A5218" t="s">
        <v>0</v>
      </c>
      <c r="B5218" s="1">
        <v>42227</v>
      </c>
      <c r="C5218" s="2">
        <v>0.6909841550925927</v>
      </c>
      <c r="D5218" t="s">
        <v>620</v>
      </c>
      <c r="E5218" t="s">
        <v>234</v>
      </c>
      <c r="F5218">
        <v>107.41</v>
      </c>
      <c r="J5218" t="s">
        <v>1832</v>
      </c>
      <c r="U5218">
        <v>5.04E-4</v>
      </c>
      <c r="V5218">
        <v>-3.333E-3</v>
      </c>
      <c r="W5218">
        <v>2.5000000000000001E-4</v>
      </c>
      <c r="X5218">
        <v>107.40857099999999</v>
      </c>
      <c r="Y5218">
        <v>1.4E-5</v>
      </c>
    </row>
    <row r="5219" spans="1:35" x14ac:dyDescent="0.3">
      <c r="A5219" t="s">
        <v>0</v>
      </c>
      <c r="B5219" s="1">
        <v>42227</v>
      </c>
      <c r="C5219" s="2">
        <v>0.69099474537037031</v>
      </c>
      <c r="D5219" t="s">
        <v>620</v>
      </c>
      <c r="E5219" t="s">
        <v>319</v>
      </c>
      <c r="F5219">
        <v>107.41</v>
      </c>
      <c r="Z5219">
        <v>0.1</v>
      </c>
      <c r="AA5219">
        <v>0</v>
      </c>
      <c r="AB5219">
        <v>-6.3500000000000004E-4</v>
      </c>
      <c r="AC5219">
        <v>9.1000000000000003E-5</v>
      </c>
      <c r="AD5219">
        <v>2.3518000000000001E-2</v>
      </c>
      <c r="AE5219">
        <v>8.0495719999999995</v>
      </c>
      <c r="AF5219">
        <v>8.0495719999999995</v>
      </c>
      <c r="AG5219">
        <v>16099</v>
      </c>
    </row>
    <row r="5220" spans="1:35" x14ac:dyDescent="0.3">
      <c r="A5220" t="s">
        <v>0</v>
      </c>
      <c r="B5220" s="1">
        <v>42227</v>
      </c>
      <c r="C5220" s="2">
        <v>0.69099474537037031</v>
      </c>
      <c r="D5220" t="s">
        <v>620</v>
      </c>
      <c r="E5220" t="s">
        <v>234</v>
      </c>
      <c r="F5220">
        <v>107.41</v>
      </c>
      <c r="J5220" t="s">
        <v>1833</v>
      </c>
      <c r="U5220">
        <v>3.1300000000000002E-4</v>
      </c>
      <c r="V5220">
        <v>0</v>
      </c>
      <c r="W5220">
        <v>1.76E-4</v>
      </c>
      <c r="X5220">
        <v>107.40857099999999</v>
      </c>
      <c r="Y5220">
        <v>1.4E-5</v>
      </c>
    </row>
    <row r="5221" spans="1:35" x14ac:dyDescent="0.3">
      <c r="A5221" t="s">
        <v>0</v>
      </c>
      <c r="B5221" s="1">
        <v>42227</v>
      </c>
      <c r="C5221" s="2">
        <v>0.69100520833333334</v>
      </c>
      <c r="D5221" t="s">
        <v>620</v>
      </c>
      <c r="E5221" t="s">
        <v>319</v>
      </c>
      <c r="F5221">
        <v>107.4</v>
      </c>
      <c r="Z5221">
        <v>0.1</v>
      </c>
      <c r="AA5221">
        <v>3.333E-3</v>
      </c>
      <c r="AB5221">
        <v>1.477E-3</v>
      </c>
      <c r="AC5221">
        <v>2.111E-3</v>
      </c>
      <c r="AD5221">
        <v>2.3990999999999998E-2</v>
      </c>
      <c r="AE5221">
        <v>7.3423189999999998</v>
      </c>
      <c r="AF5221">
        <v>7.3423189999999998</v>
      </c>
      <c r="AG5221">
        <v>14684</v>
      </c>
    </row>
    <row r="5222" spans="1:35" x14ac:dyDescent="0.3">
      <c r="A5222" t="s">
        <v>0</v>
      </c>
      <c r="B5222" s="1">
        <v>42227</v>
      </c>
      <c r="C5222" s="2">
        <v>0.69100520833333334</v>
      </c>
      <c r="D5222" t="s">
        <v>620</v>
      </c>
      <c r="E5222" t="s">
        <v>234</v>
      </c>
      <c r="F5222">
        <v>107.4</v>
      </c>
      <c r="J5222" t="s">
        <v>1834</v>
      </c>
      <c r="U5222">
        <v>3.01E-4</v>
      </c>
      <c r="V5222">
        <v>3.333E-3</v>
      </c>
      <c r="W5222">
        <v>8.8999999999999995E-5</v>
      </c>
      <c r="X5222">
        <v>107.407143</v>
      </c>
      <c r="Y5222">
        <v>2.4000000000000001E-5</v>
      </c>
    </row>
    <row r="5223" spans="1:35" x14ac:dyDescent="0.3">
      <c r="A5223" t="s">
        <v>0</v>
      </c>
      <c r="B5223" s="1">
        <v>42227</v>
      </c>
      <c r="C5223" s="2">
        <v>0.69101525462962965</v>
      </c>
      <c r="D5223" t="s">
        <v>620</v>
      </c>
      <c r="E5223" t="s">
        <v>1789</v>
      </c>
      <c r="F5223">
        <v>107.4</v>
      </c>
      <c r="G5223">
        <v>40.529814999999999</v>
      </c>
      <c r="H5223">
        <v>32.409703</v>
      </c>
      <c r="AH5223">
        <v>1.1258680000000001</v>
      </c>
      <c r="AI5223">
        <v>2.6002719999999999</v>
      </c>
    </row>
    <row r="5224" spans="1:35" x14ac:dyDescent="0.3">
      <c r="A5224" t="s">
        <v>0</v>
      </c>
      <c r="B5224" s="1">
        <v>42227</v>
      </c>
      <c r="C5224" s="2">
        <v>0.69101579861111118</v>
      </c>
      <c r="D5224" t="s">
        <v>620</v>
      </c>
      <c r="E5224" t="s">
        <v>319</v>
      </c>
      <c r="F5224">
        <v>107.4</v>
      </c>
      <c r="Z5224">
        <v>0.1</v>
      </c>
      <c r="AA5224">
        <v>0</v>
      </c>
      <c r="AB5224">
        <v>9.4300000000000004E-4</v>
      </c>
      <c r="AC5224">
        <v>-5.3300000000000005E-4</v>
      </c>
      <c r="AD5224">
        <v>2.4466000000000002E-2</v>
      </c>
      <c r="AE5224">
        <v>8.0907520000000002</v>
      </c>
      <c r="AF5224">
        <v>8.0907520000000002</v>
      </c>
      <c r="AG5224">
        <v>16181</v>
      </c>
    </row>
    <row r="5225" spans="1:35" x14ac:dyDescent="0.3">
      <c r="A5225" t="s">
        <v>0</v>
      </c>
      <c r="B5225" s="1">
        <v>42227</v>
      </c>
      <c r="C5225" s="2">
        <v>0.69101579861111118</v>
      </c>
      <c r="D5225" t="s">
        <v>620</v>
      </c>
      <c r="E5225" t="s">
        <v>234</v>
      </c>
      <c r="F5225">
        <v>107.4</v>
      </c>
      <c r="J5225" t="s">
        <v>1835</v>
      </c>
      <c r="U5225">
        <v>4.9200000000000003E-4</v>
      </c>
      <c r="V5225">
        <v>0</v>
      </c>
      <c r="W5225">
        <v>3.8999999999999999E-5</v>
      </c>
      <c r="X5225">
        <v>107.405714</v>
      </c>
      <c r="Y5225">
        <v>2.9E-5</v>
      </c>
    </row>
    <row r="5226" spans="1:35" x14ac:dyDescent="0.3">
      <c r="A5226" t="s">
        <v>0</v>
      </c>
      <c r="B5226" s="1">
        <v>42227</v>
      </c>
      <c r="C5226" s="2">
        <v>0.6910263888888889</v>
      </c>
      <c r="D5226" t="s">
        <v>620</v>
      </c>
      <c r="E5226" t="s">
        <v>319</v>
      </c>
      <c r="F5226">
        <v>107.4</v>
      </c>
      <c r="Z5226">
        <v>0.1</v>
      </c>
      <c r="AA5226">
        <v>0</v>
      </c>
      <c r="AB5226">
        <v>3.8099999999999999E-4</v>
      </c>
      <c r="AC5226">
        <v>-5.62E-4</v>
      </c>
      <c r="AD5226">
        <v>2.4944999999999998E-2</v>
      </c>
      <c r="AE5226">
        <v>8.1438790000000001</v>
      </c>
      <c r="AF5226">
        <v>8.1438790000000001</v>
      </c>
      <c r="AG5226">
        <v>16287</v>
      </c>
    </row>
    <row r="5227" spans="1:35" x14ac:dyDescent="0.3">
      <c r="A5227" t="s">
        <v>0</v>
      </c>
      <c r="B5227" s="1">
        <v>42227</v>
      </c>
      <c r="C5227" s="2">
        <v>0.6910263888888889</v>
      </c>
      <c r="D5227" t="s">
        <v>620</v>
      </c>
      <c r="E5227" t="s">
        <v>234</v>
      </c>
      <c r="F5227">
        <v>107.4</v>
      </c>
      <c r="J5227" t="s">
        <v>1836</v>
      </c>
      <c r="U5227">
        <v>6.1300000000000005E-4</v>
      </c>
      <c r="V5227">
        <v>0</v>
      </c>
      <c r="W5227">
        <v>2.1999999999999999E-5</v>
      </c>
      <c r="X5227">
        <v>107.404286</v>
      </c>
      <c r="Y5227">
        <v>2.9E-5</v>
      </c>
    </row>
    <row r="5228" spans="1:35" x14ac:dyDescent="0.3">
      <c r="A5228" t="s">
        <v>0</v>
      </c>
      <c r="B5228" s="1">
        <v>42227</v>
      </c>
      <c r="C5228" s="2">
        <v>0.69103686342592585</v>
      </c>
      <c r="D5228" t="s">
        <v>620</v>
      </c>
      <c r="E5228" t="s">
        <v>319</v>
      </c>
      <c r="F5228">
        <v>107.4</v>
      </c>
      <c r="Z5228">
        <v>0.1</v>
      </c>
      <c r="AA5228">
        <v>0</v>
      </c>
      <c r="AB5228">
        <v>1.13E-4</v>
      </c>
      <c r="AC5228">
        <v>-2.6800000000000001E-4</v>
      </c>
      <c r="AD5228">
        <v>2.5423999999999999E-2</v>
      </c>
      <c r="AE5228">
        <v>8.0873329999999992</v>
      </c>
      <c r="AF5228">
        <v>8.0873329999999992</v>
      </c>
      <c r="AG5228">
        <v>16174</v>
      </c>
    </row>
    <row r="5229" spans="1:35" x14ac:dyDescent="0.3">
      <c r="A5229" t="s">
        <v>0</v>
      </c>
      <c r="B5229" s="1">
        <v>42227</v>
      </c>
      <c r="C5229" s="2">
        <v>0.69103686342592585</v>
      </c>
      <c r="D5229" t="s">
        <v>620</v>
      </c>
      <c r="E5229" t="s">
        <v>234</v>
      </c>
      <c r="F5229">
        <v>107.4</v>
      </c>
      <c r="J5229" t="s">
        <v>1837</v>
      </c>
      <c r="U5229">
        <v>8.1700000000000002E-4</v>
      </c>
      <c r="V5229">
        <v>0</v>
      </c>
      <c r="W5229">
        <v>2.6999999999999999E-5</v>
      </c>
      <c r="X5229">
        <v>107.402857</v>
      </c>
      <c r="Y5229">
        <v>2.4000000000000001E-5</v>
      </c>
    </row>
    <row r="5230" spans="1:35" x14ac:dyDescent="0.3">
      <c r="A5230" t="s">
        <v>0</v>
      </c>
      <c r="B5230" s="1">
        <v>42227</v>
      </c>
      <c r="C5230" s="2">
        <v>0.69104744212962965</v>
      </c>
      <c r="D5230" t="s">
        <v>620</v>
      </c>
      <c r="E5230" t="s">
        <v>319</v>
      </c>
      <c r="F5230">
        <v>107.41</v>
      </c>
      <c r="Z5230">
        <v>0.1</v>
      </c>
      <c r="AA5230">
        <v>-3.333E-3</v>
      </c>
      <c r="AB5230">
        <v>-1.743E-3</v>
      </c>
      <c r="AC5230">
        <v>-1.856E-3</v>
      </c>
      <c r="AD5230">
        <v>2.5912000000000001E-2</v>
      </c>
      <c r="AE5230">
        <v>8.6598389999999998</v>
      </c>
      <c r="AF5230">
        <v>8.6598389999999998</v>
      </c>
      <c r="AG5230">
        <v>17319</v>
      </c>
    </row>
    <row r="5231" spans="1:35" x14ac:dyDescent="0.3">
      <c r="A5231" t="s">
        <v>0</v>
      </c>
      <c r="B5231" s="1">
        <v>42227</v>
      </c>
      <c r="C5231" s="2">
        <v>0.69104744212962965</v>
      </c>
      <c r="D5231" t="s">
        <v>620</v>
      </c>
      <c r="E5231" t="s">
        <v>234</v>
      </c>
      <c r="F5231">
        <v>107.41</v>
      </c>
      <c r="J5231" t="s">
        <v>1838</v>
      </c>
      <c r="U5231">
        <v>5.04E-4</v>
      </c>
      <c r="V5231">
        <v>-3.333E-3</v>
      </c>
      <c r="W5231">
        <v>3.4999999999999997E-5</v>
      </c>
      <c r="X5231">
        <v>107.404286</v>
      </c>
      <c r="Y5231">
        <v>2.9E-5</v>
      </c>
    </row>
    <row r="5232" spans="1:35" x14ac:dyDescent="0.3">
      <c r="A5232" t="s">
        <v>0</v>
      </c>
      <c r="B5232" s="1">
        <v>42227</v>
      </c>
      <c r="C5232" s="2">
        <v>0.69105276620370371</v>
      </c>
      <c r="D5232" t="s">
        <v>620</v>
      </c>
      <c r="E5232" t="s">
        <v>1789</v>
      </c>
      <c r="F5232">
        <v>107.41</v>
      </c>
      <c r="G5232">
        <v>40.834659000000002</v>
      </c>
      <c r="H5232">
        <v>32.421353000000003</v>
      </c>
      <c r="AH5232">
        <v>1.1356409999999999</v>
      </c>
      <c r="AI5232">
        <v>2.5988920000000002</v>
      </c>
    </row>
    <row r="5233" spans="1:35" x14ac:dyDescent="0.3">
      <c r="A5233" t="s">
        <v>0</v>
      </c>
      <c r="B5233" s="1">
        <v>42227</v>
      </c>
      <c r="C5233" s="2">
        <v>0.69105792824074064</v>
      </c>
      <c r="D5233" t="s">
        <v>620</v>
      </c>
      <c r="E5233" t="s">
        <v>319</v>
      </c>
      <c r="F5233">
        <v>107.4</v>
      </c>
      <c r="Z5233">
        <v>0.1</v>
      </c>
      <c r="AA5233">
        <v>3.333E-3</v>
      </c>
      <c r="AB5233">
        <v>7.2599999999999997E-4</v>
      </c>
      <c r="AC5233">
        <v>2.4689999999999998E-3</v>
      </c>
      <c r="AD5233">
        <v>2.6388999999999999E-2</v>
      </c>
      <c r="AE5233">
        <v>7.3094049999999999</v>
      </c>
      <c r="AF5233">
        <v>7.3094049999999999</v>
      </c>
      <c r="AG5233">
        <v>14618</v>
      </c>
    </row>
    <row r="5234" spans="1:35" x14ac:dyDescent="0.3">
      <c r="A5234" t="s">
        <v>0</v>
      </c>
      <c r="B5234" s="1">
        <v>42227</v>
      </c>
      <c r="C5234" s="2">
        <v>0.69105792824074064</v>
      </c>
      <c r="D5234" t="s">
        <v>620</v>
      </c>
      <c r="E5234" t="s">
        <v>234</v>
      </c>
      <c r="F5234">
        <v>107.4</v>
      </c>
      <c r="J5234" t="s">
        <v>1839</v>
      </c>
      <c r="U5234">
        <v>-2.04E-4</v>
      </c>
      <c r="V5234">
        <v>3.333E-3</v>
      </c>
      <c r="W5234">
        <v>5.0000000000000004E-6</v>
      </c>
      <c r="X5234">
        <v>107.402857</v>
      </c>
      <c r="Y5234">
        <v>2.4000000000000001E-5</v>
      </c>
    </row>
    <row r="5235" spans="1:35" x14ac:dyDescent="0.3">
      <c r="A5235" t="s">
        <v>0</v>
      </c>
      <c r="B5235" s="1">
        <v>42227</v>
      </c>
      <c r="C5235" s="2">
        <v>0.69106851851851847</v>
      </c>
      <c r="D5235" t="s">
        <v>620</v>
      </c>
      <c r="E5235" t="s">
        <v>319</v>
      </c>
      <c r="F5235">
        <v>107.41</v>
      </c>
      <c r="Z5235">
        <v>0.1</v>
      </c>
      <c r="AA5235">
        <v>-3.333E-3</v>
      </c>
      <c r="AB5235">
        <v>-1.1329999999999999E-3</v>
      </c>
      <c r="AC5235">
        <v>-1.859E-3</v>
      </c>
      <c r="AD5235">
        <v>2.6873999999999999E-2</v>
      </c>
      <c r="AE5235">
        <v>8.6126299999999993</v>
      </c>
      <c r="AF5235">
        <v>8.6126299999999993</v>
      </c>
      <c r="AG5235">
        <v>17225</v>
      </c>
    </row>
    <row r="5236" spans="1:35" x14ac:dyDescent="0.3">
      <c r="A5236" t="s">
        <v>0</v>
      </c>
      <c r="B5236" s="1">
        <v>42227</v>
      </c>
      <c r="C5236" s="2">
        <v>0.69106851851851847</v>
      </c>
      <c r="D5236" t="s">
        <v>620</v>
      </c>
      <c r="E5236" t="s">
        <v>234</v>
      </c>
      <c r="F5236">
        <v>107.41</v>
      </c>
      <c r="J5236" t="s">
        <v>1840</v>
      </c>
      <c r="U5236">
        <v>-6.1300000000000005E-4</v>
      </c>
      <c r="V5236">
        <v>-3.333E-3</v>
      </c>
      <c r="W5236">
        <v>-6.6000000000000005E-5</v>
      </c>
      <c r="X5236">
        <v>107.402857</v>
      </c>
      <c r="Y5236">
        <v>2.4000000000000001E-5</v>
      </c>
    </row>
    <row r="5237" spans="1:35" x14ac:dyDescent="0.3">
      <c r="A5237" t="s">
        <v>0</v>
      </c>
      <c r="B5237" s="1">
        <v>42227</v>
      </c>
      <c r="C5237" s="2">
        <v>0.69107899305555553</v>
      </c>
      <c r="D5237" t="s">
        <v>620</v>
      </c>
      <c r="E5237" t="s">
        <v>319</v>
      </c>
      <c r="F5237">
        <v>107.38</v>
      </c>
      <c r="Z5237">
        <v>0.1</v>
      </c>
      <c r="AA5237">
        <v>0.01</v>
      </c>
      <c r="AB5237">
        <v>4.5430000000000002E-3</v>
      </c>
      <c r="AC5237">
        <v>5.6750000000000004E-3</v>
      </c>
      <c r="AD5237">
        <v>2.7333E-2</v>
      </c>
      <c r="AE5237">
        <v>6.1501349999999997</v>
      </c>
      <c r="AF5237">
        <v>6.1501349999999997</v>
      </c>
      <c r="AG5237">
        <v>12300</v>
      </c>
    </row>
    <row r="5238" spans="1:35" x14ac:dyDescent="0.3">
      <c r="A5238" t="s">
        <v>0</v>
      </c>
      <c r="B5238" s="1">
        <v>42227</v>
      </c>
      <c r="C5238" s="2">
        <v>0.69107899305555553</v>
      </c>
      <c r="D5238" t="s">
        <v>620</v>
      </c>
      <c r="E5238" t="s">
        <v>234</v>
      </c>
      <c r="F5238">
        <v>107.38</v>
      </c>
      <c r="J5238" t="s">
        <v>1841</v>
      </c>
      <c r="U5238">
        <v>9.7E-5</v>
      </c>
      <c r="V5238">
        <v>0.01</v>
      </c>
      <c r="W5238">
        <v>-1.06E-4</v>
      </c>
      <c r="X5238">
        <v>107.4</v>
      </c>
      <c r="Y5238">
        <v>1E-4</v>
      </c>
    </row>
    <row r="5239" spans="1:35" x14ac:dyDescent="0.3">
      <c r="A5239" t="s">
        <v>0</v>
      </c>
      <c r="B5239" s="1">
        <v>42227</v>
      </c>
      <c r="C5239" s="2">
        <v>0.69108607638888886</v>
      </c>
      <c r="D5239" t="s">
        <v>620</v>
      </c>
      <c r="E5239" t="s">
        <v>1789</v>
      </c>
      <c r="F5239">
        <v>107.38</v>
      </c>
      <c r="G5239">
        <v>41.198560999999998</v>
      </c>
      <c r="H5239">
        <v>32.438912999999999</v>
      </c>
      <c r="AH5239">
        <v>0.93617099999999998</v>
      </c>
      <c r="AI5239">
        <v>2.5979399999999999</v>
      </c>
    </row>
    <row r="5240" spans="1:35" x14ac:dyDescent="0.3">
      <c r="A5240" t="s">
        <v>0</v>
      </c>
      <c r="B5240" s="1">
        <v>42227</v>
      </c>
      <c r="C5240" s="2">
        <v>0.69108957175925934</v>
      </c>
      <c r="D5240" t="s">
        <v>620</v>
      </c>
      <c r="E5240" t="s">
        <v>319</v>
      </c>
      <c r="F5240">
        <v>107.39</v>
      </c>
      <c r="Z5240">
        <v>0.1</v>
      </c>
      <c r="AA5240">
        <v>-3.333E-3</v>
      </c>
      <c r="AB5240">
        <v>1.041E-3</v>
      </c>
      <c r="AC5240">
        <v>-3.5019999999999999E-3</v>
      </c>
      <c r="AD5240">
        <v>2.7807999999999999E-2</v>
      </c>
      <c r="AE5240">
        <v>8.8779280000000007</v>
      </c>
      <c r="AF5240">
        <v>8.8779280000000007</v>
      </c>
      <c r="AG5240">
        <v>17755</v>
      </c>
    </row>
    <row r="5241" spans="1:35" x14ac:dyDescent="0.3">
      <c r="A5241" t="s">
        <v>0</v>
      </c>
      <c r="B5241" s="1">
        <v>42227</v>
      </c>
      <c r="C5241" s="2">
        <v>0.69108957175925934</v>
      </c>
      <c r="D5241" t="s">
        <v>620</v>
      </c>
      <c r="E5241" t="s">
        <v>234</v>
      </c>
      <c r="F5241">
        <v>107.39</v>
      </c>
      <c r="J5241" t="s">
        <v>1842</v>
      </c>
      <c r="U5241">
        <v>1.3090000000000001E-3</v>
      </c>
      <c r="V5241">
        <v>-3.333E-3</v>
      </c>
      <c r="W5241">
        <v>-5.0000000000000002E-5</v>
      </c>
      <c r="X5241">
        <v>107.398571</v>
      </c>
      <c r="Y5241">
        <v>1.1400000000000001E-4</v>
      </c>
    </row>
    <row r="5242" spans="1:35" x14ac:dyDescent="0.3">
      <c r="A5242" t="s">
        <v>0</v>
      </c>
      <c r="B5242" s="1">
        <v>42227</v>
      </c>
      <c r="C5242" s="2">
        <v>0.69110003472222215</v>
      </c>
      <c r="D5242" t="s">
        <v>620</v>
      </c>
      <c r="E5242" t="s">
        <v>319</v>
      </c>
      <c r="F5242">
        <v>107.39</v>
      </c>
      <c r="Z5242">
        <v>0.1</v>
      </c>
      <c r="AA5242">
        <v>0</v>
      </c>
      <c r="AB5242">
        <v>7.7999999999999999E-5</v>
      </c>
      <c r="AC5242">
        <v>-9.6299999999999999E-4</v>
      </c>
      <c r="AD5242">
        <v>2.8287E-2</v>
      </c>
      <c r="AE5242">
        <v>8.2783630000000006</v>
      </c>
      <c r="AF5242">
        <v>8.2783630000000006</v>
      </c>
      <c r="AG5242">
        <v>16556</v>
      </c>
    </row>
    <row r="5243" spans="1:35" x14ac:dyDescent="0.3">
      <c r="A5243" t="s">
        <v>0</v>
      </c>
      <c r="B5243" s="1">
        <v>42227</v>
      </c>
      <c r="C5243" s="2">
        <v>0.69110003472222215</v>
      </c>
      <c r="D5243" t="s">
        <v>620</v>
      </c>
      <c r="E5243" t="s">
        <v>234</v>
      </c>
      <c r="F5243">
        <v>107.39</v>
      </c>
      <c r="J5243" t="s">
        <v>1843</v>
      </c>
      <c r="U5243">
        <v>1.9350000000000001E-3</v>
      </c>
      <c r="V5243">
        <v>0</v>
      </c>
      <c r="W5243">
        <v>8.3999999999999995E-5</v>
      </c>
      <c r="X5243">
        <v>107.397143</v>
      </c>
      <c r="Y5243">
        <v>1.2400000000000001E-4</v>
      </c>
    </row>
    <row r="5244" spans="1:35" x14ac:dyDescent="0.3">
      <c r="A5244" t="s">
        <v>0</v>
      </c>
      <c r="B5244" s="1">
        <v>42227</v>
      </c>
      <c r="C5244" s="2">
        <v>0.69111062499999998</v>
      </c>
      <c r="D5244" t="s">
        <v>620</v>
      </c>
      <c r="E5244" t="s">
        <v>319</v>
      </c>
      <c r="F5244">
        <v>107.37</v>
      </c>
      <c r="Z5244">
        <v>0.1</v>
      </c>
      <c r="AA5244">
        <v>6.6670000000000002E-3</v>
      </c>
      <c r="AB5244">
        <v>3.4529999999999999E-3</v>
      </c>
      <c r="AC5244">
        <v>3.375E-3</v>
      </c>
      <c r="AD5244">
        <v>2.8750999999999999E-2</v>
      </c>
      <c r="AE5244">
        <v>6.8520729999999999</v>
      </c>
      <c r="AF5244">
        <v>6.8520729999999999</v>
      </c>
      <c r="AG5244">
        <v>13704</v>
      </c>
    </row>
    <row r="5245" spans="1:35" x14ac:dyDescent="0.3">
      <c r="A5245" t="s">
        <v>0</v>
      </c>
      <c r="B5245" s="1">
        <v>42227</v>
      </c>
      <c r="C5245" s="2">
        <v>0.69111062499999998</v>
      </c>
      <c r="D5245" t="s">
        <v>620</v>
      </c>
      <c r="E5245" t="s">
        <v>234</v>
      </c>
      <c r="F5245">
        <v>107.37</v>
      </c>
      <c r="J5245" t="s">
        <v>1844</v>
      </c>
      <c r="U5245">
        <v>2.3319999999999999E-3</v>
      </c>
      <c r="V5245">
        <v>6.6670000000000002E-3</v>
      </c>
      <c r="W5245">
        <v>2.23E-4</v>
      </c>
      <c r="X5245">
        <v>107.39285700000001</v>
      </c>
      <c r="Y5245">
        <v>2.24E-4</v>
      </c>
    </row>
    <row r="5246" spans="1:35" x14ac:dyDescent="0.3">
      <c r="A5246" t="s">
        <v>0</v>
      </c>
      <c r="B5246" s="1">
        <v>42227</v>
      </c>
      <c r="C5246" s="2">
        <v>0.69112119212962952</v>
      </c>
      <c r="D5246" t="s">
        <v>620</v>
      </c>
      <c r="E5246" t="s">
        <v>319</v>
      </c>
      <c r="F5246">
        <v>107.38</v>
      </c>
      <c r="Z5246">
        <v>0.1</v>
      </c>
      <c r="AA5246">
        <v>-3.333E-3</v>
      </c>
      <c r="AB5246">
        <v>2.5700000000000001E-4</v>
      </c>
      <c r="AC5246">
        <v>-3.1960000000000001E-3</v>
      </c>
      <c r="AD5246">
        <v>2.9229000000000002E-2</v>
      </c>
      <c r="AE5246">
        <v>8.8603240000000003</v>
      </c>
      <c r="AF5246">
        <v>8.8603240000000003</v>
      </c>
      <c r="AG5246">
        <v>17720</v>
      </c>
    </row>
    <row r="5247" spans="1:35" x14ac:dyDescent="0.3">
      <c r="A5247" t="s">
        <v>0</v>
      </c>
      <c r="B5247" s="1">
        <v>42227</v>
      </c>
      <c r="C5247" s="2">
        <v>0.69112119212962952</v>
      </c>
      <c r="D5247" t="s">
        <v>620</v>
      </c>
      <c r="E5247" t="s">
        <v>234</v>
      </c>
      <c r="F5247">
        <v>107.38</v>
      </c>
      <c r="J5247" t="s">
        <v>1845</v>
      </c>
      <c r="U5247">
        <v>2.3059999999999999E-3</v>
      </c>
      <c r="V5247">
        <v>-3.333E-3</v>
      </c>
      <c r="W5247">
        <v>2.8200000000000002E-4</v>
      </c>
      <c r="X5247">
        <v>107.388571</v>
      </c>
      <c r="Y5247">
        <v>1.8100000000000001E-4</v>
      </c>
    </row>
    <row r="5248" spans="1:35" x14ac:dyDescent="0.3">
      <c r="A5248" t="s">
        <v>0</v>
      </c>
      <c r="B5248" s="1">
        <v>42227</v>
      </c>
      <c r="C5248" s="2">
        <v>0.69112358796296292</v>
      </c>
      <c r="D5248" t="s">
        <v>620</v>
      </c>
      <c r="E5248" t="s">
        <v>1789</v>
      </c>
      <c r="F5248">
        <v>107.38</v>
      </c>
      <c r="G5248">
        <v>41.464756999999999</v>
      </c>
      <c r="H5248">
        <v>32.469811999999997</v>
      </c>
      <c r="AH5248">
        <v>0.96933199999999997</v>
      </c>
      <c r="AI5248">
        <v>2.5981299999999998</v>
      </c>
    </row>
    <row r="5249" spans="1:35" x14ac:dyDescent="0.3">
      <c r="A5249" t="s">
        <v>0</v>
      </c>
      <c r="B5249" s="1">
        <v>42227</v>
      </c>
      <c r="C5249" s="2">
        <v>0.6911316666666667</v>
      </c>
      <c r="D5249" t="s">
        <v>620</v>
      </c>
      <c r="E5249" t="s">
        <v>319</v>
      </c>
      <c r="F5249">
        <v>107.39</v>
      </c>
      <c r="Z5249">
        <v>0.1</v>
      </c>
      <c r="AA5249">
        <v>-3.333E-3</v>
      </c>
      <c r="AB5249">
        <v>-2.0200000000000001E-3</v>
      </c>
      <c r="AC5249">
        <v>-2.2769999999999999E-3</v>
      </c>
      <c r="AD5249">
        <v>2.9718999999999999E-2</v>
      </c>
      <c r="AE5249">
        <v>8.7979450000000003</v>
      </c>
      <c r="AF5249">
        <v>8.7979450000000003</v>
      </c>
      <c r="AG5249">
        <v>17595</v>
      </c>
    </row>
    <row r="5250" spans="1:35" x14ac:dyDescent="0.3">
      <c r="A5250" t="s">
        <v>0</v>
      </c>
      <c r="B5250" s="1">
        <v>42227</v>
      </c>
      <c r="C5250" s="2">
        <v>0.6911316666666667</v>
      </c>
      <c r="D5250" t="s">
        <v>620</v>
      </c>
      <c r="E5250" t="s">
        <v>234</v>
      </c>
      <c r="F5250">
        <v>107.39</v>
      </c>
      <c r="J5250" t="s">
        <v>1846</v>
      </c>
      <c r="U5250">
        <v>1.227E-3</v>
      </c>
      <c r="V5250">
        <v>-3.333E-3</v>
      </c>
      <c r="W5250">
        <v>1.9900000000000001E-4</v>
      </c>
      <c r="X5250">
        <v>107.38714299999999</v>
      </c>
      <c r="Y5250">
        <v>1.5699999999999999E-4</v>
      </c>
    </row>
    <row r="5251" spans="1:35" x14ac:dyDescent="0.3">
      <c r="A5251" t="s">
        <v>0</v>
      </c>
      <c r="B5251" s="1">
        <v>42227</v>
      </c>
      <c r="C5251" s="2">
        <v>0.69114225694444442</v>
      </c>
      <c r="D5251" t="s">
        <v>620</v>
      </c>
      <c r="E5251" t="s">
        <v>319</v>
      </c>
      <c r="F5251">
        <v>107.36</v>
      </c>
      <c r="Z5251">
        <v>0.1</v>
      </c>
      <c r="AA5251">
        <v>0.01</v>
      </c>
      <c r="AB5251">
        <v>4.0759999999999998E-3</v>
      </c>
      <c r="AC5251">
        <v>6.0949999999999997E-3</v>
      </c>
      <c r="AD5251">
        <v>3.0179999999999998E-2</v>
      </c>
      <c r="AE5251">
        <v>6.0781900000000002</v>
      </c>
      <c r="AF5251">
        <v>6.0781900000000002</v>
      </c>
      <c r="AG5251">
        <v>12156</v>
      </c>
    </row>
    <row r="5252" spans="1:35" x14ac:dyDescent="0.3">
      <c r="A5252" t="s">
        <v>0</v>
      </c>
      <c r="B5252" s="1">
        <v>42227</v>
      </c>
      <c r="C5252" s="2">
        <v>0.69114225694444442</v>
      </c>
      <c r="D5252" t="s">
        <v>620</v>
      </c>
      <c r="E5252" t="s">
        <v>234</v>
      </c>
      <c r="F5252">
        <v>107.36</v>
      </c>
      <c r="J5252" t="s">
        <v>1847</v>
      </c>
      <c r="U5252">
        <v>9.1399999999999999E-4</v>
      </c>
      <c r="V5252">
        <v>0.01</v>
      </c>
      <c r="W5252">
        <v>3.1999999999999999E-5</v>
      </c>
      <c r="X5252">
        <v>107.38</v>
      </c>
      <c r="Y5252">
        <v>1.3300000000000001E-4</v>
      </c>
    </row>
    <row r="5253" spans="1:35" x14ac:dyDescent="0.3">
      <c r="A5253" t="s">
        <v>0</v>
      </c>
      <c r="B5253" s="1">
        <v>42227</v>
      </c>
      <c r="C5253" s="2">
        <v>0.69115283564814811</v>
      </c>
      <c r="D5253" t="s">
        <v>620</v>
      </c>
      <c r="E5253" t="s">
        <v>319</v>
      </c>
      <c r="F5253">
        <v>107.34</v>
      </c>
      <c r="Z5253">
        <v>0.1</v>
      </c>
      <c r="AA5253">
        <v>6.6670000000000002E-3</v>
      </c>
      <c r="AB5253">
        <v>6.1650000000000003E-3</v>
      </c>
      <c r="AC5253">
        <v>2.0890000000000001E-3</v>
      </c>
      <c r="AD5253">
        <v>3.0630000000000001E-2</v>
      </c>
      <c r="AE5253">
        <v>6.9800199999999997</v>
      </c>
      <c r="AF5253">
        <v>6.9800199999999997</v>
      </c>
      <c r="AG5253">
        <v>13960</v>
      </c>
    </row>
    <row r="5254" spans="1:35" x14ac:dyDescent="0.3">
      <c r="A5254" t="s">
        <v>0</v>
      </c>
      <c r="B5254" s="1">
        <v>42227</v>
      </c>
      <c r="C5254" s="2">
        <v>0.69115283564814811</v>
      </c>
      <c r="D5254" t="s">
        <v>620</v>
      </c>
      <c r="E5254" t="s">
        <v>234</v>
      </c>
      <c r="F5254">
        <v>107.34</v>
      </c>
      <c r="J5254" t="s">
        <v>1848</v>
      </c>
      <c r="U5254">
        <v>2.3909999999999999E-3</v>
      </c>
      <c r="V5254">
        <v>6.6670000000000002E-3</v>
      </c>
      <c r="W5254">
        <v>-5.3999999999999998E-5</v>
      </c>
      <c r="X5254">
        <v>107.374286</v>
      </c>
      <c r="Y5254">
        <v>3.6200000000000002E-4</v>
      </c>
    </row>
    <row r="5255" spans="1:35" x14ac:dyDescent="0.3">
      <c r="A5255" t="s">
        <v>0</v>
      </c>
      <c r="B5255" s="1">
        <v>42227</v>
      </c>
      <c r="C5255" s="2">
        <v>0.69115701388888884</v>
      </c>
      <c r="D5255" t="s">
        <v>620</v>
      </c>
      <c r="E5255" t="s">
        <v>1789</v>
      </c>
      <c r="F5255">
        <v>107.34</v>
      </c>
      <c r="G5255">
        <v>41.868609999999997</v>
      </c>
      <c r="H5255">
        <v>32.416119000000002</v>
      </c>
      <c r="AH5255">
        <v>1.0374289999999999</v>
      </c>
      <c r="AI5255">
        <v>2.597702</v>
      </c>
    </row>
    <row r="5256" spans="1:35" x14ac:dyDescent="0.3">
      <c r="A5256" t="s">
        <v>0</v>
      </c>
      <c r="B5256" s="1">
        <v>42227</v>
      </c>
      <c r="C5256" s="2">
        <v>0.69117457175925923</v>
      </c>
      <c r="D5256" t="s">
        <v>620</v>
      </c>
      <c r="E5256" t="s">
        <v>326</v>
      </c>
    </row>
    <row r="5257" spans="1:35" x14ac:dyDescent="0.3">
      <c r="A5257" t="s">
        <v>0</v>
      </c>
      <c r="B5257" s="1">
        <v>42227</v>
      </c>
      <c r="C5257" s="2">
        <v>0.69119152777777781</v>
      </c>
      <c r="D5257" t="s">
        <v>620</v>
      </c>
      <c r="E5257" t="s">
        <v>114</v>
      </c>
      <c r="K5257">
        <v>1224.8229980000001</v>
      </c>
      <c r="L5257">
        <v>13.458333</v>
      </c>
      <c r="M5257">
        <v>44.411223999999997</v>
      </c>
      <c r="N5257">
        <v>13.703901</v>
      </c>
    </row>
    <row r="5258" spans="1:35" x14ac:dyDescent="0.3">
      <c r="A5258" t="s">
        <v>0</v>
      </c>
      <c r="B5258" s="1">
        <v>42227</v>
      </c>
      <c r="C5258" s="2">
        <v>0.69116339120370374</v>
      </c>
      <c r="D5258" t="s">
        <v>620</v>
      </c>
      <c r="E5258" t="s">
        <v>319</v>
      </c>
      <c r="F5258">
        <v>107.28</v>
      </c>
      <c r="Z5258">
        <v>0.1</v>
      </c>
      <c r="AA5258">
        <v>0.02</v>
      </c>
      <c r="AB5258">
        <v>1.3735000000000001E-2</v>
      </c>
      <c r="AC5258">
        <v>7.5700000000000003E-3</v>
      </c>
      <c r="AD5258">
        <v>3.1043999999999999E-2</v>
      </c>
      <c r="AE5258">
        <v>4.9130690000000001</v>
      </c>
      <c r="AF5258">
        <v>4.9130690000000001</v>
      </c>
      <c r="AG5258">
        <v>9826</v>
      </c>
    </row>
    <row r="5259" spans="1:35" x14ac:dyDescent="0.3">
      <c r="A5259" t="s">
        <v>0</v>
      </c>
      <c r="B5259" s="1">
        <v>42227</v>
      </c>
      <c r="C5259" s="2">
        <v>0.69116339120370374</v>
      </c>
      <c r="D5259" t="s">
        <v>620</v>
      </c>
      <c r="E5259" t="s">
        <v>234</v>
      </c>
      <c r="F5259">
        <v>107.28</v>
      </c>
      <c r="J5259" t="s">
        <v>1849</v>
      </c>
      <c r="U5259">
        <v>5.4450000000000002E-3</v>
      </c>
      <c r="V5259">
        <v>0.02</v>
      </c>
      <c r="W5259">
        <v>6.4999999999999994E-5</v>
      </c>
      <c r="X5259">
        <v>107.358571</v>
      </c>
      <c r="Y5259">
        <v>1.5139999999999999E-3</v>
      </c>
    </row>
    <row r="5260" spans="1:35" x14ac:dyDescent="0.3">
      <c r="A5260" t="s">
        <v>0</v>
      </c>
      <c r="B5260" s="1">
        <v>42227</v>
      </c>
      <c r="C5260" s="2">
        <v>0.69117385416666666</v>
      </c>
      <c r="D5260" t="s">
        <v>620</v>
      </c>
      <c r="E5260" t="s">
        <v>319</v>
      </c>
      <c r="F5260">
        <v>107.22</v>
      </c>
      <c r="Z5260">
        <v>0.1</v>
      </c>
      <c r="AA5260">
        <v>0.02</v>
      </c>
      <c r="AB5260">
        <v>1.7942E-2</v>
      </c>
      <c r="AC5260">
        <v>4.2069999999999998E-3</v>
      </c>
      <c r="AD5260">
        <v>3.1438000000000001E-2</v>
      </c>
      <c r="AE5260">
        <v>5.4736739999999999</v>
      </c>
      <c r="AF5260">
        <v>5.4736739999999999</v>
      </c>
      <c r="AG5260">
        <v>10947</v>
      </c>
    </row>
    <row r="5261" spans="1:35" x14ac:dyDescent="0.3">
      <c r="A5261" t="s">
        <v>0</v>
      </c>
      <c r="B5261" s="1">
        <v>42227</v>
      </c>
      <c r="C5261" s="2">
        <v>0.69117385416666666</v>
      </c>
      <c r="D5261" t="s">
        <v>620</v>
      </c>
      <c r="E5261" t="s">
        <v>234</v>
      </c>
      <c r="F5261">
        <v>107.22</v>
      </c>
      <c r="J5261" t="s">
        <v>1850</v>
      </c>
      <c r="U5261">
        <v>1.1117E-2</v>
      </c>
      <c r="V5261">
        <v>0.02</v>
      </c>
      <c r="W5261">
        <v>4.5899999999999999E-4</v>
      </c>
      <c r="X5261">
        <v>107.33428600000001</v>
      </c>
      <c r="Y5261">
        <v>3.862E-3</v>
      </c>
    </row>
    <row r="5262" spans="1:35" x14ac:dyDescent="0.3">
      <c r="A5262" t="s">
        <v>0</v>
      </c>
      <c r="B5262" s="1">
        <v>42227</v>
      </c>
      <c r="C5262" s="2">
        <v>0.69117462962962961</v>
      </c>
      <c r="D5262" t="s">
        <v>620</v>
      </c>
      <c r="E5262" t="s">
        <v>235</v>
      </c>
      <c r="F5262">
        <v>107.22</v>
      </c>
      <c r="P5262" t="s">
        <v>299</v>
      </c>
    </row>
    <row r="5263" spans="1:35" x14ac:dyDescent="0.3">
      <c r="A5263" t="s">
        <v>0</v>
      </c>
      <c r="B5263" s="1">
        <v>42227</v>
      </c>
      <c r="C5263" s="2">
        <v>0.69119350694444448</v>
      </c>
      <c r="D5263" t="s">
        <v>620</v>
      </c>
      <c r="E5263" t="s">
        <v>281</v>
      </c>
      <c r="F5263">
        <v>107.22</v>
      </c>
      <c r="O5263" t="s">
        <v>309</v>
      </c>
    </row>
    <row r="5264" spans="1:35" x14ac:dyDescent="0.3">
      <c r="A5264" t="s">
        <v>0</v>
      </c>
      <c r="B5264" s="1">
        <v>42227</v>
      </c>
      <c r="C5264" s="2">
        <v>0.69118444444444449</v>
      </c>
      <c r="D5264" t="s">
        <v>620</v>
      </c>
      <c r="E5264" t="s">
        <v>319</v>
      </c>
      <c r="F5264">
        <v>107.13</v>
      </c>
      <c r="Z5264">
        <v>0.1</v>
      </c>
      <c r="AA5264">
        <v>0.03</v>
      </c>
      <c r="AB5264">
        <v>2.4820999999999999E-2</v>
      </c>
      <c r="AC5264">
        <v>6.8780000000000004E-3</v>
      </c>
      <c r="AD5264">
        <v>3.1799000000000001E-2</v>
      </c>
      <c r="AE5264">
        <v>4.2115220000000004</v>
      </c>
      <c r="AF5264">
        <v>4.2115220000000004</v>
      </c>
      <c r="AG5264">
        <v>8423</v>
      </c>
    </row>
    <row r="5265" spans="1:35" x14ac:dyDescent="0.3">
      <c r="A5265" t="s">
        <v>0</v>
      </c>
      <c r="B5265" s="1">
        <v>42227</v>
      </c>
      <c r="C5265" s="2">
        <v>0.69118444444444449</v>
      </c>
      <c r="D5265" t="s">
        <v>620</v>
      </c>
      <c r="E5265" t="s">
        <v>234</v>
      </c>
      <c r="F5265">
        <v>107.13</v>
      </c>
      <c r="J5265" t="s">
        <v>1851</v>
      </c>
      <c r="U5265">
        <v>1.8592000000000001E-2</v>
      </c>
      <c r="V5265">
        <v>0.03</v>
      </c>
      <c r="W5265">
        <v>1.1299999999999999E-3</v>
      </c>
      <c r="X5265">
        <v>107.3</v>
      </c>
      <c r="Y5265">
        <v>9.2329999999999999E-3</v>
      </c>
    </row>
    <row r="5266" spans="1:35" x14ac:dyDescent="0.3">
      <c r="A5266" t="s">
        <v>0</v>
      </c>
      <c r="B5266" s="1">
        <v>42227</v>
      </c>
      <c r="C5266" s="2">
        <v>0.69119630787037034</v>
      </c>
      <c r="D5266" t="s">
        <v>620</v>
      </c>
      <c r="E5266" t="s">
        <v>281</v>
      </c>
      <c r="F5266">
        <v>107.13</v>
      </c>
      <c r="O5266" t="s">
        <v>1852</v>
      </c>
    </row>
    <row r="5267" spans="1:35" x14ac:dyDescent="0.3">
      <c r="A5267" t="s">
        <v>0</v>
      </c>
      <c r="B5267" s="1">
        <v>42227</v>
      </c>
      <c r="C5267" s="2">
        <v>0.69119724537037042</v>
      </c>
      <c r="D5267" t="s">
        <v>620</v>
      </c>
      <c r="E5267" t="s">
        <v>281</v>
      </c>
      <c r="F5267">
        <v>107.13</v>
      </c>
      <c r="O5267" t="s">
        <v>1853</v>
      </c>
    </row>
    <row r="5268" spans="1:35" x14ac:dyDescent="0.3">
      <c r="A5268" t="s">
        <v>0</v>
      </c>
      <c r="B5268" s="1">
        <v>42227</v>
      </c>
      <c r="C5268" s="2">
        <v>0.69119817129629624</v>
      </c>
      <c r="D5268" t="s">
        <v>620</v>
      </c>
      <c r="E5268" t="s">
        <v>281</v>
      </c>
      <c r="F5268">
        <v>107.13</v>
      </c>
    </row>
    <row r="5269" spans="1:35" x14ac:dyDescent="0.3">
      <c r="A5269" t="s">
        <v>0</v>
      </c>
      <c r="B5269" s="1">
        <v>42227</v>
      </c>
      <c r="C5269" s="2">
        <v>0.6911991087962962</v>
      </c>
      <c r="D5269" t="s">
        <v>620</v>
      </c>
      <c r="E5269" t="s">
        <v>281</v>
      </c>
      <c r="F5269">
        <v>107.13</v>
      </c>
      <c r="O5269" t="s">
        <v>283</v>
      </c>
    </row>
    <row r="5270" spans="1:35" x14ac:dyDescent="0.3">
      <c r="A5270" t="s">
        <v>0</v>
      </c>
      <c r="B5270" s="1">
        <v>42227</v>
      </c>
      <c r="C5270" s="2">
        <v>0.69119208333333326</v>
      </c>
      <c r="D5270" t="s">
        <v>620</v>
      </c>
      <c r="E5270" t="s">
        <v>235</v>
      </c>
      <c r="F5270">
        <v>107.13</v>
      </c>
      <c r="P5270" t="s">
        <v>1854</v>
      </c>
    </row>
    <row r="5271" spans="1:35" x14ac:dyDescent="0.3">
      <c r="A5271" t="s">
        <v>0</v>
      </c>
      <c r="B5271" s="1">
        <v>42227</v>
      </c>
      <c r="C5271" s="2">
        <v>0.69119208333333326</v>
      </c>
      <c r="D5271" t="s">
        <v>620</v>
      </c>
      <c r="E5271" t="s">
        <v>235</v>
      </c>
      <c r="F5271">
        <v>107.13</v>
      </c>
      <c r="P5271" t="s">
        <v>279</v>
      </c>
    </row>
    <row r="5272" spans="1:35" x14ac:dyDescent="0.3">
      <c r="A5272" t="s">
        <v>0</v>
      </c>
      <c r="B5272" s="1">
        <v>42227</v>
      </c>
      <c r="C5272" s="2">
        <v>0.69120189814814814</v>
      </c>
      <c r="D5272" t="s">
        <v>620</v>
      </c>
      <c r="E5272" t="s">
        <v>281</v>
      </c>
      <c r="F5272">
        <v>107.13</v>
      </c>
      <c r="O5272" t="s">
        <v>284</v>
      </c>
    </row>
    <row r="5273" spans="1:35" x14ac:dyDescent="0.3">
      <c r="A5273" t="s">
        <v>0</v>
      </c>
      <c r="B5273" s="1">
        <v>42227</v>
      </c>
      <c r="C5273" s="2">
        <v>0.69120283564814811</v>
      </c>
      <c r="D5273" t="s">
        <v>620</v>
      </c>
      <c r="E5273" t="s">
        <v>281</v>
      </c>
      <c r="F5273">
        <v>107.13</v>
      </c>
      <c r="O5273" t="s">
        <v>290</v>
      </c>
    </row>
    <row r="5274" spans="1:35" x14ac:dyDescent="0.3">
      <c r="A5274" t="s">
        <v>0</v>
      </c>
      <c r="B5274" s="1">
        <v>42227</v>
      </c>
      <c r="C5274" s="2">
        <v>0.69120376157407415</v>
      </c>
      <c r="D5274" t="s">
        <v>620</v>
      </c>
      <c r="E5274" t="s">
        <v>281</v>
      </c>
      <c r="F5274">
        <v>107.13</v>
      </c>
      <c r="O5274" t="s">
        <v>288</v>
      </c>
    </row>
    <row r="5275" spans="1:35" x14ac:dyDescent="0.3">
      <c r="A5275" t="s">
        <v>0</v>
      </c>
      <c r="B5275" s="1">
        <v>42227</v>
      </c>
      <c r="C5275" s="2">
        <v>0.69119490740740741</v>
      </c>
      <c r="D5275" t="s">
        <v>620</v>
      </c>
      <c r="E5275" t="s">
        <v>319</v>
      </c>
      <c r="F5275">
        <v>107.04</v>
      </c>
      <c r="Z5275">
        <v>0.1</v>
      </c>
      <c r="AA5275">
        <v>0.03</v>
      </c>
      <c r="AB5275">
        <v>2.8372000000000001E-2</v>
      </c>
      <c r="AC5275">
        <v>3.5509999999999999E-3</v>
      </c>
      <c r="AD5275">
        <v>3.2142999999999998E-2</v>
      </c>
      <c r="AE5275">
        <v>4.8150680000000001</v>
      </c>
      <c r="AF5275">
        <v>4.8150680000000001</v>
      </c>
      <c r="AG5275">
        <v>9630</v>
      </c>
    </row>
    <row r="5276" spans="1:35" x14ac:dyDescent="0.3">
      <c r="A5276" t="s">
        <v>0</v>
      </c>
      <c r="B5276" s="1">
        <v>42227</v>
      </c>
      <c r="C5276" s="2">
        <v>0.69119490740740741</v>
      </c>
      <c r="D5276" t="s">
        <v>620</v>
      </c>
      <c r="E5276" t="s">
        <v>234</v>
      </c>
      <c r="F5276">
        <v>107.04</v>
      </c>
      <c r="J5276" t="s">
        <v>1855</v>
      </c>
      <c r="U5276">
        <v>2.5874999999999999E-2</v>
      </c>
      <c r="V5276">
        <v>0.03</v>
      </c>
      <c r="W5276">
        <v>1.905E-3</v>
      </c>
      <c r="X5276">
        <v>107.251429</v>
      </c>
      <c r="Y5276">
        <v>1.6681000000000001E-2</v>
      </c>
    </row>
    <row r="5277" spans="1:35" x14ac:dyDescent="0.3">
      <c r="A5277" t="s">
        <v>0</v>
      </c>
      <c r="B5277" s="1">
        <v>42227</v>
      </c>
      <c r="C5277" s="2">
        <v>0.69120550925925928</v>
      </c>
      <c r="D5277" t="s">
        <v>620</v>
      </c>
      <c r="E5277" t="s">
        <v>319</v>
      </c>
      <c r="F5277">
        <v>106.93</v>
      </c>
      <c r="Z5277">
        <v>0.1</v>
      </c>
      <c r="AA5277">
        <v>3.6666999999999998E-2</v>
      </c>
      <c r="AB5277">
        <v>3.3181000000000002E-2</v>
      </c>
      <c r="AC5277">
        <v>4.8089999999999999E-3</v>
      </c>
      <c r="AD5277">
        <v>3.2462999999999999E-2</v>
      </c>
      <c r="AE5277">
        <v>4.0952320000000002</v>
      </c>
      <c r="AF5277">
        <v>4.0952320000000002</v>
      </c>
      <c r="AG5277">
        <v>8190</v>
      </c>
    </row>
    <row r="5278" spans="1:35" x14ac:dyDescent="0.3">
      <c r="A5278" t="s">
        <v>0</v>
      </c>
      <c r="B5278" s="1">
        <v>42227</v>
      </c>
      <c r="C5278" s="2">
        <v>0.69120550925925928</v>
      </c>
      <c r="D5278" t="s">
        <v>620</v>
      </c>
      <c r="E5278" t="s">
        <v>234</v>
      </c>
      <c r="F5278">
        <v>106.93</v>
      </c>
      <c r="J5278" t="s">
        <v>1856</v>
      </c>
      <c r="U5278">
        <v>3.2749E-2</v>
      </c>
      <c r="V5278">
        <v>3.6666999999999998E-2</v>
      </c>
      <c r="W5278">
        <v>2.5530000000000001E-3</v>
      </c>
      <c r="X5278">
        <v>107.185714</v>
      </c>
      <c r="Y5278">
        <v>2.5662000000000001E-2</v>
      </c>
    </row>
    <row r="5279" spans="1:35" x14ac:dyDescent="0.3">
      <c r="A5279" t="s">
        <v>0</v>
      </c>
      <c r="B5279" s="1">
        <v>42227</v>
      </c>
      <c r="C5279" s="2">
        <v>0.69120843749999994</v>
      </c>
      <c r="D5279" t="s">
        <v>620</v>
      </c>
      <c r="E5279" t="s">
        <v>1789</v>
      </c>
      <c r="F5279">
        <v>106.93</v>
      </c>
      <c r="G5279">
        <v>42.255094</v>
      </c>
      <c r="H5279">
        <v>32.529921000000002</v>
      </c>
      <c r="AH5279">
        <v>0.72162800000000005</v>
      </c>
      <c r="AI5279">
        <v>2.6005099999999999</v>
      </c>
    </row>
    <row r="5280" spans="1:35" x14ac:dyDescent="0.3">
      <c r="A5280" t="s">
        <v>0</v>
      </c>
      <c r="B5280" s="1">
        <v>42227</v>
      </c>
      <c r="C5280" s="2">
        <v>0.69121604166666673</v>
      </c>
      <c r="D5280" t="s">
        <v>620</v>
      </c>
      <c r="E5280" t="s">
        <v>319</v>
      </c>
      <c r="F5280">
        <v>106.82</v>
      </c>
      <c r="Z5280">
        <v>0.1</v>
      </c>
      <c r="AA5280">
        <v>3.6666999999999998E-2</v>
      </c>
      <c r="AB5280">
        <v>3.5591999999999999E-2</v>
      </c>
      <c r="AC5280">
        <v>2.4109999999999999E-3</v>
      </c>
      <c r="AD5280">
        <v>3.2772000000000003E-2</v>
      </c>
      <c r="AE5280">
        <v>4.5421319999999996</v>
      </c>
      <c r="AF5280">
        <v>4.5421319999999996</v>
      </c>
      <c r="AG5280">
        <v>9084</v>
      </c>
    </row>
    <row r="5281" spans="1:35" x14ac:dyDescent="0.3">
      <c r="A5281" t="s">
        <v>0</v>
      </c>
      <c r="B5281" s="1">
        <v>42227</v>
      </c>
      <c r="C5281" s="2">
        <v>0.69121604166666673</v>
      </c>
      <c r="D5281" t="s">
        <v>620</v>
      </c>
      <c r="E5281" t="s">
        <v>234</v>
      </c>
      <c r="F5281">
        <v>106.82</v>
      </c>
      <c r="J5281" t="s">
        <v>1857</v>
      </c>
      <c r="U5281">
        <v>3.8913999999999997E-2</v>
      </c>
      <c r="V5281">
        <v>3.6666999999999998E-2</v>
      </c>
      <c r="W5281">
        <v>2.9369999999999999E-3</v>
      </c>
      <c r="X5281">
        <v>107.108571</v>
      </c>
      <c r="Y5281">
        <v>3.5948000000000001E-2</v>
      </c>
    </row>
    <row r="5282" spans="1:35" x14ac:dyDescent="0.3">
      <c r="A5282" t="s">
        <v>0</v>
      </c>
      <c r="B5282" s="1">
        <v>42227</v>
      </c>
      <c r="C5282" s="2">
        <v>0.69122606481481474</v>
      </c>
      <c r="D5282" t="s">
        <v>620</v>
      </c>
      <c r="E5282" t="s">
        <v>1789</v>
      </c>
      <c r="F5282">
        <v>106.82</v>
      </c>
      <c r="G5282">
        <v>42.255094</v>
      </c>
      <c r="H5282">
        <v>32.529921000000002</v>
      </c>
      <c r="AH5282">
        <v>0.72162800000000005</v>
      </c>
      <c r="AI5282">
        <v>2.6005099999999999</v>
      </c>
    </row>
    <row r="5283" spans="1:35" x14ac:dyDescent="0.3">
      <c r="A5283" t="s">
        <v>0</v>
      </c>
      <c r="B5283" s="1">
        <v>42227</v>
      </c>
      <c r="C5283" s="2">
        <v>0.69122652777777782</v>
      </c>
      <c r="D5283" t="s">
        <v>620</v>
      </c>
      <c r="E5283" t="s">
        <v>319</v>
      </c>
      <c r="F5283">
        <v>106.72</v>
      </c>
      <c r="Z5283">
        <v>0.1</v>
      </c>
      <c r="AA5283">
        <v>3.3333000000000002E-2</v>
      </c>
      <c r="AB5283">
        <v>3.4680000000000002E-2</v>
      </c>
      <c r="AC5283">
        <v>-9.1200000000000005E-4</v>
      </c>
      <c r="AD5283">
        <v>3.3085999999999997E-2</v>
      </c>
      <c r="AE5283">
        <v>5.5016259999999999</v>
      </c>
      <c r="AF5283">
        <v>5.5016259999999999</v>
      </c>
      <c r="AG5283">
        <v>11003</v>
      </c>
    </row>
    <row r="5284" spans="1:35" x14ac:dyDescent="0.3">
      <c r="A5284" t="s">
        <v>0</v>
      </c>
      <c r="B5284" s="1">
        <v>42227</v>
      </c>
      <c r="C5284" s="2">
        <v>0.69122652777777782</v>
      </c>
      <c r="D5284" t="s">
        <v>620</v>
      </c>
      <c r="E5284" t="s">
        <v>234</v>
      </c>
      <c r="F5284">
        <v>106.72</v>
      </c>
      <c r="J5284" t="s">
        <v>1858</v>
      </c>
      <c r="U5284">
        <v>4.3263999999999997E-2</v>
      </c>
      <c r="V5284">
        <v>3.3333000000000002E-2</v>
      </c>
      <c r="W5284">
        <v>2.9819999999999998E-3</v>
      </c>
      <c r="X5284">
        <v>107.02</v>
      </c>
      <c r="Y5284">
        <v>4.3033000000000002E-2</v>
      </c>
    </row>
    <row r="5285" spans="1:35" x14ac:dyDescent="0.3">
      <c r="A5285" t="s">
        <v>0</v>
      </c>
      <c r="B5285" s="1">
        <v>42227</v>
      </c>
      <c r="C5285" s="2">
        <v>0.69123710648148151</v>
      </c>
      <c r="D5285" t="s">
        <v>620</v>
      </c>
      <c r="E5285" t="s">
        <v>319</v>
      </c>
      <c r="F5285">
        <v>106.59</v>
      </c>
      <c r="Z5285">
        <v>0.1</v>
      </c>
      <c r="AA5285">
        <v>4.3333000000000003E-2</v>
      </c>
      <c r="AB5285">
        <v>3.9154000000000001E-2</v>
      </c>
      <c r="AC5285">
        <v>4.4739999999999997E-3</v>
      </c>
      <c r="AD5285">
        <v>3.3377999999999998E-2</v>
      </c>
      <c r="AE5285">
        <v>3.7077450000000001</v>
      </c>
      <c r="AF5285">
        <v>3.7077450000000001</v>
      </c>
      <c r="AG5285">
        <v>7415</v>
      </c>
    </row>
    <row r="5286" spans="1:35" x14ac:dyDescent="0.3">
      <c r="A5286" t="s">
        <v>0</v>
      </c>
      <c r="B5286" s="1">
        <v>42227</v>
      </c>
      <c r="C5286" s="2">
        <v>0.69123710648148151</v>
      </c>
      <c r="D5286" t="s">
        <v>620</v>
      </c>
      <c r="E5286" t="s">
        <v>234</v>
      </c>
      <c r="F5286">
        <v>106.59</v>
      </c>
      <c r="J5286" t="s">
        <v>1859</v>
      </c>
      <c r="U5286">
        <v>4.6497999999999998E-2</v>
      </c>
      <c r="V5286">
        <v>4.3333000000000003E-2</v>
      </c>
      <c r="W5286">
        <v>2.7160000000000001E-3</v>
      </c>
      <c r="X5286">
        <v>106.921429</v>
      </c>
      <c r="Y5286">
        <v>5.1248000000000002E-2</v>
      </c>
    </row>
    <row r="5287" spans="1:35" x14ac:dyDescent="0.3">
      <c r="A5287" t="s">
        <v>0</v>
      </c>
      <c r="B5287" s="1">
        <v>42227</v>
      </c>
      <c r="C5287" s="2">
        <v>0.69124769675925923</v>
      </c>
      <c r="D5287" t="s">
        <v>620</v>
      </c>
      <c r="E5287" t="s">
        <v>319</v>
      </c>
      <c r="F5287">
        <v>106.47</v>
      </c>
      <c r="Z5287">
        <v>0.1</v>
      </c>
      <c r="AA5287">
        <v>0.04</v>
      </c>
      <c r="AB5287">
        <v>4.0127999999999997E-2</v>
      </c>
      <c r="AC5287">
        <v>9.7400000000000004E-4</v>
      </c>
      <c r="AD5287">
        <v>3.3665E-2</v>
      </c>
      <c r="AE5287">
        <v>4.5633119999999998</v>
      </c>
      <c r="AF5287">
        <v>4.5633119999999998</v>
      </c>
      <c r="AG5287">
        <v>9126</v>
      </c>
    </row>
    <row r="5288" spans="1:35" x14ac:dyDescent="0.3">
      <c r="A5288" t="s">
        <v>0</v>
      </c>
      <c r="B5288" s="1">
        <v>42227</v>
      </c>
      <c r="C5288" s="2">
        <v>0.69124769675925923</v>
      </c>
      <c r="D5288" t="s">
        <v>620</v>
      </c>
      <c r="E5288" t="s">
        <v>234</v>
      </c>
      <c r="F5288">
        <v>106.47</v>
      </c>
      <c r="J5288" t="s">
        <v>1860</v>
      </c>
      <c r="U5288">
        <v>4.9105000000000003E-2</v>
      </c>
      <c r="V5288">
        <v>0.04</v>
      </c>
      <c r="W5288">
        <v>2.2859999999999998E-3</v>
      </c>
      <c r="X5288">
        <v>106.814286</v>
      </c>
      <c r="Y5288">
        <v>5.6961999999999999E-2</v>
      </c>
    </row>
    <row r="5289" spans="1:35" x14ac:dyDescent="0.3">
      <c r="A5289" t="s">
        <v>0</v>
      </c>
      <c r="B5289" s="1">
        <v>42227</v>
      </c>
      <c r="C5289" s="2">
        <v>0.6912581712962963</v>
      </c>
      <c r="D5289" t="s">
        <v>620</v>
      </c>
      <c r="E5289" t="s">
        <v>319</v>
      </c>
      <c r="F5289">
        <v>106.34</v>
      </c>
      <c r="Z5289">
        <v>0.1</v>
      </c>
      <c r="AA5289">
        <v>4.3333000000000003E-2</v>
      </c>
      <c r="AB5289">
        <v>4.1939999999999998E-2</v>
      </c>
      <c r="AC5289">
        <v>1.8109999999999999E-3</v>
      </c>
      <c r="AD5289">
        <v>3.3944000000000002E-2</v>
      </c>
      <c r="AE5289">
        <v>4.1954320000000003</v>
      </c>
      <c r="AF5289">
        <v>4.1954320000000003</v>
      </c>
      <c r="AG5289">
        <v>8390</v>
      </c>
    </row>
    <row r="5290" spans="1:35" x14ac:dyDescent="0.3">
      <c r="A5290" t="s">
        <v>0</v>
      </c>
      <c r="B5290" s="1">
        <v>42227</v>
      </c>
      <c r="C5290" s="2">
        <v>0.6912581712962963</v>
      </c>
      <c r="D5290" t="s">
        <v>620</v>
      </c>
      <c r="E5290" t="s">
        <v>234</v>
      </c>
      <c r="F5290">
        <v>106.34</v>
      </c>
      <c r="J5290" t="s">
        <v>1861</v>
      </c>
      <c r="U5290">
        <v>5.1436999999999997E-2</v>
      </c>
      <c r="V5290">
        <v>4.3333000000000003E-2</v>
      </c>
      <c r="W5290">
        <v>1.8309999999999999E-3</v>
      </c>
      <c r="X5290">
        <v>106.701429</v>
      </c>
      <c r="Y5290">
        <v>6.2980999999999995E-2</v>
      </c>
    </row>
    <row r="5291" spans="1:35" x14ac:dyDescent="0.3">
      <c r="A5291" t="s">
        <v>0</v>
      </c>
      <c r="B5291" s="1">
        <v>42227</v>
      </c>
      <c r="C5291" s="2">
        <v>0.69126519675925924</v>
      </c>
      <c r="D5291" t="s">
        <v>620</v>
      </c>
      <c r="E5291" t="s">
        <v>1789</v>
      </c>
      <c r="F5291">
        <v>106.34</v>
      </c>
      <c r="G5291">
        <v>42.532580000000003</v>
      </c>
      <c r="H5291">
        <v>32.519114999999999</v>
      </c>
      <c r="AH5291">
        <v>0.76345200000000002</v>
      </c>
      <c r="AI5291">
        <v>2.599129</v>
      </c>
    </row>
    <row r="5292" spans="1:35" x14ac:dyDescent="0.3">
      <c r="A5292" t="s">
        <v>0</v>
      </c>
      <c r="B5292" s="1">
        <v>42227</v>
      </c>
      <c r="C5292" s="2">
        <v>0.69126874999999999</v>
      </c>
      <c r="D5292" t="s">
        <v>620</v>
      </c>
      <c r="E5292" t="s">
        <v>319</v>
      </c>
      <c r="F5292">
        <v>106.21</v>
      </c>
      <c r="Z5292">
        <v>0.1</v>
      </c>
      <c r="AA5292">
        <v>4.3333000000000003E-2</v>
      </c>
      <c r="AB5292">
        <v>4.2890999999999999E-2</v>
      </c>
      <c r="AC5292">
        <v>9.5100000000000002E-4</v>
      </c>
      <c r="AD5292">
        <v>3.4217999999999998E-2</v>
      </c>
      <c r="AE5292">
        <v>4.3491090000000003</v>
      </c>
      <c r="AF5292">
        <v>4.3491090000000003</v>
      </c>
      <c r="AG5292">
        <v>8698</v>
      </c>
    </row>
    <row r="5293" spans="1:35" x14ac:dyDescent="0.3">
      <c r="A5293" t="s">
        <v>0</v>
      </c>
      <c r="B5293" s="1">
        <v>42227</v>
      </c>
      <c r="C5293" s="2">
        <v>0.69126874999999999</v>
      </c>
      <c r="D5293" t="s">
        <v>620</v>
      </c>
      <c r="E5293" t="s">
        <v>234</v>
      </c>
      <c r="F5293">
        <v>106.21</v>
      </c>
      <c r="J5293" t="s">
        <v>1862</v>
      </c>
      <c r="U5293">
        <v>5.3672999999999998E-2</v>
      </c>
      <c r="V5293">
        <v>4.3333000000000003E-2</v>
      </c>
      <c r="W5293">
        <v>1.4430000000000001E-3</v>
      </c>
      <c r="X5293">
        <v>106.582857</v>
      </c>
      <c r="Y5293">
        <v>6.7724000000000006E-2</v>
      </c>
    </row>
    <row r="5294" spans="1:35" x14ac:dyDescent="0.3">
      <c r="A5294" t="s">
        <v>0</v>
      </c>
      <c r="B5294" s="1">
        <v>42227</v>
      </c>
      <c r="C5294" s="2">
        <v>0.69127922453703705</v>
      </c>
      <c r="D5294" t="s">
        <v>620</v>
      </c>
      <c r="E5294" t="s">
        <v>319</v>
      </c>
      <c r="F5294">
        <v>106.06</v>
      </c>
      <c r="Z5294">
        <v>0.1</v>
      </c>
      <c r="AA5294">
        <v>0.05</v>
      </c>
      <c r="AB5294">
        <v>4.6766000000000002E-2</v>
      </c>
      <c r="AC5294">
        <v>3.8760000000000001E-3</v>
      </c>
      <c r="AD5294">
        <v>3.4473999999999998E-2</v>
      </c>
      <c r="AE5294">
        <v>3.259401</v>
      </c>
      <c r="AF5294">
        <v>3.259401</v>
      </c>
      <c r="AG5294">
        <v>6518</v>
      </c>
    </row>
    <row r="5295" spans="1:35" x14ac:dyDescent="0.3">
      <c r="A5295" t="s">
        <v>0</v>
      </c>
      <c r="B5295" s="1">
        <v>42227</v>
      </c>
      <c r="C5295" s="2">
        <v>0.69127922453703705</v>
      </c>
      <c r="D5295" t="s">
        <v>620</v>
      </c>
      <c r="E5295" t="s">
        <v>234</v>
      </c>
      <c r="F5295">
        <v>106.06</v>
      </c>
      <c r="J5295" t="s">
        <v>1863</v>
      </c>
      <c r="U5295">
        <v>5.6388000000000001E-2</v>
      </c>
      <c r="V5295">
        <v>0.05</v>
      </c>
      <c r="W5295">
        <v>1.2049999999999999E-3</v>
      </c>
      <c r="X5295">
        <v>106.45857100000001</v>
      </c>
      <c r="Y5295">
        <v>7.5180999999999998E-2</v>
      </c>
    </row>
    <row r="5296" spans="1:35" x14ac:dyDescent="0.3">
      <c r="A5296" t="s">
        <v>0</v>
      </c>
      <c r="B5296" s="1">
        <v>42227</v>
      </c>
      <c r="C5296" s="2">
        <v>0.69128981481481488</v>
      </c>
      <c r="D5296" t="s">
        <v>620</v>
      </c>
      <c r="E5296" t="s">
        <v>319</v>
      </c>
      <c r="F5296">
        <v>105.91</v>
      </c>
      <c r="Z5296">
        <v>0.1</v>
      </c>
      <c r="AA5296">
        <v>0.05</v>
      </c>
      <c r="AB5296">
        <v>4.8933999999999998E-2</v>
      </c>
      <c r="AC5296">
        <v>2.1679999999999998E-3</v>
      </c>
      <c r="AD5296">
        <v>3.4719E-2</v>
      </c>
      <c r="AE5296">
        <v>3.5416210000000001</v>
      </c>
      <c r="AF5296">
        <v>3.5416210000000001</v>
      </c>
      <c r="AG5296">
        <v>7083</v>
      </c>
    </row>
    <row r="5297" spans="1:35" x14ac:dyDescent="0.3">
      <c r="A5297" t="s">
        <v>0</v>
      </c>
      <c r="B5297" s="1">
        <v>42227</v>
      </c>
      <c r="C5297" s="2">
        <v>0.69128981481481488</v>
      </c>
      <c r="D5297" t="s">
        <v>620</v>
      </c>
      <c r="E5297" t="s">
        <v>234</v>
      </c>
      <c r="F5297">
        <v>105.91</v>
      </c>
      <c r="J5297" t="s">
        <v>1864</v>
      </c>
      <c r="U5297">
        <v>5.9213000000000002E-2</v>
      </c>
      <c r="V5297">
        <v>0.05</v>
      </c>
      <c r="W5297">
        <v>1.121E-3</v>
      </c>
      <c r="X5297">
        <v>106.328571</v>
      </c>
      <c r="Y5297">
        <v>8.3848000000000006E-2</v>
      </c>
    </row>
    <row r="5298" spans="1:35" x14ac:dyDescent="0.3">
      <c r="A5298" t="s">
        <v>0</v>
      </c>
      <c r="B5298" s="1">
        <v>42227</v>
      </c>
      <c r="C5298" s="2">
        <v>0.69129866898148151</v>
      </c>
      <c r="D5298" t="s">
        <v>620</v>
      </c>
      <c r="E5298" t="s">
        <v>1789</v>
      </c>
      <c r="F5298">
        <v>105.91</v>
      </c>
      <c r="G5298">
        <v>42.742322999999999</v>
      </c>
      <c r="H5298">
        <v>32.568756</v>
      </c>
      <c r="AH5298">
        <v>0.60593200000000003</v>
      </c>
      <c r="AI5298">
        <v>2.5986060000000002</v>
      </c>
    </row>
    <row r="5299" spans="1:35" x14ac:dyDescent="0.3">
      <c r="A5299" t="s">
        <v>0</v>
      </c>
      <c r="B5299" s="1">
        <v>42227</v>
      </c>
      <c r="C5299" s="2">
        <v>0.69130027777777781</v>
      </c>
      <c r="D5299" t="s">
        <v>620</v>
      </c>
      <c r="E5299" t="s">
        <v>319</v>
      </c>
      <c r="F5299">
        <v>105.72</v>
      </c>
      <c r="Z5299">
        <v>0.1</v>
      </c>
      <c r="AA5299">
        <v>6.3333E-2</v>
      </c>
      <c r="AB5299">
        <v>5.6812000000000001E-2</v>
      </c>
      <c r="AC5299">
        <v>7.8779999999999996E-3</v>
      </c>
      <c r="AD5299">
        <v>3.4925999999999999E-2</v>
      </c>
      <c r="AE5299">
        <v>1.3889020000000001</v>
      </c>
      <c r="AF5299">
        <v>1.3889020000000001</v>
      </c>
      <c r="AG5299">
        <v>2777</v>
      </c>
    </row>
    <row r="5300" spans="1:35" x14ac:dyDescent="0.3">
      <c r="A5300" t="s">
        <v>0</v>
      </c>
      <c r="B5300" s="1">
        <v>42227</v>
      </c>
      <c r="C5300" s="2">
        <v>0.69130027777777781</v>
      </c>
      <c r="D5300" t="s">
        <v>620</v>
      </c>
      <c r="E5300" t="s">
        <v>234</v>
      </c>
      <c r="F5300">
        <v>105.72</v>
      </c>
      <c r="J5300" t="s">
        <v>1865</v>
      </c>
      <c r="U5300">
        <v>6.3155000000000003E-2</v>
      </c>
      <c r="V5300">
        <v>6.3333E-2</v>
      </c>
      <c r="W5300">
        <v>1.165E-3</v>
      </c>
      <c r="X5300">
        <v>106.185714</v>
      </c>
      <c r="Y5300">
        <v>9.6228999999999995E-2</v>
      </c>
    </row>
    <row r="5301" spans="1:35" x14ac:dyDescent="0.3">
      <c r="A5301" t="s">
        <v>0</v>
      </c>
      <c r="B5301" s="1">
        <v>42227</v>
      </c>
      <c r="C5301" s="2">
        <v>0.69131086805555553</v>
      </c>
      <c r="D5301" t="s">
        <v>620</v>
      </c>
      <c r="E5301" t="s">
        <v>319</v>
      </c>
      <c r="F5301">
        <v>105.55</v>
      </c>
      <c r="Z5301">
        <v>0.1</v>
      </c>
      <c r="AA5301">
        <v>5.6667000000000002E-2</v>
      </c>
      <c r="AB5301">
        <v>5.7661999999999998E-2</v>
      </c>
      <c r="AC5301">
        <v>8.4999999999999995E-4</v>
      </c>
      <c r="AD5301">
        <v>3.5129000000000001E-2</v>
      </c>
      <c r="AE5301">
        <v>3.1953689999999999</v>
      </c>
      <c r="AF5301">
        <v>3.1953689999999999</v>
      </c>
      <c r="AG5301">
        <v>6390</v>
      </c>
    </row>
    <row r="5302" spans="1:35" x14ac:dyDescent="0.3">
      <c r="A5302" t="s">
        <v>0</v>
      </c>
      <c r="B5302" s="1">
        <v>42227</v>
      </c>
      <c r="C5302" s="2">
        <v>0.69131086805555553</v>
      </c>
      <c r="D5302" t="s">
        <v>620</v>
      </c>
      <c r="E5302" t="s">
        <v>234</v>
      </c>
      <c r="F5302">
        <v>105.55</v>
      </c>
      <c r="J5302" t="s">
        <v>1866</v>
      </c>
      <c r="U5302">
        <v>6.8309999999999996E-2</v>
      </c>
      <c r="V5302">
        <v>5.6667000000000002E-2</v>
      </c>
      <c r="W5302">
        <v>1.3420000000000001E-3</v>
      </c>
      <c r="X5302">
        <v>106.037143</v>
      </c>
      <c r="Y5302">
        <v>0.11058999999999999</v>
      </c>
    </row>
    <row r="5303" spans="1:35" x14ac:dyDescent="0.3">
      <c r="A5303" t="s">
        <v>0</v>
      </c>
      <c r="B5303" s="1">
        <v>42227</v>
      </c>
      <c r="C5303" s="2">
        <v>0.69132145833333336</v>
      </c>
      <c r="D5303" t="s">
        <v>620</v>
      </c>
      <c r="E5303" t="s">
        <v>319</v>
      </c>
      <c r="F5303">
        <v>105.34</v>
      </c>
      <c r="Z5303">
        <v>0.1</v>
      </c>
      <c r="AA5303">
        <v>7.0000000000000007E-2</v>
      </c>
      <c r="AB5303">
        <v>6.4294000000000004E-2</v>
      </c>
      <c r="AC5303">
        <v>6.6319999999999999E-3</v>
      </c>
      <c r="AD5303">
        <v>3.5300999999999999E-2</v>
      </c>
      <c r="AE5303">
        <v>1.1231329999999999</v>
      </c>
      <c r="AF5303">
        <v>1.1231329999999999</v>
      </c>
      <c r="AG5303">
        <v>2246</v>
      </c>
    </row>
    <row r="5304" spans="1:35" x14ac:dyDescent="0.3">
      <c r="A5304" t="s">
        <v>0</v>
      </c>
      <c r="B5304" s="1">
        <v>42227</v>
      </c>
      <c r="C5304" s="2">
        <v>0.69132145833333336</v>
      </c>
      <c r="D5304" t="s">
        <v>620</v>
      </c>
      <c r="E5304" t="s">
        <v>234</v>
      </c>
      <c r="F5304">
        <v>105.34</v>
      </c>
      <c r="J5304" t="s">
        <v>1867</v>
      </c>
      <c r="U5304">
        <v>7.3982999999999993E-2</v>
      </c>
      <c r="V5304">
        <v>7.0000000000000007E-2</v>
      </c>
      <c r="W5304">
        <v>1.6280000000000001E-3</v>
      </c>
      <c r="X5304">
        <v>105.875714</v>
      </c>
      <c r="Y5304">
        <v>0.12996199999999999</v>
      </c>
    </row>
    <row r="5305" spans="1:35" x14ac:dyDescent="0.3">
      <c r="A5305" t="s">
        <v>0</v>
      </c>
      <c r="B5305" s="1">
        <v>42227</v>
      </c>
      <c r="C5305" s="2">
        <v>0.69133193287037031</v>
      </c>
      <c r="D5305" t="s">
        <v>620</v>
      </c>
      <c r="E5305" t="s">
        <v>319</v>
      </c>
      <c r="F5305">
        <v>105.12</v>
      </c>
      <c r="Z5305">
        <v>0.1</v>
      </c>
      <c r="AA5305">
        <v>7.3332999999999995E-2</v>
      </c>
      <c r="AB5305">
        <v>6.9860000000000005E-2</v>
      </c>
      <c r="AC5305">
        <v>5.5659999999999998E-3</v>
      </c>
      <c r="AD5305">
        <v>3.5444999999999997E-2</v>
      </c>
      <c r="AE5305">
        <v>0.96231</v>
      </c>
      <c r="AF5305">
        <v>0.96231</v>
      </c>
      <c r="AG5305">
        <v>1924</v>
      </c>
    </row>
    <row r="5306" spans="1:35" x14ac:dyDescent="0.3">
      <c r="A5306" t="s">
        <v>0</v>
      </c>
      <c r="B5306" s="1">
        <v>42227</v>
      </c>
      <c r="C5306" s="2">
        <v>0.69133193287037031</v>
      </c>
      <c r="D5306" t="s">
        <v>620</v>
      </c>
      <c r="E5306" t="s">
        <v>234</v>
      </c>
      <c r="F5306">
        <v>105.12</v>
      </c>
      <c r="J5306" t="s">
        <v>1868</v>
      </c>
      <c r="U5306">
        <v>8.0339999999999995E-2</v>
      </c>
      <c r="V5306">
        <v>7.3332999999999995E-2</v>
      </c>
      <c r="W5306">
        <v>1.9740000000000001E-3</v>
      </c>
      <c r="X5306">
        <v>105.701429</v>
      </c>
      <c r="Y5306">
        <v>0.153781</v>
      </c>
    </row>
    <row r="5307" spans="1:35" x14ac:dyDescent="0.3">
      <c r="A5307" t="s">
        <v>0</v>
      </c>
      <c r="B5307" s="1">
        <v>42227</v>
      </c>
      <c r="C5307" s="2">
        <v>0.69133618055555557</v>
      </c>
      <c r="D5307" t="s">
        <v>620</v>
      </c>
      <c r="E5307" t="s">
        <v>1789</v>
      </c>
      <c r="F5307">
        <v>105.12</v>
      </c>
      <c r="G5307">
        <v>42.924708000000003</v>
      </c>
      <c r="H5307">
        <v>32.604889</v>
      </c>
      <c r="AH5307">
        <v>0.43298999999999999</v>
      </c>
      <c r="AI5307">
        <v>2.597559</v>
      </c>
    </row>
    <row r="5308" spans="1:35" x14ac:dyDescent="0.3">
      <c r="A5308" t="s">
        <v>0</v>
      </c>
      <c r="B5308" s="1">
        <v>42227</v>
      </c>
      <c r="C5308" s="2">
        <v>0.69134250000000008</v>
      </c>
      <c r="D5308" t="s">
        <v>620</v>
      </c>
      <c r="E5308" t="s">
        <v>319</v>
      </c>
      <c r="F5308">
        <v>104.89</v>
      </c>
      <c r="Z5308">
        <v>0.1</v>
      </c>
      <c r="AA5308">
        <v>7.6666999999999999E-2</v>
      </c>
      <c r="AB5308">
        <v>7.4118000000000003E-2</v>
      </c>
      <c r="AC5308">
        <v>4.2579999999999996E-3</v>
      </c>
      <c r="AD5308">
        <v>3.5569999999999997E-2</v>
      </c>
      <c r="AE5308">
        <v>0.97039200000000003</v>
      </c>
      <c r="AF5308">
        <v>0.97039200000000003</v>
      </c>
      <c r="AG5308">
        <v>1940</v>
      </c>
    </row>
    <row r="5309" spans="1:35" x14ac:dyDescent="0.3">
      <c r="A5309" t="s">
        <v>0</v>
      </c>
      <c r="B5309" s="1">
        <v>42227</v>
      </c>
      <c r="C5309" s="2">
        <v>0.69134250000000008</v>
      </c>
      <c r="D5309" t="s">
        <v>620</v>
      </c>
      <c r="E5309" t="s">
        <v>234</v>
      </c>
      <c r="F5309">
        <v>104.89</v>
      </c>
      <c r="J5309" t="s">
        <v>1869</v>
      </c>
      <c r="U5309">
        <v>8.6901000000000006E-2</v>
      </c>
      <c r="V5309">
        <v>7.6666999999999999E-2</v>
      </c>
      <c r="W5309">
        <v>2.3219999999999998E-3</v>
      </c>
      <c r="X5309">
        <v>105.512857</v>
      </c>
      <c r="Y5309">
        <v>0.178924</v>
      </c>
    </row>
    <row r="5310" spans="1:35" x14ac:dyDescent="0.3">
      <c r="A5310" t="s">
        <v>0</v>
      </c>
      <c r="B5310" s="1">
        <v>42227</v>
      </c>
      <c r="C5310" s="2">
        <v>0.69135309027777769</v>
      </c>
      <c r="D5310" t="s">
        <v>620</v>
      </c>
      <c r="E5310" t="s">
        <v>319</v>
      </c>
      <c r="F5310">
        <v>104.67</v>
      </c>
      <c r="Z5310">
        <v>0.1</v>
      </c>
      <c r="AA5310">
        <v>7.3332999999999995E-2</v>
      </c>
      <c r="AB5310">
        <v>7.4204000000000006E-2</v>
      </c>
      <c r="AC5310">
        <v>8.5000000000000006E-5</v>
      </c>
      <c r="AD5310">
        <v>3.5693999999999997E-2</v>
      </c>
      <c r="AE5310">
        <v>2.0764779999999998</v>
      </c>
      <c r="AF5310">
        <v>2.0764779999999998</v>
      </c>
      <c r="AG5310">
        <v>4152</v>
      </c>
    </row>
    <row r="5311" spans="1:35" x14ac:dyDescent="0.3">
      <c r="A5311" t="s">
        <v>0</v>
      </c>
      <c r="B5311" s="1">
        <v>42227</v>
      </c>
      <c r="C5311" s="2">
        <v>0.69135309027777769</v>
      </c>
      <c r="D5311" t="s">
        <v>620</v>
      </c>
      <c r="E5311" t="s">
        <v>234</v>
      </c>
      <c r="F5311">
        <v>104.67</v>
      </c>
      <c r="J5311" t="s">
        <v>1870</v>
      </c>
      <c r="U5311">
        <v>9.2587000000000003E-2</v>
      </c>
      <c r="V5311">
        <v>7.3332999999999995E-2</v>
      </c>
      <c r="W5311">
        <v>2.5769999999999999E-3</v>
      </c>
      <c r="X5311">
        <v>105.314286</v>
      </c>
      <c r="Y5311">
        <v>0.201429</v>
      </c>
    </row>
    <row r="5312" spans="1:35" x14ac:dyDescent="0.3">
      <c r="A5312" t="s">
        <v>0</v>
      </c>
      <c r="B5312" s="1">
        <v>42227</v>
      </c>
      <c r="C5312" s="2">
        <v>0.69136355324074072</v>
      </c>
      <c r="D5312" t="s">
        <v>620</v>
      </c>
      <c r="E5312" t="s">
        <v>319</v>
      </c>
      <c r="F5312">
        <v>104.45</v>
      </c>
      <c r="Z5312">
        <v>0.1</v>
      </c>
      <c r="AA5312">
        <v>7.3332999999999995E-2</v>
      </c>
      <c r="AB5312">
        <v>7.3752999999999999E-2</v>
      </c>
      <c r="AC5312">
        <v>-4.5100000000000001E-4</v>
      </c>
      <c r="AD5312">
        <v>3.5819999999999998E-2</v>
      </c>
      <c r="AE5312">
        <v>2.255646</v>
      </c>
      <c r="AF5312">
        <v>2.255646</v>
      </c>
      <c r="AG5312">
        <v>4511</v>
      </c>
    </row>
    <row r="5313" spans="1:35" x14ac:dyDescent="0.3">
      <c r="A5313" t="s">
        <v>0</v>
      </c>
      <c r="B5313" s="1">
        <v>42227</v>
      </c>
      <c r="C5313" s="2">
        <v>0.69136355324074072</v>
      </c>
      <c r="D5313" t="s">
        <v>620</v>
      </c>
      <c r="E5313" t="s">
        <v>234</v>
      </c>
      <c r="F5313">
        <v>104.45</v>
      </c>
      <c r="J5313" t="s">
        <v>1871</v>
      </c>
      <c r="U5313">
        <v>9.6636E-2</v>
      </c>
      <c r="V5313">
        <v>7.3332999999999995E-2</v>
      </c>
      <c r="W5313">
        <v>2.6350000000000002E-3</v>
      </c>
      <c r="X5313">
        <v>105.10571400000001</v>
      </c>
      <c r="Y5313">
        <v>0.216029</v>
      </c>
    </row>
    <row r="5314" spans="1:35" x14ac:dyDescent="0.3">
      <c r="A5314" t="s">
        <v>0</v>
      </c>
      <c r="B5314" s="1">
        <v>42227</v>
      </c>
      <c r="C5314" s="2">
        <v>0.69136959490740735</v>
      </c>
      <c r="D5314" t="s">
        <v>620</v>
      </c>
      <c r="E5314" t="s">
        <v>1789</v>
      </c>
      <c r="F5314">
        <v>104.45</v>
      </c>
      <c r="G5314">
        <v>42.975081000000003</v>
      </c>
      <c r="H5314">
        <v>32.666518000000003</v>
      </c>
      <c r="AH5314">
        <v>0.30866199999999999</v>
      </c>
      <c r="AI5314">
        <v>2.597321</v>
      </c>
    </row>
    <row r="5315" spans="1:35" x14ac:dyDescent="0.3">
      <c r="A5315" t="s">
        <v>0</v>
      </c>
      <c r="B5315" s="1">
        <v>42227</v>
      </c>
      <c r="C5315" s="2">
        <v>0.69137414351851856</v>
      </c>
      <c r="D5315" t="s">
        <v>620</v>
      </c>
      <c r="E5315" t="s">
        <v>319</v>
      </c>
      <c r="F5315">
        <v>104.24</v>
      </c>
      <c r="Z5315">
        <v>0.1</v>
      </c>
      <c r="AA5315">
        <v>7.0000000000000007E-2</v>
      </c>
      <c r="AB5315">
        <v>7.1712999999999999E-2</v>
      </c>
      <c r="AC5315">
        <v>-2.0400000000000001E-3</v>
      </c>
      <c r="AD5315">
        <v>3.5955000000000001E-2</v>
      </c>
      <c r="AE5315">
        <v>2.8427440000000002</v>
      </c>
      <c r="AF5315">
        <v>2.8427440000000002</v>
      </c>
      <c r="AG5315">
        <v>5685</v>
      </c>
    </row>
    <row r="5316" spans="1:35" x14ac:dyDescent="0.3">
      <c r="A5316" t="s">
        <v>0</v>
      </c>
      <c r="B5316" s="1">
        <v>42227</v>
      </c>
      <c r="C5316" s="2">
        <v>0.69137414351851856</v>
      </c>
      <c r="D5316" t="s">
        <v>620</v>
      </c>
      <c r="E5316" t="s">
        <v>234</v>
      </c>
      <c r="F5316">
        <v>104.24</v>
      </c>
      <c r="J5316" t="s">
        <v>1872</v>
      </c>
      <c r="U5316">
        <v>9.8343E-2</v>
      </c>
      <c r="V5316">
        <v>7.0000000000000007E-2</v>
      </c>
      <c r="W5316">
        <v>2.428E-3</v>
      </c>
      <c r="X5316">
        <v>104.89428599999999</v>
      </c>
      <c r="Y5316">
        <v>0.22589500000000001</v>
      </c>
    </row>
    <row r="5317" spans="1:35" x14ac:dyDescent="0.3">
      <c r="A5317" t="s">
        <v>0</v>
      </c>
      <c r="B5317" s="1">
        <v>42227</v>
      </c>
      <c r="C5317" s="2">
        <v>0.69138461805555551</v>
      </c>
      <c r="D5317" t="s">
        <v>620</v>
      </c>
      <c r="E5317" t="s">
        <v>319</v>
      </c>
      <c r="F5317">
        <v>104.03</v>
      </c>
      <c r="Z5317">
        <v>0.1</v>
      </c>
      <c r="AA5317">
        <v>7.0000000000000007E-2</v>
      </c>
      <c r="AB5317">
        <v>7.0566000000000004E-2</v>
      </c>
      <c r="AC5317">
        <v>-1.147E-3</v>
      </c>
      <c r="AD5317">
        <v>3.6096999999999997E-2</v>
      </c>
      <c r="AE5317">
        <v>2.6965050000000002</v>
      </c>
      <c r="AF5317">
        <v>2.6965050000000002</v>
      </c>
      <c r="AG5317">
        <v>5393</v>
      </c>
    </row>
    <row r="5318" spans="1:35" x14ac:dyDescent="0.3">
      <c r="A5318" t="s">
        <v>0</v>
      </c>
      <c r="B5318" s="1">
        <v>42227</v>
      </c>
      <c r="C5318" s="2">
        <v>0.69138461805555551</v>
      </c>
      <c r="D5318" t="s">
        <v>620</v>
      </c>
      <c r="E5318" t="s">
        <v>234</v>
      </c>
      <c r="F5318">
        <v>104.03</v>
      </c>
      <c r="J5318" t="s">
        <v>1873</v>
      </c>
      <c r="U5318">
        <v>9.7526000000000002E-2</v>
      </c>
      <c r="V5318">
        <v>7.0000000000000007E-2</v>
      </c>
      <c r="W5318">
        <v>1.92E-3</v>
      </c>
      <c r="X5318">
        <v>104.677143</v>
      </c>
      <c r="Y5318">
        <v>0.22372400000000001</v>
      </c>
    </row>
    <row r="5319" spans="1:35" x14ac:dyDescent="0.3">
      <c r="A5319" t="s">
        <v>0</v>
      </c>
      <c r="B5319" s="1">
        <v>42227</v>
      </c>
      <c r="C5319" s="2">
        <v>0.69139520833333334</v>
      </c>
      <c r="D5319" t="s">
        <v>620</v>
      </c>
      <c r="E5319" t="s">
        <v>319</v>
      </c>
      <c r="F5319">
        <v>103.81</v>
      </c>
      <c r="Z5319">
        <v>0.1</v>
      </c>
      <c r="AA5319">
        <v>7.3332999999999995E-2</v>
      </c>
      <c r="AB5319">
        <v>7.1896000000000002E-2</v>
      </c>
      <c r="AC5319">
        <v>1.33E-3</v>
      </c>
      <c r="AD5319">
        <v>3.6230999999999999E-2</v>
      </c>
      <c r="AE5319">
        <v>1.9297230000000001</v>
      </c>
      <c r="AF5319">
        <v>1.9297230000000001</v>
      </c>
      <c r="AG5319">
        <v>3859</v>
      </c>
    </row>
    <row r="5320" spans="1:35" x14ac:dyDescent="0.3">
      <c r="A5320" t="s">
        <v>0</v>
      </c>
      <c r="B5320" s="1">
        <v>42227</v>
      </c>
      <c r="C5320" s="2">
        <v>0.69139520833333334</v>
      </c>
      <c r="D5320" t="s">
        <v>620</v>
      </c>
      <c r="E5320" t="s">
        <v>234</v>
      </c>
      <c r="F5320">
        <v>103.81</v>
      </c>
      <c r="J5320" t="s">
        <v>1874</v>
      </c>
      <c r="U5320">
        <v>9.6203999999999998E-2</v>
      </c>
      <c r="V5320">
        <v>7.3332999999999995E-2</v>
      </c>
      <c r="W5320">
        <v>1.193E-3</v>
      </c>
      <c r="X5320">
        <v>104.45857100000001</v>
      </c>
      <c r="Y5320">
        <v>0.220081</v>
      </c>
    </row>
    <row r="5321" spans="1:35" x14ac:dyDescent="0.3">
      <c r="A5321" t="s">
        <v>0</v>
      </c>
      <c r="B5321" s="1">
        <v>42227</v>
      </c>
      <c r="C5321" s="2">
        <v>0.69140534722222224</v>
      </c>
      <c r="D5321" t="s">
        <v>620</v>
      </c>
      <c r="E5321" t="s">
        <v>1789</v>
      </c>
      <c r="F5321">
        <v>103.81</v>
      </c>
      <c r="G5321">
        <v>43.088855000000002</v>
      </c>
      <c r="H5321">
        <v>32.633930999999997</v>
      </c>
      <c r="AH5321">
        <v>0.40205099999999999</v>
      </c>
      <c r="AI5321">
        <v>2.5988920000000002</v>
      </c>
    </row>
    <row r="5322" spans="1:35" x14ac:dyDescent="0.3">
      <c r="A5322" t="s">
        <v>0</v>
      </c>
      <c r="B5322" s="1">
        <v>42227</v>
      </c>
      <c r="C5322" s="2">
        <v>0.69140571759259262</v>
      </c>
      <c r="D5322" t="s">
        <v>620</v>
      </c>
      <c r="E5322" t="s">
        <v>319</v>
      </c>
      <c r="F5322">
        <v>103.61</v>
      </c>
      <c r="Z5322">
        <v>0.1</v>
      </c>
      <c r="AA5322">
        <v>6.6667000000000004E-2</v>
      </c>
      <c r="AB5322">
        <v>6.9283999999999998E-2</v>
      </c>
      <c r="AC5322">
        <v>-2.6120000000000002E-3</v>
      </c>
      <c r="AD5322">
        <v>3.6379000000000002E-2</v>
      </c>
      <c r="AE5322">
        <v>3.1900650000000002</v>
      </c>
      <c r="AF5322">
        <v>3.1900650000000002</v>
      </c>
      <c r="AG5322">
        <v>6380</v>
      </c>
    </row>
    <row r="5323" spans="1:35" x14ac:dyDescent="0.3">
      <c r="A5323" t="s">
        <v>0</v>
      </c>
      <c r="B5323" s="1">
        <v>42227</v>
      </c>
      <c r="C5323" s="2">
        <v>0.69140571759259262</v>
      </c>
      <c r="D5323" t="s">
        <v>620</v>
      </c>
      <c r="E5323" t="s">
        <v>234</v>
      </c>
      <c r="F5323">
        <v>103.61</v>
      </c>
      <c r="J5323" t="s">
        <v>1875</v>
      </c>
      <c r="U5323">
        <v>9.4990000000000005E-2</v>
      </c>
      <c r="V5323">
        <v>6.6667000000000004E-2</v>
      </c>
      <c r="W5323">
        <v>4.5300000000000001E-4</v>
      </c>
      <c r="X5323">
        <v>104.242857</v>
      </c>
      <c r="Y5323">
        <v>0.21289</v>
      </c>
    </row>
    <row r="5324" spans="1:35" x14ac:dyDescent="0.3">
      <c r="A5324" t="s">
        <v>0</v>
      </c>
      <c r="B5324" s="1">
        <v>42227</v>
      </c>
      <c r="C5324" s="2">
        <v>0.69141630787037034</v>
      </c>
      <c r="D5324" t="s">
        <v>620</v>
      </c>
      <c r="E5324" t="s">
        <v>319</v>
      </c>
      <c r="F5324">
        <v>103.43</v>
      </c>
      <c r="Z5324">
        <v>0.1</v>
      </c>
      <c r="AA5324">
        <v>0.06</v>
      </c>
      <c r="AB5324">
        <v>6.4061999999999994E-2</v>
      </c>
      <c r="AC5324">
        <v>-5.2220000000000001E-3</v>
      </c>
      <c r="AD5324">
        <v>3.6551E-2</v>
      </c>
      <c r="AE5324">
        <v>4.3040900000000004</v>
      </c>
      <c r="AF5324">
        <v>4.3040900000000004</v>
      </c>
      <c r="AG5324">
        <v>8608</v>
      </c>
    </row>
    <row r="5325" spans="1:35" x14ac:dyDescent="0.3">
      <c r="A5325" t="s">
        <v>0</v>
      </c>
      <c r="B5325" s="1">
        <v>42227</v>
      </c>
      <c r="C5325" s="2">
        <v>0.69141630787037034</v>
      </c>
      <c r="D5325" t="s">
        <v>620</v>
      </c>
      <c r="E5325" t="s">
        <v>234</v>
      </c>
      <c r="F5325">
        <v>103.43</v>
      </c>
      <c r="J5325" t="s">
        <v>1876</v>
      </c>
      <c r="U5325">
        <v>9.3090999999999993E-2</v>
      </c>
      <c r="V5325">
        <v>0.06</v>
      </c>
      <c r="W5325">
        <v>-1.35E-4</v>
      </c>
      <c r="X5325">
        <v>104.03428599999999</v>
      </c>
      <c r="Y5325">
        <v>0.202462</v>
      </c>
    </row>
    <row r="5326" spans="1:35" x14ac:dyDescent="0.3">
      <c r="A5326" t="s">
        <v>0</v>
      </c>
      <c r="B5326" s="1">
        <v>42227</v>
      </c>
      <c r="C5326" s="2">
        <v>0.69142678240740751</v>
      </c>
      <c r="D5326" t="s">
        <v>620</v>
      </c>
      <c r="E5326" t="s">
        <v>319</v>
      </c>
      <c r="F5326">
        <v>103.23</v>
      </c>
      <c r="Z5326">
        <v>0.1</v>
      </c>
      <c r="AA5326">
        <v>6.6667000000000004E-2</v>
      </c>
      <c r="AB5326">
        <v>6.4825999999999995E-2</v>
      </c>
      <c r="AC5326">
        <v>7.6499999999999995E-4</v>
      </c>
      <c r="AD5326">
        <v>3.6720000000000003E-2</v>
      </c>
      <c r="AE5326">
        <v>2.6465190000000001</v>
      </c>
      <c r="AF5326">
        <v>2.6465190000000001</v>
      </c>
      <c r="AG5326">
        <v>5293</v>
      </c>
    </row>
    <row r="5327" spans="1:35" x14ac:dyDescent="0.3">
      <c r="A5327" t="s">
        <v>0</v>
      </c>
      <c r="B5327" s="1">
        <v>42227</v>
      </c>
      <c r="C5327" s="2">
        <v>0.69142678240740751</v>
      </c>
      <c r="D5327" t="s">
        <v>620</v>
      </c>
      <c r="E5327" t="s">
        <v>234</v>
      </c>
      <c r="F5327">
        <v>103.23</v>
      </c>
      <c r="J5327" t="s">
        <v>1877</v>
      </c>
      <c r="U5327">
        <v>9.0663999999999995E-2</v>
      </c>
      <c r="V5327">
        <v>6.6667000000000004E-2</v>
      </c>
      <c r="W5327">
        <v>-5.2400000000000005E-4</v>
      </c>
      <c r="X5327">
        <v>103.828571</v>
      </c>
      <c r="Y5327">
        <v>0.193548</v>
      </c>
    </row>
    <row r="5328" spans="1:35" x14ac:dyDescent="0.3">
      <c r="A5328" t="s">
        <v>0</v>
      </c>
      <c r="B5328" s="1">
        <v>42227</v>
      </c>
      <c r="C5328" s="2">
        <v>0.6914373611111112</v>
      </c>
      <c r="D5328" t="s">
        <v>620</v>
      </c>
      <c r="E5328" t="s">
        <v>319</v>
      </c>
      <c r="F5328">
        <v>103.03</v>
      </c>
      <c r="Z5328">
        <v>0.1</v>
      </c>
      <c r="AA5328">
        <v>6.6667000000000004E-2</v>
      </c>
      <c r="AB5328">
        <v>6.5891000000000005E-2</v>
      </c>
      <c r="AC5328">
        <v>1.0640000000000001E-3</v>
      </c>
      <c r="AD5328">
        <v>3.6884E-2</v>
      </c>
      <c r="AE5328">
        <v>2.4816760000000002</v>
      </c>
      <c r="AF5328">
        <v>2.4816760000000002</v>
      </c>
      <c r="AG5328">
        <v>4963</v>
      </c>
    </row>
    <row r="5329" spans="1:35" x14ac:dyDescent="0.3">
      <c r="A5329" t="s">
        <v>0</v>
      </c>
      <c r="B5329" s="1">
        <v>42227</v>
      </c>
      <c r="C5329" s="2">
        <v>0.6914373611111112</v>
      </c>
      <c r="D5329" t="s">
        <v>620</v>
      </c>
      <c r="E5329" t="s">
        <v>234</v>
      </c>
      <c r="F5329">
        <v>103.03</v>
      </c>
      <c r="J5329" t="s">
        <v>1878</v>
      </c>
      <c r="U5329">
        <v>8.8608000000000006E-2</v>
      </c>
      <c r="V5329">
        <v>6.6667000000000004E-2</v>
      </c>
      <c r="W5329">
        <v>-7.36E-4</v>
      </c>
      <c r="X5329">
        <v>103.625714</v>
      </c>
      <c r="Y5329">
        <v>0.18746199999999999</v>
      </c>
    </row>
    <row r="5330" spans="1:35" x14ac:dyDescent="0.3">
      <c r="A5330" t="s">
        <v>0</v>
      </c>
      <c r="B5330" s="1">
        <v>42227</v>
      </c>
      <c r="C5330" s="2">
        <v>0.69144296296296304</v>
      </c>
      <c r="D5330" t="s">
        <v>620</v>
      </c>
      <c r="E5330" t="s">
        <v>1789</v>
      </c>
      <c r="F5330">
        <v>103.03</v>
      </c>
      <c r="G5330">
        <v>43.211314000000002</v>
      </c>
      <c r="H5330">
        <v>32.619072000000003</v>
      </c>
      <c r="AH5330">
        <v>0.42210599999999998</v>
      </c>
      <c r="AI5330">
        <v>2.5986060000000002</v>
      </c>
    </row>
    <row r="5331" spans="1:35" x14ac:dyDescent="0.3">
      <c r="A5331" t="s">
        <v>0</v>
      </c>
      <c r="B5331" s="1">
        <v>42227</v>
      </c>
      <c r="C5331" s="2">
        <v>0.69144790509259257</v>
      </c>
      <c r="D5331" t="s">
        <v>620</v>
      </c>
      <c r="E5331" t="s">
        <v>319</v>
      </c>
      <c r="F5331">
        <v>102.83</v>
      </c>
      <c r="Z5331">
        <v>0.1</v>
      </c>
      <c r="AA5331">
        <v>6.6667000000000004E-2</v>
      </c>
      <c r="AB5331">
        <v>6.6427E-2</v>
      </c>
      <c r="AC5331">
        <v>5.3600000000000002E-4</v>
      </c>
      <c r="AD5331">
        <v>3.7045000000000002E-2</v>
      </c>
      <c r="AE5331">
        <v>2.5798030000000001</v>
      </c>
      <c r="AF5331">
        <v>2.5798030000000001</v>
      </c>
      <c r="AG5331">
        <v>5159</v>
      </c>
    </row>
    <row r="5332" spans="1:35" x14ac:dyDescent="0.3">
      <c r="A5332" t="s">
        <v>0</v>
      </c>
      <c r="B5332" s="1">
        <v>42227</v>
      </c>
      <c r="C5332" s="2">
        <v>0.69144790509259257</v>
      </c>
      <c r="D5332" t="s">
        <v>620</v>
      </c>
      <c r="E5332" t="s">
        <v>234</v>
      </c>
      <c r="F5332">
        <v>102.83</v>
      </c>
      <c r="J5332" t="s">
        <v>1879</v>
      </c>
      <c r="U5332">
        <v>8.7299000000000002E-2</v>
      </c>
      <c r="V5332">
        <v>6.6667000000000004E-2</v>
      </c>
      <c r="W5332">
        <v>-8.2600000000000002E-4</v>
      </c>
      <c r="X5332">
        <v>103.424286</v>
      </c>
      <c r="Y5332">
        <v>0.18276200000000001</v>
      </c>
    </row>
    <row r="5333" spans="1:35" x14ac:dyDescent="0.3">
      <c r="A5333" t="s">
        <v>0</v>
      </c>
      <c r="B5333" s="1">
        <v>42227</v>
      </c>
      <c r="C5333" s="2">
        <v>0.69145837962962953</v>
      </c>
      <c r="D5333" t="s">
        <v>620</v>
      </c>
      <c r="E5333" t="s">
        <v>319</v>
      </c>
      <c r="F5333">
        <v>102.61</v>
      </c>
      <c r="Z5333">
        <v>0.1</v>
      </c>
      <c r="AA5333">
        <v>7.3332999999999995E-2</v>
      </c>
      <c r="AB5333">
        <v>7.0146E-2</v>
      </c>
      <c r="AC5333">
        <v>3.7200000000000002E-3</v>
      </c>
      <c r="AD5333">
        <v>3.7187999999999999E-2</v>
      </c>
      <c r="AE5333">
        <v>1.433473</v>
      </c>
      <c r="AF5333">
        <v>1.433473</v>
      </c>
      <c r="AG5333">
        <v>2866</v>
      </c>
    </row>
    <row r="5334" spans="1:35" x14ac:dyDescent="0.3">
      <c r="A5334" t="s">
        <v>0</v>
      </c>
      <c r="B5334" s="1">
        <v>42227</v>
      </c>
      <c r="C5334" s="2">
        <v>0.69145837962962953</v>
      </c>
      <c r="D5334" t="s">
        <v>620</v>
      </c>
      <c r="E5334" t="s">
        <v>234</v>
      </c>
      <c r="F5334">
        <v>102.61</v>
      </c>
      <c r="J5334" t="s">
        <v>1880</v>
      </c>
      <c r="U5334">
        <v>8.7924000000000002E-2</v>
      </c>
      <c r="V5334">
        <v>7.3332999999999995E-2</v>
      </c>
      <c r="W5334">
        <v>-7.7700000000000002E-4</v>
      </c>
      <c r="X5334">
        <v>103.221429</v>
      </c>
      <c r="Y5334">
        <v>0.184114</v>
      </c>
    </row>
    <row r="5335" spans="1:35" x14ac:dyDescent="0.3">
      <c r="A5335" t="s">
        <v>0</v>
      </c>
      <c r="B5335" s="1">
        <v>42227</v>
      </c>
      <c r="C5335" s="2">
        <v>0.69146896990740736</v>
      </c>
      <c r="D5335" t="s">
        <v>620</v>
      </c>
      <c r="E5335" t="s">
        <v>319</v>
      </c>
      <c r="F5335">
        <v>102.37</v>
      </c>
      <c r="Z5335">
        <v>0.1</v>
      </c>
      <c r="AA5335">
        <v>0.08</v>
      </c>
      <c r="AB5335">
        <v>7.5800999999999993E-2</v>
      </c>
      <c r="AC5335">
        <v>5.6540000000000002E-3</v>
      </c>
      <c r="AD5335">
        <v>3.7304999999999998E-2</v>
      </c>
      <c r="AE5335">
        <v>0.46533200000000002</v>
      </c>
      <c r="AF5335">
        <v>0.46533200000000002</v>
      </c>
      <c r="AG5335">
        <v>930</v>
      </c>
    </row>
    <row r="5336" spans="1:35" x14ac:dyDescent="0.3">
      <c r="A5336" t="s">
        <v>0</v>
      </c>
      <c r="B5336" s="1">
        <v>42227</v>
      </c>
      <c r="C5336" s="2">
        <v>0.69146896990740736</v>
      </c>
      <c r="D5336" t="s">
        <v>620</v>
      </c>
      <c r="E5336" t="s">
        <v>234</v>
      </c>
      <c r="F5336">
        <v>102.37</v>
      </c>
      <c r="J5336" t="s">
        <v>1881</v>
      </c>
      <c r="U5336">
        <v>9.1144000000000003E-2</v>
      </c>
      <c r="V5336">
        <v>0.08</v>
      </c>
      <c r="W5336">
        <v>-4.8099999999999998E-4</v>
      </c>
      <c r="X5336">
        <v>103.015714</v>
      </c>
      <c r="Y5336">
        <v>0.197829</v>
      </c>
    </row>
    <row r="5337" spans="1:35" x14ac:dyDescent="0.3">
      <c r="A5337" t="s">
        <v>0</v>
      </c>
      <c r="B5337" s="1">
        <v>42227</v>
      </c>
      <c r="C5337" s="2">
        <v>0.69147627314814819</v>
      </c>
      <c r="D5337" t="s">
        <v>620</v>
      </c>
      <c r="E5337" t="s">
        <v>1789</v>
      </c>
      <c r="F5337">
        <v>102.37</v>
      </c>
      <c r="G5337">
        <v>43.306849</v>
      </c>
      <c r="H5337">
        <v>32.674622999999997</v>
      </c>
      <c r="AH5337">
        <v>0.29095599999999999</v>
      </c>
      <c r="AI5337">
        <v>2.599415</v>
      </c>
    </row>
    <row r="5338" spans="1:35" x14ac:dyDescent="0.3">
      <c r="A5338" t="s">
        <v>0</v>
      </c>
      <c r="B5338" s="1">
        <v>42227</v>
      </c>
      <c r="C5338" s="2">
        <v>0.69147945601851857</v>
      </c>
      <c r="D5338" t="s">
        <v>620</v>
      </c>
      <c r="E5338" t="s">
        <v>319</v>
      </c>
      <c r="F5338">
        <v>102.17</v>
      </c>
      <c r="Z5338">
        <v>0.1</v>
      </c>
      <c r="AA5338">
        <v>6.6667000000000004E-2</v>
      </c>
      <c r="AB5338">
        <v>7.1629999999999999E-2</v>
      </c>
      <c r="AC5338">
        <v>-4.1700000000000001E-3</v>
      </c>
      <c r="AD5338">
        <v>3.7441000000000002E-2</v>
      </c>
      <c r="AE5338">
        <v>3.4189859999999999</v>
      </c>
      <c r="AF5338">
        <v>3.4189859999999999</v>
      </c>
      <c r="AG5338">
        <v>6837</v>
      </c>
    </row>
    <row r="5339" spans="1:35" x14ac:dyDescent="0.3">
      <c r="A5339" t="s">
        <v>0</v>
      </c>
      <c r="B5339" s="1">
        <v>42227</v>
      </c>
      <c r="C5339" s="2">
        <v>0.69147945601851857</v>
      </c>
      <c r="D5339" t="s">
        <v>620</v>
      </c>
      <c r="E5339" t="s">
        <v>234</v>
      </c>
      <c r="F5339">
        <v>102.17</v>
      </c>
      <c r="J5339" t="s">
        <v>1882</v>
      </c>
      <c r="U5339">
        <v>9.4388E-2</v>
      </c>
      <c r="V5339">
        <v>6.6667000000000004E-2</v>
      </c>
      <c r="W5339">
        <v>4.1999999999999998E-5</v>
      </c>
      <c r="X5339">
        <v>102.81</v>
      </c>
      <c r="Y5339">
        <v>0.20880000000000001</v>
      </c>
    </row>
    <row r="5340" spans="1:35" x14ac:dyDescent="0.3">
      <c r="A5340" t="s">
        <v>0</v>
      </c>
      <c r="B5340" s="1">
        <v>42227</v>
      </c>
      <c r="C5340" s="2">
        <v>0.6914900462962964</v>
      </c>
      <c r="D5340" t="s">
        <v>620</v>
      </c>
      <c r="E5340" t="s">
        <v>319</v>
      </c>
      <c r="F5340">
        <v>101.93</v>
      </c>
      <c r="Z5340">
        <v>0.1</v>
      </c>
      <c r="AA5340">
        <v>0.08</v>
      </c>
      <c r="AB5340">
        <v>7.5570999999999999E-2</v>
      </c>
      <c r="AC5340">
        <v>3.9399999999999999E-3</v>
      </c>
      <c r="AD5340">
        <v>3.7558000000000001E-2</v>
      </c>
      <c r="AE5340">
        <v>0.94100099999999998</v>
      </c>
      <c r="AF5340">
        <v>0.94100099999999998</v>
      </c>
      <c r="AG5340">
        <v>1882</v>
      </c>
    </row>
    <row r="5341" spans="1:35" x14ac:dyDescent="0.3">
      <c r="A5341" t="s">
        <v>0</v>
      </c>
      <c r="B5341" s="1">
        <v>42227</v>
      </c>
      <c r="C5341" s="2">
        <v>0.6914900462962964</v>
      </c>
      <c r="D5341" t="s">
        <v>620</v>
      </c>
      <c r="E5341" t="s">
        <v>234</v>
      </c>
      <c r="F5341">
        <v>101.93</v>
      </c>
      <c r="J5341" t="s">
        <v>1883</v>
      </c>
      <c r="U5341">
        <v>9.6841999999999998E-2</v>
      </c>
      <c r="V5341">
        <v>0.08</v>
      </c>
      <c r="W5341">
        <v>5.9800000000000001E-4</v>
      </c>
      <c r="X5341">
        <v>102.595714</v>
      </c>
      <c r="Y5341">
        <v>0.22022900000000001</v>
      </c>
    </row>
    <row r="5342" spans="1:35" x14ac:dyDescent="0.3">
      <c r="A5342" t="s">
        <v>0</v>
      </c>
      <c r="B5342" s="1">
        <v>42227</v>
      </c>
      <c r="C5342" s="2">
        <v>0.69150050925925921</v>
      </c>
      <c r="D5342" t="s">
        <v>620</v>
      </c>
      <c r="E5342" t="s">
        <v>319</v>
      </c>
      <c r="F5342">
        <v>101.68</v>
      </c>
      <c r="Z5342">
        <v>0.1</v>
      </c>
      <c r="AA5342">
        <v>8.3333000000000004E-2</v>
      </c>
      <c r="AB5342">
        <v>8.0144000000000007E-2</v>
      </c>
      <c r="AC5342">
        <v>4.5729999999999998E-3</v>
      </c>
      <c r="AD5342">
        <v>3.7652999999999999E-2</v>
      </c>
      <c r="AE5342">
        <v>0.40651300000000001</v>
      </c>
      <c r="AF5342">
        <v>0.40651300000000001</v>
      </c>
      <c r="AG5342">
        <v>813</v>
      </c>
    </row>
    <row r="5343" spans="1:35" x14ac:dyDescent="0.3">
      <c r="A5343" t="s">
        <v>0</v>
      </c>
      <c r="B5343" s="1">
        <v>42227</v>
      </c>
      <c r="C5343" s="2">
        <v>0.69150050925925921</v>
      </c>
      <c r="D5343" t="s">
        <v>620</v>
      </c>
      <c r="E5343" t="s">
        <v>234</v>
      </c>
      <c r="F5343">
        <v>101.68</v>
      </c>
      <c r="J5343" t="s">
        <v>1884</v>
      </c>
      <c r="U5343">
        <v>9.9737000000000006E-2</v>
      </c>
      <c r="V5343">
        <v>8.3333000000000004E-2</v>
      </c>
      <c r="W5343">
        <v>1.018E-3</v>
      </c>
      <c r="X5343">
        <v>102.374286</v>
      </c>
      <c r="Y5343">
        <v>0.23572899999999999</v>
      </c>
    </row>
    <row r="5344" spans="1:35" x14ac:dyDescent="0.3">
      <c r="A5344" t="s">
        <v>0</v>
      </c>
      <c r="B5344" s="1">
        <v>42227</v>
      </c>
      <c r="C5344" s="2">
        <v>0.6915110532407408</v>
      </c>
      <c r="D5344" t="s">
        <v>620</v>
      </c>
      <c r="E5344" t="s">
        <v>319</v>
      </c>
      <c r="F5344">
        <v>101.46</v>
      </c>
      <c r="Z5344">
        <v>0.1</v>
      </c>
      <c r="AA5344">
        <v>7.3332999999999995E-2</v>
      </c>
      <c r="AB5344">
        <v>7.7076000000000006E-2</v>
      </c>
      <c r="AC5344">
        <v>-3.068E-3</v>
      </c>
      <c r="AD5344">
        <v>3.7762999999999998E-2</v>
      </c>
      <c r="AE5344">
        <v>2.6895609999999999</v>
      </c>
      <c r="AF5344">
        <v>2.6895609999999999</v>
      </c>
      <c r="AG5344">
        <v>5379</v>
      </c>
    </row>
    <row r="5345" spans="1:35" x14ac:dyDescent="0.3">
      <c r="A5345" t="s">
        <v>0</v>
      </c>
      <c r="B5345" s="1">
        <v>42227</v>
      </c>
      <c r="C5345" s="2">
        <v>0.6915110532407408</v>
      </c>
      <c r="D5345" t="s">
        <v>620</v>
      </c>
      <c r="E5345" t="s">
        <v>234</v>
      </c>
      <c r="F5345">
        <v>101.46</v>
      </c>
      <c r="J5345" t="s">
        <v>1885</v>
      </c>
      <c r="U5345">
        <v>0.101851</v>
      </c>
      <c r="V5345">
        <v>7.3332999999999995E-2</v>
      </c>
      <c r="W5345">
        <v>1.2110000000000001E-3</v>
      </c>
      <c r="X5345">
        <v>102.15</v>
      </c>
      <c r="Y5345">
        <v>0.2447</v>
      </c>
    </row>
    <row r="5346" spans="1:35" x14ac:dyDescent="0.3">
      <c r="A5346" t="s">
        <v>0</v>
      </c>
      <c r="B5346" s="1">
        <v>42227</v>
      </c>
      <c r="C5346" s="2">
        <v>0.69151366898148148</v>
      </c>
      <c r="D5346" t="s">
        <v>620</v>
      </c>
      <c r="E5346" t="s">
        <v>1789</v>
      </c>
      <c r="F5346">
        <v>101.46</v>
      </c>
      <c r="G5346">
        <v>43.325955999999998</v>
      </c>
      <c r="H5346">
        <v>32.679856999999998</v>
      </c>
      <c r="AH5346">
        <v>0.27420099999999997</v>
      </c>
      <c r="AI5346">
        <v>2.5980349999999999</v>
      </c>
    </row>
    <row r="5347" spans="1:35" x14ac:dyDescent="0.3">
      <c r="A5347" t="s">
        <v>0</v>
      </c>
      <c r="B5347" s="1">
        <v>42227</v>
      </c>
      <c r="C5347" s="2">
        <v>0.69152168981481488</v>
      </c>
      <c r="D5347" t="s">
        <v>620</v>
      </c>
      <c r="E5347" t="s">
        <v>319</v>
      </c>
      <c r="F5347">
        <v>101.23</v>
      </c>
      <c r="Z5347">
        <v>0.1</v>
      </c>
      <c r="AA5347">
        <v>7.6666999999999999E-2</v>
      </c>
      <c r="AB5347">
        <v>7.6498999999999998E-2</v>
      </c>
      <c r="AC5347">
        <v>-5.7799999999999995E-4</v>
      </c>
      <c r="AD5347">
        <v>3.7876E-2</v>
      </c>
      <c r="AE5347">
        <v>2.0719500000000002</v>
      </c>
      <c r="AF5347">
        <v>2.0719500000000002</v>
      </c>
      <c r="AG5347">
        <v>4143</v>
      </c>
    </row>
    <row r="5348" spans="1:35" x14ac:dyDescent="0.3">
      <c r="A5348" t="s">
        <v>0</v>
      </c>
      <c r="B5348" s="1">
        <v>42227</v>
      </c>
      <c r="C5348" s="2">
        <v>0.69152168981481488</v>
      </c>
      <c r="D5348" t="s">
        <v>620</v>
      </c>
      <c r="E5348" t="s">
        <v>234</v>
      </c>
      <c r="F5348">
        <v>101.23</v>
      </c>
      <c r="J5348" t="s">
        <v>1886</v>
      </c>
      <c r="U5348">
        <v>0.10270700000000001</v>
      </c>
      <c r="V5348">
        <v>7.6666999999999999E-2</v>
      </c>
      <c r="W5348">
        <v>1.152E-3</v>
      </c>
      <c r="X5348">
        <v>101.921429</v>
      </c>
      <c r="Y5348">
        <v>0.247748</v>
      </c>
    </row>
    <row r="5349" spans="1:35" x14ac:dyDescent="0.3">
      <c r="A5349" t="s">
        <v>0</v>
      </c>
      <c r="B5349" s="1">
        <v>42227</v>
      </c>
      <c r="C5349" s="2">
        <v>0.69153216435185183</v>
      </c>
      <c r="D5349" t="s">
        <v>620</v>
      </c>
      <c r="E5349" t="s">
        <v>319</v>
      </c>
      <c r="F5349">
        <v>101.02</v>
      </c>
      <c r="Z5349">
        <v>0.1</v>
      </c>
      <c r="AA5349">
        <v>7.0000000000000007E-2</v>
      </c>
      <c r="AB5349">
        <v>7.2989999999999999E-2</v>
      </c>
      <c r="AC5349">
        <v>-3.5079999999999998E-3</v>
      </c>
      <c r="AD5349">
        <v>3.8005999999999998E-2</v>
      </c>
      <c r="AE5349">
        <v>3.1342319999999999</v>
      </c>
      <c r="AF5349">
        <v>3.1342319999999999</v>
      </c>
      <c r="AG5349">
        <v>6268</v>
      </c>
    </row>
    <row r="5350" spans="1:35" x14ac:dyDescent="0.3">
      <c r="A5350" t="s">
        <v>0</v>
      </c>
      <c r="B5350" s="1">
        <v>42227</v>
      </c>
      <c r="C5350" s="2">
        <v>0.69153216435185183</v>
      </c>
      <c r="D5350" t="s">
        <v>620</v>
      </c>
      <c r="E5350" t="s">
        <v>234</v>
      </c>
      <c r="F5350">
        <v>101.02</v>
      </c>
      <c r="J5350" t="s">
        <v>1887</v>
      </c>
      <c r="U5350">
        <v>0.10269300000000001</v>
      </c>
      <c r="V5350">
        <v>7.0000000000000007E-2</v>
      </c>
      <c r="W5350">
        <v>9.2299999999999999E-4</v>
      </c>
      <c r="X5350">
        <v>101.69428600000001</v>
      </c>
      <c r="Y5350">
        <v>0.24396200000000001</v>
      </c>
    </row>
    <row r="5351" spans="1:35" x14ac:dyDescent="0.3">
      <c r="A5351" t="s">
        <v>0</v>
      </c>
      <c r="B5351" s="1">
        <v>42227</v>
      </c>
      <c r="C5351" s="2">
        <v>0.69154275462962966</v>
      </c>
      <c r="D5351" t="s">
        <v>620</v>
      </c>
      <c r="E5351" t="s">
        <v>319</v>
      </c>
      <c r="F5351">
        <v>100.81</v>
      </c>
      <c r="Z5351">
        <v>0.1</v>
      </c>
      <c r="AA5351">
        <v>7.0000000000000007E-2</v>
      </c>
      <c r="AB5351">
        <v>7.0994000000000002E-2</v>
      </c>
      <c r="AC5351">
        <v>-1.9959999999999999E-3</v>
      </c>
      <c r="AD5351">
        <v>3.8144999999999998E-2</v>
      </c>
      <c r="AE5351">
        <v>2.8906640000000001</v>
      </c>
      <c r="AF5351">
        <v>2.8906640000000001</v>
      </c>
      <c r="AG5351">
        <v>5781</v>
      </c>
    </row>
    <row r="5352" spans="1:35" x14ac:dyDescent="0.3">
      <c r="A5352" t="s">
        <v>0</v>
      </c>
      <c r="B5352" s="1">
        <v>42227</v>
      </c>
      <c r="C5352" s="2">
        <v>0.69154275462962966</v>
      </c>
      <c r="D5352" t="s">
        <v>620</v>
      </c>
      <c r="E5352" t="s">
        <v>234</v>
      </c>
      <c r="F5352">
        <v>100.81</v>
      </c>
      <c r="J5352" t="s">
        <v>1888</v>
      </c>
      <c r="U5352">
        <v>0.100855</v>
      </c>
      <c r="V5352">
        <v>7.0000000000000007E-2</v>
      </c>
      <c r="W5352">
        <v>5.8200000000000005E-4</v>
      </c>
      <c r="X5352">
        <v>101.471429</v>
      </c>
      <c r="Y5352">
        <v>0.24024799999999999</v>
      </c>
    </row>
    <row r="5353" spans="1:35" x14ac:dyDescent="0.3">
      <c r="A5353" t="s">
        <v>0</v>
      </c>
      <c r="B5353" s="1">
        <v>42227</v>
      </c>
      <c r="C5353" s="2">
        <v>0.69154709490740751</v>
      </c>
      <c r="D5353" t="s">
        <v>620</v>
      </c>
      <c r="E5353" t="s">
        <v>1789</v>
      </c>
      <c r="F5353">
        <v>100.81</v>
      </c>
      <c r="G5353">
        <v>43.434953</v>
      </c>
      <c r="H5353">
        <v>32.618566000000001</v>
      </c>
      <c r="AH5353">
        <v>0.52174600000000004</v>
      </c>
      <c r="AI5353">
        <v>2.5984630000000002</v>
      </c>
    </row>
    <row r="5354" spans="1:35" x14ac:dyDescent="0.3">
      <c r="A5354" t="s">
        <v>0</v>
      </c>
      <c r="B5354" s="1">
        <v>42227</v>
      </c>
      <c r="C5354" s="2">
        <v>0.69155321759259258</v>
      </c>
      <c r="D5354" t="s">
        <v>620</v>
      </c>
      <c r="E5354" t="s">
        <v>319</v>
      </c>
      <c r="F5354">
        <v>100.6</v>
      </c>
      <c r="Z5354">
        <v>0.1</v>
      </c>
      <c r="AA5354">
        <v>7.0000000000000007E-2</v>
      </c>
      <c r="AB5354">
        <v>7.0233000000000004E-2</v>
      </c>
      <c r="AC5354">
        <v>-7.6099999999999996E-4</v>
      </c>
      <c r="AD5354">
        <v>3.8288000000000003E-2</v>
      </c>
      <c r="AE5354">
        <v>2.62249</v>
      </c>
      <c r="AF5354">
        <v>2.62249</v>
      </c>
      <c r="AG5354">
        <v>5244</v>
      </c>
    </row>
    <row r="5355" spans="1:35" x14ac:dyDescent="0.3">
      <c r="A5355" t="s">
        <v>0</v>
      </c>
      <c r="B5355" s="1">
        <v>42227</v>
      </c>
      <c r="C5355" s="2">
        <v>0.69155321759259258</v>
      </c>
      <c r="D5355" t="s">
        <v>620</v>
      </c>
      <c r="E5355" t="s">
        <v>234</v>
      </c>
      <c r="F5355">
        <v>100.6</v>
      </c>
      <c r="J5355" t="s">
        <v>1889</v>
      </c>
      <c r="U5355">
        <v>9.7622E-2</v>
      </c>
      <c r="V5355">
        <v>7.0000000000000007E-2</v>
      </c>
      <c r="W5355">
        <v>1.06E-4</v>
      </c>
      <c r="X5355">
        <v>101.24714299999999</v>
      </c>
      <c r="Y5355">
        <v>0.22678999999999999</v>
      </c>
    </row>
    <row r="5356" spans="1:35" x14ac:dyDescent="0.3">
      <c r="A5356" t="s">
        <v>0</v>
      </c>
      <c r="B5356" s="1">
        <v>42227</v>
      </c>
      <c r="C5356" s="2">
        <v>0.69156380787037042</v>
      </c>
      <c r="D5356" t="s">
        <v>620</v>
      </c>
      <c r="E5356" t="s">
        <v>319</v>
      </c>
      <c r="F5356">
        <v>100.4</v>
      </c>
      <c r="Z5356">
        <v>0.1</v>
      </c>
      <c r="AA5356">
        <v>6.6667000000000004E-2</v>
      </c>
      <c r="AB5356">
        <v>6.8254999999999996E-2</v>
      </c>
      <c r="AC5356">
        <v>-1.9780000000000002E-3</v>
      </c>
      <c r="AD5356">
        <v>3.8440000000000002E-2</v>
      </c>
      <c r="AE5356">
        <v>3.1052369999999998</v>
      </c>
      <c r="AF5356">
        <v>3.1052369999999998</v>
      </c>
      <c r="AG5356">
        <v>6210</v>
      </c>
    </row>
    <row r="5357" spans="1:35" x14ac:dyDescent="0.3">
      <c r="A5357" t="s">
        <v>0</v>
      </c>
      <c r="B5357" s="1">
        <v>42227</v>
      </c>
      <c r="C5357" s="2">
        <v>0.69156380787037042</v>
      </c>
      <c r="D5357" t="s">
        <v>620</v>
      </c>
      <c r="E5357" t="s">
        <v>234</v>
      </c>
      <c r="F5357">
        <v>100.4</v>
      </c>
      <c r="J5357" t="s">
        <v>1890</v>
      </c>
      <c r="U5357">
        <v>9.4990000000000005E-2</v>
      </c>
      <c r="V5357">
        <v>6.6667000000000004E-2</v>
      </c>
      <c r="W5357">
        <v>-4.1399999999999998E-4</v>
      </c>
      <c r="X5357">
        <v>101.028571</v>
      </c>
      <c r="Y5357">
        <v>0.212948</v>
      </c>
    </row>
    <row r="5358" spans="1:35" x14ac:dyDescent="0.3">
      <c r="A5358" t="s">
        <v>0</v>
      </c>
      <c r="B5358" s="1">
        <v>42227</v>
      </c>
      <c r="C5358" s="2">
        <v>0.69157439814814825</v>
      </c>
      <c r="D5358" t="s">
        <v>620</v>
      </c>
      <c r="E5358" t="s">
        <v>319</v>
      </c>
      <c r="F5358">
        <v>100.17</v>
      </c>
      <c r="Z5358">
        <v>0.1</v>
      </c>
      <c r="AA5358">
        <v>7.6666999999999999E-2</v>
      </c>
      <c r="AB5358">
        <v>7.2475999999999999E-2</v>
      </c>
      <c r="AC5358">
        <v>4.2199999999999998E-3</v>
      </c>
      <c r="AD5358">
        <v>3.8572000000000002E-2</v>
      </c>
      <c r="AE5358">
        <v>1.1149579999999999</v>
      </c>
      <c r="AF5358">
        <v>1.1149579999999999</v>
      </c>
      <c r="AG5358">
        <v>2229</v>
      </c>
    </row>
    <row r="5359" spans="1:35" x14ac:dyDescent="0.3">
      <c r="A5359" t="s">
        <v>0</v>
      </c>
      <c r="B5359" s="1">
        <v>42227</v>
      </c>
      <c r="C5359" s="2">
        <v>0.69157439814814825</v>
      </c>
      <c r="D5359" t="s">
        <v>620</v>
      </c>
      <c r="E5359" t="s">
        <v>234</v>
      </c>
      <c r="F5359">
        <v>100.17</v>
      </c>
      <c r="J5359" t="s">
        <v>1891</v>
      </c>
      <c r="U5359">
        <v>9.3776999999999999E-2</v>
      </c>
      <c r="V5359">
        <v>7.6666999999999999E-2</v>
      </c>
      <c r="W5359">
        <v>-7.9100000000000004E-4</v>
      </c>
      <c r="X5359">
        <v>100.81285699999999</v>
      </c>
      <c r="Y5359">
        <v>0.21079000000000001</v>
      </c>
    </row>
    <row r="5360" spans="1:35" x14ac:dyDescent="0.3">
      <c r="A5360" t="s">
        <v>0</v>
      </c>
      <c r="B5360" s="1">
        <v>42227</v>
      </c>
      <c r="C5360" s="2">
        <v>0.69158280092592594</v>
      </c>
      <c r="D5360" t="s">
        <v>620</v>
      </c>
      <c r="E5360" t="s">
        <v>1789</v>
      </c>
      <c r="F5360">
        <v>100.17</v>
      </c>
      <c r="G5360">
        <v>43.568702000000002</v>
      </c>
      <c r="H5360">
        <v>32.666179999999997</v>
      </c>
      <c r="AH5360">
        <v>0.33344499999999999</v>
      </c>
      <c r="AI5360">
        <v>2.5987490000000002</v>
      </c>
    </row>
    <row r="5361" spans="1:35" x14ac:dyDescent="0.3">
      <c r="A5361" t="s">
        <v>0</v>
      </c>
      <c r="B5361" s="1">
        <v>42227</v>
      </c>
      <c r="C5361" s="2">
        <v>0.69158491898148144</v>
      </c>
      <c r="D5361" t="s">
        <v>620</v>
      </c>
      <c r="E5361" t="s">
        <v>319</v>
      </c>
      <c r="F5361">
        <v>99.97</v>
      </c>
      <c r="Z5361">
        <v>0.1</v>
      </c>
      <c r="AA5361">
        <v>6.6667000000000004E-2</v>
      </c>
      <c r="AB5361">
        <v>6.9897000000000001E-2</v>
      </c>
      <c r="AC5361">
        <v>-2.5790000000000001E-3</v>
      </c>
      <c r="AD5361">
        <v>3.8717000000000001E-2</v>
      </c>
      <c r="AE5361">
        <v>3.1345299999999998</v>
      </c>
      <c r="AF5361">
        <v>3.1345299999999998</v>
      </c>
      <c r="AG5361">
        <v>6269</v>
      </c>
    </row>
    <row r="5362" spans="1:35" x14ac:dyDescent="0.3">
      <c r="A5362" t="s">
        <v>0</v>
      </c>
      <c r="B5362" s="1">
        <v>42227</v>
      </c>
      <c r="C5362" s="2">
        <v>0.69158491898148144</v>
      </c>
      <c r="D5362" t="s">
        <v>620</v>
      </c>
      <c r="E5362" t="s">
        <v>234</v>
      </c>
      <c r="F5362">
        <v>99.97</v>
      </c>
      <c r="J5362" t="s">
        <v>1892</v>
      </c>
      <c r="U5362">
        <v>9.3571000000000001E-2</v>
      </c>
      <c r="V5362">
        <v>6.6667000000000004E-2</v>
      </c>
      <c r="W5362">
        <v>-9.0799999999999995E-4</v>
      </c>
      <c r="X5362">
        <v>100.6</v>
      </c>
      <c r="Y5362">
        <v>0.20653299999999999</v>
      </c>
    </row>
    <row r="5363" spans="1:35" x14ac:dyDescent="0.3">
      <c r="A5363" t="s">
        <v>0</v>
      </c>
      <c r="B5363" s="1">
        <v>42227</v>
      </c>
      <c r="C5363" s="2">
        <v>0.69159539351851851</v>
      </c>
      <c r="D5363" t="s">
        <v>620</v>
      </c>
      <c r="E5363" t="s">
        <v>319</v>
      </c>
      <c r="F5363">
        <v>99.74</v>
      </c>
      <c r="Z5363">
        <v>0.1</v>
      </c>
      <c r="AA5363">
        <v>7.6666999999999999E-2</v>
      </c>
      <c r="AB5363">
        <v>7.3177000000000006E-2</v>
      </c>
      <c r="AC5363">
        <v>3.2810000000000001E-3</v>
      </c>
      <c r="AD5363">
        <v>3.8845999999999999E-2</v>
      </c>
      <c r="AE5363">
        <v>1.30969</v>
      </c>
      <c r="AF5363">
        <v>1.30969</v>
      </c>
      <c r="AG5363">
        <v>2619</v>
      </c>
    </row>
    <row r="5364" spans="1:35" x14ac:dyDescent="0.3">
      <c r="A5364" t="s">
        <v>0</v>
      </c>
      <c r="B5364" s="1">
        <v>42227</v>
      </c>
      <c r="C5364" s="2">
        <v>0.69159539351851851</v>
      </c>
      <c r="D5364" t="s">
        <v>620</v>
      </c>
      <c r="E5364" t="s">
        <v>234</v>
      </c>
      <c r="F5364">
        <v>99.74</v>
      </c>
      <c r="J5364" t="s">
        <v>1893</v>
      </c>
      <c r="U5364">
        <v>9.4293000000000002E-2</v>
      </c>
      <c r="V5364">
        <v>7.6666999999999999E-2</v>
      </c>
      <c r="W5364">
        <v>-7.3999999999999999E-4</v>
      </c>
      <c r="X5364">
        <v>100.38714299999999</v>
      </c>
      <c r="Y5364">
        <v>0.21079000000000001</v>
      </c>
    </row>
    <row r="5365" spans="1:35" x14ac:dyDescent="0.3">
      <c r="A5365" t="s">
        <v>0</v>
      </c>
      <c r="B5365" s="1">
        <v>42227</v>
      </c>
      <c r="C5365" s="2">
        <v>0.69160598379629634</v>
      </c>
      <c r="D5365" t="s">
        <v>620</v>
      </c>
      <c r="E5365" t="s">
        <v>319</v>
      </c>
      <c r="F5365">
        <v>99.52</v>
      </c>
      <c r="Z5365">
        <v>0.1</v>
      </c>
      <c r="AA5365">
        <v>7.3332999999999995E-2</v>
      </c>
      <c r="AB5365">
        <v>7.3646000000000003E-2</v>
      </c>
      <c r="AC5365">
        <v>4.6799999999999999E-4</v>
      </c>
      <c r="AD5365">
        <v>3.8972E-2</v>
      </c>
      <c r="AE5365">
        <v>2.0222470000000001</v>
      </c>
      <c r="AF5365">
        <v>2.0222470000000001</v>
      </c>
      <c r="AG5365">
        <v>4044</v>
      </c>
    </row>
    <row r="5366" spans="1:35" x14ac:dyDescent="0.3">
      <c r="A5366" t="s">
        <v>0</v>
      </c>
      <c r="B5366" s="1">
        <v>42227</v>
      </c>
      <c r="C5366" s="2">
        <v>0.69160598379629634</v>
      </c>
      <c r="D5366" t="s">
        <v>620</v>
      </c>
      <c r="E5366" t="s">
        <v>234</v>
      </c>
      <c r="F5366">
        <v>99.52</v>
      </c>
      <c r="J5366" t="s">
        <v>1894</v>
      </c>
      <c r="U5366">
        <v>9.5602999999999994E-2</v>
      </c>
      <c r="V5366">
        <v>7.3332999999999995E-2</v>
      </c>
      <c r="W5366">
        <v>-3.6999999999999999E-4</v>
      </c>
      <c r="X5366">
        <v>100.17285699999999</v>
      </c>
      <c r="Y5366">
        <v>0.21579000000000001</v>
      </c>
    </row>
    <row r="5367" spans="1:35" x14ac:dyDescent="0.3">
      <c r="A5367" t="s">
        <v>0</v>
      </c>
      <c r="B5367" s="1">
        <v>42227</v>
      </c>
      <c r="C5367" s="2">
        <v>0.69161670138888887</v>
      </c>
      <c r="D5367" t="s">
        <v>620</v>
      </c>
      <c r="E5367" t="s">
        <v>319</v>
      </c>
      <c r="F5367">
        <v>99.28</v>
      </c>
      <c r="Z5367">
        <v>0.1</v>
      </c>
      <c r="AA5367">
        <v>0.08</v>
      </c>
      <c r="AB5367">
        <v>7.7064999999999995E-2</v>
      </c>
      <c r="AC5367">
        <v>3.4190000000000002E-3</v>
      </c>
      <c r="AD5367">
        <v>3.9081999999999999E-2</v>
      </c>
      <c r="AE5367">
        <v>0.96203499999999997</v>
      </c>
      <c r="AF5367">
        <v>0.96203499999999997</v>
      </c>
      <c r="AG5367">
        <v>1924</v>
      </c>
    </row>
    <row r="5368" spans="1:35" x14ac:dyDescent="0.3">
      <c r="A5368" t="s">
        <v>0</v>
      </c>
      <c r="B5368" s="1">
        <v>42227</v>
      </c>
      <c r="C5368" s="2">
        <v>0.69161670138888887</v>
      </c>
      <c r="D5368" t="s">
        <v>620</v>
      </c>
      <c r="E5368" t="s">
        <v>234</v>
      </c>
      <c r="F5368">
        <v>99.28</v>
      </c>
      <c r="J5368" t="s">
        <v>1895</v>
      </c>
      <c r="U5368">
        <v>9.7513000000000002E-2</v>
      </c>
      <c r="V5368">
        <v>0.08</v>
      </c>
      <c r="W5368">
        <v>4.3999999999999999E-5</v>
      </c>
      <c r="X5368">
        <v>99.954285999999996</v>
      </c>
      <c r="Y5368">
        <v>0.22526199999999999</v>
      </c>
    </row>
    <row r="5369" spans="1:35" x14ac:dyDescent="0.3">
      <c r="A5369" t="s">
        <v>0</v>
      </c>
      <c r="B5369" s="1">
        <v>42227</v>
      </c>
      <c r="C5369" s="2">
        <v>0.69162020833333326</v>
      </c>
      <c r="D5369" t="s">
        <v>620</v>
      </c>
      <c r="E5369" t="s">
        <v>1789</v>
      </c>
      <c r="F5369">
        <v>99.28</v>
      </c>
      <c r="G5369">
        <v>43.623851999999999</v>
      </c>
      <c r="H5369">
        <v>32.635956999999998</v>
      </c>
      <c r="AH5369">
        <v>0.40065499999999998</v>
      </c>
      <c r="AI5369">
        <v>2.5989870000000002</v>
      </c>
    </row>
    <row r="5370" spans="1:35" x14ac:dyDescent="0.3">
      <c r="A5370" t="s">
        <v>0</v>
      </c>
      <c r="B5370" s="1">
        <v>42227</v>
      </c>
      <c r="C5370" s="2">
        <v>0.69162704861111113</v>
      </c>
      <c r="D5370" t="s">
        <v>620</v>
      </c>
      <c r="E5370" t="s">
        <v>319</v>
      </c>
      <c r="F5370">
        <v>99.04</v>
      </c>
      <c r="Z5370">
        <v>0.1</v>
      </c>
      <c r="AA5370">
        <v>0.08</v>
      </c>
      <c r="AB5370">
        <v>7.9020999999999994E-2</v>
      </c>
      <c r="AC5370">
        <v>1.9559999999999998E-3</v>
      </c>
      <c r="AD5370">
        <v>3.9183000000000003E-2</v>
      </c>
      <c r="AE5370">
        <v>1.195778</v>
      </c>
      <c r="AF5370">
        <v>1.195778</v>
      </c>
      <c r="AG5370">
        <v>2391</v>
      </c>
    </row>
    <row r="5371" spans="1:35" x14ac:dyDescent="0.3">
      <c r="A5371" t="s">
        <v>0</v>
      </c>
      <c r="B5371" s="1">
        <v>42227</v>
      </c>
      <c r="C5371" s="2">
        <v>0.69162704861111113</v>
      </c>
      <c r="D5371" t="s">
        <v>620</v>
      </c>
      <c r="E5371" t="s">
        <v>234</v>
      </c>
      <c r="F5371">
        <v>99.04</v>
      </c>
      <c r="J5371" t="s">
        <v>1896</v>
      </c>
      <c r="U5371">
        <v>9.9846000000000004E-2</v>
      </c>
      <c r="V5371">
        <v>0.08</v>
      </c>
      <c r="W5371">
        <v>3.9800000000000002E-4</v>
      </c>
      <c r="X5371">
        <v>99.731429000000006</v>
      </c>
      <c r="Y5371">
        <v>0.237148</v>
      </c>
    </row>
    <row r="5372" spans="1:35" x14ac:dyDescent="0.3">
      <c r="A5372" t="s">
        <v>0</v>
      </c>
      <c r="B5372" s="1">
        <v>42227</v>
      </c>
      <c r="C5372" s="2">
        <v>0.69163763888888885</v>
      </c>
      <c r="D5372" t="s">
        <v>620</v>
      </c>
      <c r="E5372" t="s">
        <v>319</v>
      </c>
      <c r="F5372">
        <v>98.79</v>
      </c>
      <c r="Z5372">
        <v>0.1</v>
      </c>
      <c r="AA5372">
        <v>8.3333000000000004E-2</v>
      </c>
      <c r="AB5372">
        <v>8.1533999999999995E-2</v>
      </c>
      <c r="AC5372">
        <v>2.513E-3</v>
      </c>
      <c r="AD5372">
        <v>3.9272000000000001E-2</v>
      </c>
      <c r="AE5372">
        <v>0.84629100000000002</v>
      </c>
      <c r="AF5372">
        <v>0.84629100000000002</v>
      </c>
      <c r="AG5372">
        <v>1692</v>
      </c>
    </row>
    <row r="5373" spans="1:35" x14ac:dyDescent="0.3">
      <c r="A5373" t="s">
        <v>0</v>
      </c>
      <c r="B5373" s="1">
        <v>42227</v>
      </c>
      <c r="C5373" s="2">
        <v>0.69163763888888885</v>
      </c>
      <c r="D5373" t="s">
        <v>620</v>
      </c>
      <c r="E5373" t="s">
        <v>234</v>
      </c>
      <c r="F5373">
        <v>98.79</v>
      </c>
      <c r="J5373" t="s">
        <v>1897</v>
      </c>
      <c r="U5373">
        <v>0.10277699999999999</v>
      </c>
      <c r="V5373">
        <v>8.3333000000000004E-2</v>
      </c>
      <c r="W5373">
        <v>6.8800000000000003E-4</v>
      </c>
      <c r="X5373">
        <v>99.501429000000002</v>
      </c>
      <c r="Y5373">
        <v>0.24864800000000001</v>
      </c>
    </row>
    <row r="5374" spans="1:35" x14ac:dyDescent="0.3">
      <c r="A5374" t="s">
        <v>0</v>
      </c>
      <c r="B5374" s="1">
        <v>42227</v>
      </c>
      <c r="C5374" s="2">
        <v>0.69164811342592591</v>
      </c>
      <c r="D5374" t="s">
        <v>620</v>
      </c>
      <c r="E5374" t="s">
        <v>319</v>
      </c>
      <c r="F5374">
        <v>98.54</v>
      </c>
      <c r="Z5374">
        <v>0.1</v>
      </c>
      <c r="AA5374">
        <v>8.3333000000000004E-2</v>
      </c>
      <c r="AB5374">
        <v>8.2781999999999994E-2</v>
      </c>
      <c r="AC5374">
        <v>1.248E-3</v>
      </c>
      <c r="AD5374">
        <v>3.9354E-2</v>
      </c>
      <c r="AE5374">
        <v>1.0838410000000001</v>
      </c>
      <c r="AF5374">
        <v>1.0838410000000001</v>
      </c>
      <c r="AG5374">
        <v>2167</v>
      </c>
    </row>
    <row r="5375" spans="1:35" x14ac:dyDescent="0.3">
      <c r="A5375" t="s">
        <v>0</v>
      </c>
      <c r="B5375" s="1">
        <v>42227</v>
      </c>
      <c r="C5375" s="2">
        <v>0.69164811342592591</v>
      </c>
      <c r="D5375" t="s">
        <v>620</v>
      </c>
      <c r="E5375" t="s">
        <v>234</v>
      </c>
      <c r="F5375">
        <v>98.54</v>
      </c>
      <c r="J5375" t="s">
        <v>1898</v>
      </c>
      <c r="U5375">
        <v>0.105915</v>
      </c>
      <c r="V5375">
        <v>8.3333000000000004E-2</v>
      </c>
      <c r="W5375">
        <v>9.3199999999999999E-4</v>
      </c>
      <c r="X5375">
        <v>99.268570999999994</v>
      </c>
      <c r="Y5375">
        <v>0.26494800000000002</v>
      </c>
    </row>
    <row r="5376" spans="1:35" x14ac:dyDescent="0.3">
      <c r="A5376" t="s">
        <v>0</v>
      </c>
      <c r="B5376" s="1">
        <v>42227</v>
      </c>
      <c r="C5376" s="2">
        <v>0.69165368055555554</v>
      </c>
      <c r="D5376" t="s">
        <v>620</v>
      </c>
      <c r="E5376" t="s">
        <v>1789</v>
      </c>
      <c r="F5376">
        <v>98.54</v>
      </c>
      <c r="G5376">
        <v>43.68291</v>
      </c>
      <c r="H5376">
        <v>32.664154000000003</v>
      </c>
      <c r="AH5376">
        <v>0.31129600000000002</v>
      </c>
      <c r="AI5376">
        <v>2.597845</v>
      </c>
    </row>
    <row r="5377" spans="1:35" x14ac:dyDescent="0.3">
      <c r="A5377" t="s">
        <v>0</v>
      </c>
      <c r="B5377" s="1">
        <v>42227</v>
      </c>
      <c r="C5377" s="2">
        <v>0.69165863425925922</v>
      </c>
      <c r="D5377" t="s">
        <v>620</v>
      </c>
      <c r="E5377" t="s">
        <v>319</v>
      </c>
      <c r="F5377">
        <v>98.27</v>
      </c>
      <c r="Z5377">
        <v>0.1</v>
      </c>
      <c r="AA5377">
        <v>0.09</v>
      </c>
      <c r="AB5377">
        <v>8.6749999999999994E-2</v>
      </c>
      <c r="AC5377">
        <v>3.9680000000000002E-3</v>
      </c>
      <c r="AD5377">
        <v>3.9418000000000002E-2</v>
      </c>
      <c r="AE5377">
        <v>4.1206E-2</v>
      </c>
      <c r="AF5377">
        <v>4.1206E-2</v>
      </c>
      <c r="AG5377">
        <v>82</v>
      </c>
    </row>
    <row r="5378" spans="1:35" x14ac:dyDescent="0.3">
      <c r="A5378" t="s">
        <v>0</v>
      </c>
      <c r="B5378" s="1">
        <v>42227</v>
      </c>
      <c r="C5378" s="2">
        <v>0.69165863425925922</v>
      </c>
      <c r="D5378" t="s">
        <v>620</v>
      </c>
      <c r="E5378" t="s">
        <v>234</v>
      </c>
      <c r="F5378">
        <v>98.27</v>
      </c>
      <c r="J5378" t="s">
        <v>1899</v>
      </c>
      <c r="U5378">
        <v>0.108943</v>
      </c>
      <c r="V5378">
        <v>0.09</v>
      </c>
      <c r="W5378">
        <v>1.1249999999999999E-3</v>
      </c>
      <c r="X5378">
        <v>99.025713999999994</v>
      </c>
      <c r="Y5378">
        <v>0.28032899999999999</v>
      </c>
    </row>
    <row r="5379" spans="1:35" x14ac:dyDescent="0.3">
      <c r="A5379" t="s">
        <v>0</v>
      </c>
      <c r="B5379" s="1">
        <v>42227</v>
      </c>
      <c r="C5379" s="2">
        <v>0.69166922453703705</v>
      </c>
      <c r="D5379" t="s">
        <v>620</v>
      </c>
      <c r="E5379" t="s">
        <v>319</v>
      </c>
      <c r="F5379">
        <v>98.06</v>
      </c>
      <c r="Z5379">
        <v>0.1</v>
      </c>
      <c r="AA5379">
        <v>7.0000000000000007E-2</v>
      </c>
      <c r="AB5379">
        <v>7.8349000000000002E-2</v>
      </c>
      <c r="AC5379">
        <v>-8.4010000000000005E-3</v>
      </c>
      <c r="AD5379">
        <v>3.9522000000000002E-2</v>
      </c>
      <c r="AE5379">
        <v>4.0117339999999997</v>
      </c>
      <c r="AF5379">
        <v>4.0117339999999997</v>
      </c>
      <c r="AG5379">
        <v>8023</v>
      </c>
    </row>
    <row r="5380" spans="1:35" x14ac:dyDescent="0.3">
      <c r="A5380" t="s">
        <v>0</v>
      </c>
      <c r="B5380" s="1">
        <v>42227</v>
      </c>
      <c r="C5380" s="2">
        <v>0.69166922453703705</v>
      </c>
      <c r="D5380" t="s">
        <v>620</v>
      </c>
      <c r="E5380" t="s">
        <v>234</v>
      </c>
      <c r="F5380">
        <v>98.06</v>
      </c>
      <c r="J5380" t="s">
        <v>1900</v>
      </c>
      <c r="U5380">
        <v>0.110468</v>
      </c>
      <c r="V5380">
        <v>7.0000000000000007E-2</v>
      </c>
      <c r="W5380">
        <v>1.2130000000000001E-3</v>
      </c>
      <c r="X5380">
        <v>98.785713999999999</v>
      </c>
      <c r="Y5380">
        <v>0.28352899999999998</v>
      </c>
    </row>
    <row r="5381" spans="1:35" x14ac:dyDescent="0.3">
      <c r="A5381" t="s">
        <v>0</v>
      </c>
      <c r="B5381" s="1">
        <v>42227</v>
      </c>
      <c r="C5381" s="2">
        <v>0.69167980324074074</v>
      </c>
      <c r="D5381" t="s">
        <v>620</v>
      </c>
      <c r="E5381" t="s">
        <v>319</v>
      </c>
      <c r="F5381">
        <v>97.88</v>
      </c>
      <c r="Z5381">
        <v>0.1</v>
      </c>
      <c r="AA5381">
        <v>0.06</v>
      </c>
      <c r="AB5381">
        <v>6.7646999999999999E-2</v>
      </c>
      <c r="AC5381">
        <v>-1.0703000000000001E-2</v>
      </c>
      <c r="AD5381">
        <v>3.9676999999999997E-2</v>
      </c>
      <c r="AE5381">
        <v>5.4818429999999996</v>
      </c>
      <c r="AF5381">
        <v>5.4818429999999996</v>
      </c>
      <c r="AG5381">
        <v>10963</v>
      </c>
    </row>
    <row r="5382" spans="1:35" x14ac:dyDescent="0.3">
      <c r="A5382" t="s">
        <v>0</v>
      </c>
      <c r="B5382" s="1">
        <v>42227</v>
      </c>
      <c r="C5382" s="2">
        <v>0.69167980324074074</v>
      </c>
      <c r="D5382" t="s">
        <v>620</v>
      </c>
      <c r="E5382" t="s">
        <v>234</v>
      </c>
      <c r="F5382">
        <v>97.88</v>
      </c>
      <c r="J5382" t="s">
        <v>1901</v>
      </c>
      <c r="U5382">
        <v>0.107777</v>
      </c>
      <c r="V5382">
        <v>0.06</v>
      </c>
      <c r="W5382">
        <v>1.0369999999999999E-3</v>
      </c>
      <c r="X5382">
        <v>98.551428999999999</v>
      </c>
      <c r="Y5382">
        <v>0.26634799999999997</v>
      </c>
    </row>
    <row r="5383" spans="1:35" x14ac:dyDescent="0.3">
      <c r="A5383" t="s">
        <v>0</v>
      </c>
      <c r="B5383" s="1">
        <v>42227</v>
      </c>
      <c r="C5383" s="2">
        <v>0.69168931712962956</v>
      </c>
      <c r="D5383" t="s">
        <v>620</v>
      </c>
      <c r="E5383" t="s">
        <v>1789</v>
      </c>
      <c r="F5383">
        <v>97.88</v>
      </c>
      <c r="G5383">
        <v>43.772799999999997</v>
      </c>
      <c r="H5383">
        <v>32.595095999999998</v>
      </c>
      <c r="AH5383">
        <v>0.60091799999999995</v>
      </c>
      <c r="AI5383">
        <v>2.5978919999999999</v>
      </c>
    </row>
    <row r="5384" spans="1:35" x14ac:dyDescent="0.3">
      <c r="A5384" t="s">
        <v>0</v>
      </c>
      <c r="B5384" s="1">
        <v>42227</v>
      </c>
      <c r="C5384" s="2">
        <v>0.69169026620370377</v>
      </c>
      <c r="D5384" t="s">
        <v>620</v>
      </c>
      <c r="E5384" t="s">
        <v>319</v>
      </c>
      <c r="F5384">
        <v>97.68</v>
      </c>
      <c r="Z5384">
        <v>0.1</v>
      </c>
      <c r="AA5384">
        <v>6.6667000000000004E-2</v>
      </c>
      <c r="AB5384">
        <v>6.5868999999999997E-2</v>
      </c>
      <c r="AC5384">
        <v>-1.7780000000000001E-3</v>
      </c>
      <c r="AD5384">
        <v>3.9841000000000001E-2</v>
      </c>
      <c r="AE5384">
        <v>3.2442989999999998</v>
      </c>
      <c r="AF5384">
        <v>3.2442989999999998</v>
      </c>
      <c r="AG5384">
        <v>6488</v>
      </c>
    </row>
    <row r="5385" spans="1:35" x14ac:dyDescent="0.3">
      <c r="A5385" t="s">
        <v>0</v>
      </c>
      <c r="B5385" s="1">
        <v>42227</v>
      </c>
      <c r="C5385" s="2">
        <v>0.69169026620370377</v>
      </c>
      <c r="D5385" t="s">
        <v>620</v>
      </c>
      <c r="E5385" t="s">
        <v>234</v>
      </c>
      <c r="F5385">
        <v>97.68</v>
      </c>
      <c r="J5385" t="s">
        <v>1902</v>
      </c>
      <c r="U5385">
        <v>0.10179299999999999</v>
      </c>
      <c r="V5385">
        <v>6.6667000000000004E-2</v>
      </c>
      <c r="W5385">
        <v>4.5300000000000001E-4</v>
      </c>
      <c r="X5385">
        <v>98.322856999999999</v>
      </c>
      <c r="Y5385">
        <v>0.24349000000000001</v>
      </c>
    </row>
    <row r="5386" spans="1:35" x14ac:dyDescent="0.3">
      <c r="A5386" t="s">
        <v>0</v>
      </c>
      <c r="B5386" s="1">
        <v>42227</v>
      </c>
      <c r="C5386" s="2">
        <v>0.69170085648148139</v>
      </c>
      <c r="D5386" t="s">
        <v>620</v>
      </c>
      <c r="E5386" t="s">
        <v>319</v>
      </c>
      <c r="F5386">
        <v>97.5</v>
      </c>
      <c r="Z5386">
        <v>0.1</v>
      </c>
      <c r="AA5386">
        <v>0.06</v>
      </c>
      <c r="AB5386">
        <v>6.2552999999999997E-2</v>
      </c>
      <c r="AC5386">
        <v>-3.3159999999999999E-3</v>
      </c>
      <c r="AD5386">
        <v>4.0021000000000001E-2</v>
      </c>
      <c r="AE5386">
        <v>3.919934</v>
      </c>
      <c r="AF5386">
        <v>3.919934</v>
      </c>
      <c r="AG5386">
        <v>7839</v>
      </c>
    </row>
    <row r="5387" spans="1:35" x14ac:dyDescent="0.3">
      <c r="A5387" t="s">
        <v>0</v>
      </c>
      <c r="B5387" s="1">
        <v>42227</v>
      </c>
      <c r="C5387" s="2">
        <v>0.69170085648148139</v>
      </c>
      <c r="D5387" t="s">
        <v>620</v>
      </c>
      <c r="E5387" t="s">
        <v>234</v>
      </c>
      <c r="F5387">
        <v>97.5</v>
      </c>
      <c r="J5387" t="s">
        <v>1903</v>
      </c>
      <c r="U5387">
        <v>9.4352000000000005E-2</v>
      </c>
      <c r="V5387">
        <v>0.06</v>
      </c>
      <c r="W5387">
        <v>-4.9799999999999996E-4</v>
      </c>
      <c r="X5387">
        <v>98.102857</v>
      </c>
      <c r="Y5387">
        <v>0.21415699999999999</v>
      </c>
    </row>
    <row r="5388" spans="1:35" x14ac:dyDescent="0.3">
      <c r="A5388" t="s">
        <v>0</v>
      </c>
      <c r="B5388" s="1">
        <v>42227</v>
      </c>
      <c r="C5388" s="2">
        <v>0.69171133101851856</v>
      </c>
      <c r="D5388" t="s">
        <v>620</v>
      </c>
      <c r="E5388" t="s">
        <v>319</v>
      </c>
      <c r="F5388">
        <v>97.3</v>
      </c>
      <c r="Z5388">
        <v>0.1</v>
      </c>
      <c r="AA5388">
        <v>6.6667000000000004E-2</v>
      </c>
      <c r="AB5388">
        <v>6.4339999999999994E-2</v>
      </c>
      <c r="AC5388">
        <v>1.7880000000000001E-3</v>
      </c>
      <c r="AD5388">
        <v>4.0191999999999999E-2</v>
      </c>
      <c r="AE5388">
        <v>2.4160020000000002</v>
      </c>
      <c r="AF5388">
        <v>2.4160020000000002</v>
      </c>
      <c r="AG5388">
        <v>4832</v>
      </c>
    </row>
    <row r="5389" spans="1:35" x14ac:dyDescent="0.3">
      <c r="A5389" t="s">
        <v>0</v>
      </c>
      <c r="B5389" s="1">
        <v>42227</v>
      </c>
      <c r="C5389" s="2">
        <v>0.69171133101851856</v>
      </c>
      <c r="D5389" t="s">
        <v>620</v>
      </c>
      <c r="E5389" t="s">
        <v>234</v>
      </c>
      <c r="F5389">
        <v>97.3</v>
      </c>
      <c r="J5389" t="s">
        <v>1904</v>
      </c>
      <c r="U5389">
        <v>8.7996000000000005E-2</v>
      </c>
      <c r="V5389">
        <v>6.6667000000000004E-2</v>
      </c>
      <c r="W5389">
        <v>-1.5460000000000001E-3</v>
      </c>
      <c r="X5389">
        <v>97.89</v>
      </c>
      <c r="Y5389">
        <v>0.19003300000000001</v>
      </c>
    </row>
    <row r="5390" spans="1:35" x14ac:dyDescent="0.3">
      <c r="A5390" t="s">
        <v>0</v>
      </c>
      <c r="B5390" s="1">
        <v>42227</v>
      </c>
      <c r="C5390" s="2">
        <v>0.69172190972222225</v>
      </c>
      <c r="D5390" t="s">
        <v>620</v>
      </c>
      <c r="E5390" t="s">
        <v>319</v>
      </c>
      <c r="F5390">
        <v>97.09</v>
      </c>
      <c r="Z5390">
        <v>0.1</v>
      </c>
      <c r="AA5390">
        <v>7.0000000000000007E-2</v>
      </c>
      <c r="AB5390">
        <v>6.7546999999999996E-2</v>
      </c>
      <c r="AC5390">
        <v>3.2070000000000002E-3</v>
      </c>
      <c r="AD5390">
        <v>4.0348000000000002E-2</v>
      </c>
      <c r="AE5390">
        <v>1.781347</v>
      </c>
      <c r="AF5390">
        <v>1.781347</v>
      </c>
      <c r="AG5390">
        <v>3562</v>
      </c>
    </row>
    <row r="5391" spans="1:35" x14ac:dyDescent="0.3">
      <c r="A5391" t="s">
        <v>0</v>
      </c>
      <c r="B5391" s="1">
        <v>42227</v>
      </c>
      <c r="C5391" s="2">
        <v>0.69172190972222225</v>
      </c>
      <c r="D5391" t="s">
        <v>620</v>
      </c>
      <c r="E5391" t="s">
        <v>234</v>
      </c>
      <c r="F5391">
        <v>97.09</v>
      </c>
      <c r="J5391" t="s">
        <v>1905</v>
      </c>
      <c r="U5391">
        <v>8.5689000000000001E-2</v>
      </c>
      <c r="V5391">
        <v>7.0000000000000007E-2</v>
      </c>
      <c r="W5391">
        <v>-2.2520000000000001E-3</v>
      </c>
      <c r="X5391">
        <v>97.682856999999998</v>
      </c>
      <c r="Y5391">
        <v>0.17622399999999999</v>
      </c>
    </row>
    <row r="5392" spans="1:35" x14ac:dyDescent="0.3">
      <c r="A5392" t="s">
        <v>0</v>
      </c>
      <c r="B5392" s="1">
        <v>42227</v>
      </c>
      <c r="C5392" s="2">
        <v>0.69172673611111113</v>
      </c>
      <c r="D5392" t="s">
        <v>620</v>
      </c>
      <c r="E5392" t="s">
        <v>1789</v>
      </c>
      <c r="F5392">
        <v>97.09</v>
      </c>
      <c r="G5392">
        <v>43.971252999999997</v>
      </c>
      <c r="H5392">
        <v>32.623969000000002</v>
      </c>
      <c r="AH5392">
        <v>0.410968</v>
      </c>
      <c r="AI5392">
        <v>2.5998429999999999</v>
      </c>
    </row>
    <row r="5393" spans="1:35" x14ac:dyDescent="0.3">
      <c r="A5393" t="s">
        <v>0</v>
      </c>
      <c r="B5393" s="1">
        <v>42227</v>
      </c>
      <c r="C5393" s="2">
        <v>0.69173245370370362</v>
      </c>
      <c r="D5393" t="s">
        <v>620</v>
      </c>
      <c r="E5393" t="s">
        <v>319</v>
      </c>
      <c r="F5393">
        <v>96.89</v>
      </c>
      <c r="Z5393">
        <v>0.1</v>
      </c>
      <c r="AA5393">
        <v>6.6667000000000004E-2</v>
      </c>
      <c r="AB5393">
        <v>6.7458000000000004E-2</v>
      </c>
      <c r="AC5393">
        <v>-8.8999999999999995E-5</v>
      </c>
      <c r="AD5393">
        <v>4.0503999999999998E-2</v>
      </c>
      <c r="AE5393">
        <v>2.6673819999999999</v>
      </c>
      <c r="AF5393">
        <v>2.6673819999999999</v>
      </c>
      <c r="AG5393">
        <v>5334</v>
      </c>
    </row>
    <row r="5394" spans="1:35" x14ac:dyDescent="0.3">
      <c r="A5394" t="s">
        <v>0</v>
      </c>
      <c r="B5394" s="1">
        <v>42227</v>
      </c>
      <c r="C5394" s="2">
        <v>0.69173245370370362</v>
      </c>
      <c r="D5394" t="s">
        <v>620</v>
      </c>
      <c r="E5394" t="s">
        <v>234</v>
      </c>
      <c r="F5394">
        <v>96.89</v>
      </c>
      <c r="J5394" t="s">
        <v>1906</v>
      </c>
      <c r="U5394">
        <v>8.6901000000000006E-2</v>
      </c>
      <c r="V5394">
        <v>6.6667000000000004E-2</v>
      </c>
      <c r="W5394">
        <v>-2.2539999999999999E-3</v>
      </c>
      <c r="X5394">
        <v>97.485714000000002</v>
      </c>
      <c r="Y5394">
        <v>0.17819499999999999</v>
      </c>
    </row>
    <row r="5395" spans="1:35" x14ac:dyDescent="0.3">
      <c r="A5395" t="s">
        <v>0</v>
      </c>
      <c r="B5395" s="1">
        <v>42227</v>
      </c>
      <c r="C5395" s="2">
        <v>0.6917429282407408</v>
      </c>
      <c r="D5395" t="s">
        <v>620</v>
      </c>
      <c r="E5395" t="s">
        <v>319</v>
      </c>
      <c r="F5395">
        <v>96.67</v>
      </c>
      <c r="Z5395">
        <v>0.1</v>
      </c>
      <c r="AA5395">
        <v>7.3332999999999995E-2</v>
      </c>
      <c r="AB5395">
        <v>7.0557999999999996E-2</v>
      </c>
      <c r="AC5395">
        <v>3.0999999999999999E-3</v>
      </c>
      <c r="AD5395">
        <v>4.0645000000000001E-2</v>
      </c>
      <c r="AE5395">
        <v>1.5692120000000001</v>
      </c>
      <c r="AF5395">
        <v>1.5692120000000001</v>
      </c>
      <c r="AG5395">
        <v>3138</v>
      </c>
    </row>
    <row r="5396" spans="1:35" x14ac:dyDescent="0.3">
      <c r="A5396" t="s">
        <v>0</v>
      </c>
      <c r="B5396" s="1">
        <v>42227</v>
      </c>
      <c r="C5396" s="2">
        <v>0.6917429282407408</v>
      </c>
      <c r="D5396" t="s">
        <v>620</v>
      </c>
      <c r="E5396" t="s">
        <v>234</v>
      </c>
      <c r="F5396">
        <v>96.67</v>
      </c>
      <c r="J5396" t="s">
        <v>1907</v>
      </c>
      <c r="U5396">
        <v>8.9041999999999996E-2</v>
      </c>
      <c r="V5396">
        <v>7.3332999999999995E-2</v>
      </c>
      <c r="W5396">
        <v>-1.585E-3</v>
      </c>
      <c r="X5396">
        <v>97.287143</v>
      </c>
      <c r="Y5396">
        <v>0.18812400000000001</v>
      </c>
    </row>
    <row r="5397" spans="1:35" x14ac:dyDescent="0.3">
      <c r="A5397" t="s">
        <v>0</v>
      </c>
      <c r="B5397" s="1">
        <v>42227</v>
      </c>
      <c r="C5397" s="2">
        <v>0.69175351851851852</v>
      </c>
      <c r="D5397" t="s">
        <v>620</v>
      </c>
      <c r="E5397" t="s">
        <v>319</v>
      </c>
      <c r="F5397">
        <v>96.44</v>
      </c>
      <c r="Z5397">
        <v>0.1</v>
      </c>
      <c r="AA5397">
        <v>7.6666999999999999E-2</v>
      </c>
      <c r="AB5397">
        <v>7.4157000000000001E-2</v>
      </c>
      <c r="AC5397">
        <v>3.5990000000000002E-3</v>
      </c>
      <c r="AD5397">
        <v>4.0769E-2</v>
      </c>
      <c r="AE5397">
        <v>1.148469</v>
      </c>
      <c r="AF5397">
        <v>1.148469</v>
      </c>
      <c r="AG5397">
        <v>2296</v>
      </c>
    </row>
    <row r="5398" spans="1:35" x14ac:dyDescent="0.3">
      <c r="A5398" t="s">
        <v>0</v>
      </c>
      <c r="B5398" s="1">
        <v>42227</v>
      </c>
      <c r="C5398" s="2">
        <v>0.69175351851851852</v>
      </c>
      <c r="D5398" t="s">
        <v>620</v>
      </c>
      <c r="E5398" t="s">
        <v>234</v>
      </c>
      <c r="F5398">
        <v>96.44</v>
      </c>
      <c r="J5398" t="s">
        <v>1908</v>
      </c>
      <c r="U5398">
        <v>9.1961000000000001E-2</v>
      </c>
      <c r="V5398">
        <v>7.6666999999999999E-2</v>
      </c>
      <c r="W5398">
        <v>-5.9800000000000001E-4</v>
      </c>
      <c r="X5398">
        <v>97.081429</v>
      </c>
      <c r="Y5398">
        <v>0.19978099999999999</v>
      </c>
    </row>
    <row r="5399" spans="1:35" x14ac:dyDescent="0.3">
      <c r="A5399" t="s">
        <v>0</v>
      </c>
      <c r="B5399" s="1">
        <v>42227</v>
      </c>
      <c r="C5399" s="2">
        <v>0.69176004629629639</v>
      </c>
      <c r="D5399" t="s">
        <v>620</v>
      </c>
      <c r="E5399" t="s">
        <v>1789</v>
      </c>
      <c r="F5399">
        <v>96.44</v>
      </c>
      <c r="G5399">
        <v>44.076776000000002</v>
      </c>
      <c r="H5399">
        <v>32.647100999999999</v>
      </c>
      <c r="AH5399">
        <v>0.350993</v>
      </c>
      <c r="AI5399">
        <v>2.5981299999999998</v>
      </c>
    </row>
    <row r="5400" spans="1:35" x14ac:dyDescent="0.3">
      <c r="A5400" t="s">
        <v>0</v>
      </c>
      <c r="B5400" s="1">
        <v>42227</v>
      </c>
      <c r="C5400" s="2">
        <v>0.6917640625</v>
      </c>
      <c r="D5400" t="s">
        <v>620</v>
      </c>
      <c r="E5400" t="s">
        <v>319</v>
      </c>
      <c r="F5400">
        <v>96.21</v>
      </c>
      <c r="Z5400">
        <v>0.1</v>
      </c>
      <c r="AA5400">
        <v>7.6666999999999999E-2</v>
      </c>
      <c r="AB5400">
        <v>7.5909000000000004E-2</v>
      </c>
      <c r="AC5400">
        <v>1.7520000000000001E-3</v>
      </c>
      <c r="AD5400">
        <v>4.0884999999999998E-2</v>
      </c>
      <c r="AE5400">
        <v>1.500818</v>
      </c>
      <c r="AF5400">
        <v>1.500818</v>
      </c>
      <c r="AG5400">
        <v>3001</v>
      </c>
    </row>
    <row r="5401" spans="1:35" x14ac:dyDescent="0.3">
      <c r="A5401" t="s">
        <v>0</v>
      </c>
      <c r="B5401" s="1">
        <v>42227</v>
      </c>
      <c r="C5401" s="2">
        <v>0.6917640625</v>
      </c>
      <c r="D5401" t="s">
        <v>620</v>
      </c>
      <c r="E5401" t="s">
        <v>234</v>
      </c>
      <c r="F5401">
        <v>96.21</v>
      </c>
      <c r="J5401" t="s">
        <v>1909</v>
      </c>
      <c r="U5401">
        <v>9.529E-2</v>
      </c>
      <c r="V5401">
        <v>7.6666999999999999E-2</v>
      </c>
      <c r="W5401">
        <v>3.3300000000000002E-4</v>
      </c>
      <c r="X5401">
        <v>96.871429000000006</v>
      </c>
      <c r="Y5401">
        <v>0.21518100000000001</v>
      </c>
    </row>
    <row r="5402" spans="1:35" x14ac:dyDescent="0.3">
      <c r="A5402" t="s">
        <v>0</v>
      </c>
      <c r="B5402" s="1">
        <v>42227</v>
      </c>
      <c r="C5402" s="2">
        <v>0.69177465277777772</v>
      </c>
      <c r="D5402" t="s">
        <v>620</v>
      </c>
      <c r="E5402" t="s">
        <v>319</v>
      </c>
      <c r="F5402">
        <v>95.98</v>
      </c>
      <c r="Z5402">
        <v>0.1</v>
      </c>
      <c r="AA5402">
        <v>7.6666999999999999E-2</v>
      </c>
      <c r="AB5402">
        <v>7.6516000000000001E-2</v>
      </c>
      <c r="AC5402">
        <v>6.0700000000000001E-4</v>
      </c>
      <c r="AD5402">
        <v>4.0998E-2</v>
      </c>
      <c r="AE5402">
        <v>1.7576400000000001</v>
      </c>
      <c r="AF5402">
        <v>1.7576400000000001</v>
      </c>
      <c r="AG5402">
        <v>3515</v>
      </c>
    </row>
    <row r="5403" spans="1:35" x14ac:dyDescent="0.3">
      <c r="A5403" t="s">
        <v>0</v>
      </c>
      <c r="B5403" s="1">
        <v>42227</v>
      </c>
      <c r="C5403" s="2">
        <v>0.69177465277777772</v>
      </c>
      <c r="D5403" t="s">
        <v>620</v>
      </c>
      <c r="E5403" t="s">
        <v>234</v>
      </c>
      <c r="F5403">
        <v>95.98</v>
      </c>
      <c r="J5403" t="s">
        <v>1910</v>
      </c>
      <c r="U5403">
        <v>9.8139000000000004E-2</v>
      </c>
      <c r="V5403">
        <v>7.6666999999999999E-2</v>
      </c>
      <c r="W5403">
        <v>9.4700000000000003E-4</v>
      </c>
      <c r="X5403">
        <v>96.654285999999999</v>
      </c>
      <c r="Y5403">
        <v>0.22676199999999999</v>
      </c>
    </row>
    <row r="5404" spans="1:35" x14ac:dyDescent="0.3">
      <c r="A5404" t="s">
        <v>0</v>
      </c>
      <c r="B5404" s="1">
        <v>42227</v>
      </c>
      <c r="C5404" s="2">
        <v>0.6917851273148149</v>
      </c>
      <c r="D5404" t="s">
        <v>620</v>
      </c>
      <c r="E5404" t="s">
        <v>319</v>
      </c>
      <c r="F5404">
        <v>95.74</v>
      </c>
      <c r="Z5404">
        <v>0.1</v>
      </c>
      <c r="AA5404">
        <v>0.08</v>
      </c>
      <c r="AB5404">
        <v>7.8432000000000002E-2</v>
      </c>
      <c r="AC5404">
        <v>1.916E-3</v>
      </c>
      <c r="AD5404">
        <v>4.1100999999999999E-2</v>
      </c>
      <c r="AE5404">
        <v>1.2555540000000001</v>
      </c>
      <c r="AF5404">
        <v>1.2555540000000001</v>
      </c>
      <c r="AG5404">
        <v>2511</v>
      </c>
    </row>
    <row r="5405" spans="1:35" x14ac:dyDescent="0.3">
      <c r="A5405" t="s">
        <v>0</v>
      </c>
      <c r="B5405" s="1">
        <v>42227</v>
      </c>
      <c r="C5405" s="2">
        <v>0.6917851273148149</v>
      </c>
      <c r="D5405" t="s">
        <v>620</v>
      </c>
      <c r="E5405" t="s">
        <v>234</v>
      </c>
      <c r="F5405">
        <v>95.74</v>
      </c>
      <c r="J5405" t="s">
        <v>1911</v>
      </c>
      <c r="U5405">
        <v>0.100867</v>
      </c>
      <c r="V5405">
        <v>0.08</v>
      </c>
      <c r="W5405">
        <v>1.2179999999999999E-3</v>
      </c>
      <c r="X5405">
        <v>96.431428999999994</v>
      </c>
      <c r="Y5405">
        <v>0.238648</v>
      </c>
    </row>
    <row r="5406" spans="1:35" x14ac:dyDescent="0.3">
      <c r="A5406" t="s">
        <v>0</v>
      </c>
      <c r="B5406" s="1">
        <v>42227</v>
      </c>
      <c r="C5406" s="2">
        <v>0.69179565972222223</v>
      </c>
      <c r="D5406" t="s">
        <v>620</v>
      </c>
      <c r="E5406" t="s">
        <v>319</v>
      </c>
      <c r="F5406">
        <v>95.5</v>
      </c>
      <c r="Z5406">
        <v>0.1</v>
      </c>
      <c r="AA5406">
        <v>0.08</v>
      </c>
      <c r="AB5406">
        <v>7.9488000000000003E-2</v>
      </c>
      <c r="AC5406">
        <v>1.0549999999999999E-3</v>
      </c>
      <c r="AD5406">
        <v>4.1199E-2</v>
      </c>
      <c r="AE5406">
        <v>1.4006339999999999</v>
      </c>
      <c r="AF5406">
        <v>1.4006339999999999</v>
      </c>
      <c r="AG5406">
        <v>2801</v>
      </c>
    </row>
    <row r="5407" spans="1:35" x14ac:dyDescent="0.3">
      <c r="A5407" t="s">
        <v>0</v>
      </c>
      <c r="B5407" s="1">
        <v>42227</v>
      </c>
      <c r="C5407" s="2">
        <v>0.69179565972222223</v>
      </c>
      <c r="D5407" t="s">
        <v>620</v>
      </c>
      <c r="E5407" t="s">
        <v>234</v>
      </c>
      <c r="F5407">
        <v>95.5</v>
      </c>
      <c r="J5407" t="s">
        <v>1912</v>
      </c>
      <c r="U5407">
        <v>0.103078</v>
      </c>
      <c r="V5407">
        <v>0.08</v>
      </c>
      <c r="W5407">
        <v>1.276E-3</v>
      </c>
      <c r="X5407">
        <v>96.204285999999996</v>
      </c>
      <c r="Y5407">
        <v>0.25076199999999998</v>
      </c>
    </row>
    <row r="5408" spans="1:35" x14ac:dyDescent="0.3">
      <c r="A5408" t="s">
        <v>0</v>
      </c>
      <c r="B5408" s="1">
        <v>42227</v>
      </c>
      <c r="C5408" s="2">
        <v>0.69179755787037045</v>
      </c>
      <c r="D5408" t="s">
        <v>620</v>
      </c>
      <c r="E5408" t="s">
        <v>1789</v>
      </c>
      <c r="F5408">
        <v>95.5</v>
      </c>
      <c r="G5408">
        <v>44.114120999999997</v>
      </c>
      <c r="H5408">
        <v>32.666856000000003</v>
      </c>
      <c r="AH5408">
        <v>0.33636500000000003</v>
      </c>
      <c r="AI5408">
        <v>2.599367</v>
      </c>
    </row>
    <row r="5409" spans="1:35" x14ac:dyDescent="0.3">
      <c r="A5409" t="s">
        <v>0</v>
      </c>
      <c r="B5409" s="1">
        <v>42227</v>
      </c>
      <c r="C5409" s="2">
        <v>0.69180621527777786</v>
      </c>
      <c r="D5409" t="s">
        <v>620</v>
      </c>
      <c r="E5409" t="s">
        <v>319</v>
      </c>
      <c r="F5409">
        <v>95.26</v>
      </c>
      <c r="Z5409">
        <v>0.1</v>
      </c>
      <c r="AA5409">
        <v>0.08</v>
      </c>
      <c r="AB5409">
        <v>7.9882999999999996E-2</v>
      </c>
      <c r="AC5409">
        <v>3.9500000000000001E-4</v>
      </c>
      <c r="AD5409">
        <v>4.1295999999999999E-2</v>
      </c>
      <c r="AE5409">
        <v>1.545094</v>
      </c>
      <c r="AF5409">
        <v>1.545094</v>
      </c>
      <c r="AG5409">
        <v>3090</v>
      </c>
    </row>
    <row r="5410" spans="1:35" x14ac:dyDescent="0.3">
      <c r="A5410" t="s">
        <v>0</v>
      </c>
      <c r="B5410" s="1">
        <v>42227</v>
      </c>
      <c r="C5410" s="2">
        <v>0.69180621527777786</v>
      </c>
      <c r="D5410" t="s">
        <v>620</v>
      </c>
      <c r="E5410" t="s">
        <v>234</v>
      </c>
      <c r="F5410">
        <v>95.26</v>
      </c>
      <c r="J5410" t="s">
        <v>1913</v>
      </c>
      <c r="U5410">
        <v>0.10449600000000001</v>
      </c>
      <c r="V5410">
        <v>0.08</v>
      </c>
      <c r="W5410">
        <v>1.1999999999999999E-3</v>
      </c>
      <c r="X5410">
        <v>95.971429000000001</v>
      </c>
      <c r="Y5410">
        <v>0.25774799999999998</v>
      </c>
    </row>
    <row r="5411" spans="1:35" x14ac:dyDescent="0.3">
      <c r="A5411" t="s">
        <v>0</v>
      </c>
      <c r="B5411" s="1">
        <v>42227</v>
      </c>
      <c r="C5411" s="2">
        <v>0.69181680555555547</v>
      </c>
      <c r="D5411" t="s">
        <v>620</v>
      </c>
      <c r="E5411" t="s">
        <v>319</v>
      </c>
      <c r="F5411">
        <v>95.04</v>
      </c>
      <c r="Z5411">
        <v>0.1</v>
      </c>
      <c r="AA5411">
        <v>7.3332999999999995E-2</v>
      </c>
      <c r="AB5411">
        <v>7.6462000000000002E-2</v>
      </c>
      <c r="AC5411">
        <v>-3.421E-3</v>
      </c>
      <c r="AD5411">
        <v>4.1409000000000001E-2</v>
      </c>
      <c r="AE5411">
        <v>2.8365830000000001</v>
      </c>
      <c r="AF5411">
        <v>2.8365830000000001</v>
      </c>
      <c r="AG5411">
        <v>5673</v>
      </c>
    </row>
    <row r="5412" spans="1:35" x14ac:dyDescent="0.3">
      <c r="A5412" t="s">
        <v>0</v>
      </c>
      <c r="B5412" s="1">
        <v>42227</v>
      </c>
      <c r="C5412" s="2">
        <v>0.69181680555555547</v>
      </c>
      <c r="D5412" t="s">
        <v>620</v>
      </c>
      <c r="E5412" t="s">
        <v>234</v>
      </c>
      <c r="F5412">
        <v>95.04</v>
      </c>
      <c r="J5412" t="s">
        <v>1914</v>
      </c>
      <c r="U5412">
        <v>0.105013</v>
      </c>
      <c r="V5412">
        <v>7.3332999999999995E-2</v>
      </c>
      <c r="W5412">
        <v>1.011E-3</v>
      </c>
      <c r="X5412">
        <v>95.738570999999993</v>
      </c>
      <c r="Y5412">
        <v>0.25774799999999998</v>
      </c>
    </row>
    <row r="5413" spans="1:35" x14ac:dyDescent="0.3">
      <c r="A5413" t="s">
        <v>0</v>
      </c>
      <c r="B5413" s="1">
        <v>42227</v>
      </c>
      <c r="C5413" s="2">
        <v>0.69182728009259264</v>
      </c>
      <c r="D5413" t="s">
        <v>620</v>
      </c>
      <c r="E5413" t="s">
        <v>319</v>
      </c>
      <c r="F5413">
        <v>94.78</v>
      </c>
      <c r="Z5413">
        <v>0.1</v>
      </c>
      <c r="AA5413">
        <v>8.6666999999999994E-2</v>
      </c>
      <c r="AB5413">
        <v>8.1462000000000007E-2</v>
      </c>
      <c r="AC5413">
        <v>5.0000000000000001E-3</v>
      </c>
      <c r="AD5413">
        <v>4.1498E-2</v>
      </c>
      <c r="AE5413">
        <v>0.19112000000000001</v>
      </c>
      <c r="AF5413">
        <v>0.19112000000000001</v>
      </c>
      <c r="AG5413">
        <v>382</v>
      </c>
    </row>
    <row r="5414" spans="1:35" x14ac:dyDescent="0.3">
      <c r="A5414" t="s">
        <v>0</v>
      </c>
      <c r="B5414" s="1">
        <v>42227</v>
      </c>
      <c r="C5414" s="2">
        <v>0.69182728009259264</v>
      </c>
      <c r="D5414" t="s">
        <v>620</v>
      </c>
      <c r="E5414" t="s">
        <v>234</v>
      </c>
      <c r="F5414">
        <v>94.78</v>
      </c>
      <c r="J5414" t="s">
        <v>1915</v>
      </c>
      <c r="U5414">
        <v>0.10541</v>
      </c>
      <c r="V5414">
        <v>8.6666999999999994E-2</v>
      </c>
      <c r="W5414">
        <v>7.6400000000000003E-4</v>
      </c>
      <c r="X5414">
        <v>95.501429000000002</v>
      </c>
      <c r="Y5414">
        <v>0.26328099999999999</v>
      </c>
    </row>
    <row r="5415" spans="1:35" x14ac:dyDescent="0.3">
      <c r="A5415" t="s">
        <v>0</v>
      </c>
      <c r="B5415" s="1">
        <v>42227</v>
      </c>
      <c r="C5415" s="2">
        <v>0.69183086805555549</v>
      </c>
      <c r="D5415" t="s">
        <v>620</v>
      </c>
      <c r="E5415" t="s">
        <v>1789</v>
      </c>
      <c r="F5415">
        <v>94.78</v>
      </c>
      <c r="G5415">
        <v>44.213565000000003</v>
      </c>
      <c r="H5415">
        <v>32.628526999999998</v>
      </c>
      <c r="AH5415">
        <v>0.43435499999999999</v>
      </c>
      <c r="AI5415">
        <v>2.597607</v>
      </c>
    </row>
    <row r="5416" spans="1:35" x14ac:dyDescent="0.3">
      <c r="A5416" t="s">
        <v>0</v>
      </c>
      <c r="B5416" s="1">
        <v>42227</v>
      </c>
      <c r="C5416" s="2">
        <v>0.69183782407407401</v>
      </c>
      <c r="D5416" t="s">
        <v>620</v>
      </c>
      <c r="E5416" t="s">
        <v>319</v>
      </c>
      <c r="F5416">
        <v>94.55</v>
      </c>
      <c r="Z5416">
        <v>0.1</v>
      </c>
      <c r="AA5416">
        <v>7.6666999999999999E-2</v>
      </c>
      <c r="AB5416">
        <v>7.9511999999999999E-2</v>
      </c>
      <c r="AC5416">
        <v>-1.9499999999999999E-3</v>
      </c>
      <c r="AD5416">
        <v>4.1596000000000001E-2</v>
      </c>
      <c r="AE5416">
        <v>2.2007059999999998</v>
      </c>
      <c r="AF5416">
        <v>2.2007059999999998</v>
      </c>
      <c r="AG5416">
        <v>4401</v>
      </c>
    </row>
    <row r="5417" spans="1:35" x14ac:dyDescent="0.3">
      <c r="A5417" t="s">
        <v>0</v>
      </c>
      <c r="B5417" s="1">
        <v>42227</v>
      </c>
      <c r="C5417" s="2">
        <v>0.69183782407407401</v>
      </c>
      <c r="D5417" t="s">
        <v>620</v>
      </c>
      <c r="E5417" t="s">
        <v>234</v>
      </c>
      <c r="F5417">
        <v>94.55</v>
      </c>
      <c r="J5417" t="s">
        <v>1916</v>
      </c>
      <c r="U5417">
        <v>0.105793</v>
      </c>
      <c r="V5417">
        <v>7.6666999999999999E-2</v>
      </c>
      <c r="W5417">
        <v>5.1999999999999995E-4</v>
      </c>
      <c r="X5417">
        <v>95.264285999999998</v>
      </c>
      <c r="Y5417">
        <v>0.26486199999999999</v>
      </c>
    </row>
    <row r="5418" spans="1:35" x14ac:dyDescent="0.3">
      <c r="A5418" t="s">
        <v>0</v>
      </c>
      <c r="B5418" s="1">
        <v>42227</v>
      </c>
      <c r="C5418" s="2">
        <v>0.69184841435185185</v>
      </c>
      <c r="D5418" t="s">
        <v>620</v>
      </c>
      <c r="E5418" t="s">
        <v>319</v>
      </c>
      <c r="F5418">
        <v>94.3</v>
      </c>
      <c r="Z5418">
        <v>0.1</v>
      </c>
      <c r="AA5418">
        <v>8.3333000000000004E-2</v>
      </c>
      <c r="AB5418">
        <v>8.1305000000000002E-2</v>
      </c>
      <c r="AC5418">
        <v>1.794E-3</v>
      </c>
      <c r="AD5418">
        <v>4.1686000000000001E-2</v>
      </c>
      <c r="AE5418">
        <v>1.0588120000000001</v>
      </c>
      <c r="AF5418">
        <v>1.0588120000000001</v>
      </c>
      <c r="AG5418">
        <v>2117</v>
      </c>
    </row>
    <row r="5419" spans="1:35" x14ac:dyDescent="0.3">
      <c r="A5419" t="s">
        <v>0</v>
      </c>
      <c r="B5419" s="1">
        <v>42227</v>
      </c>
      <c r="C5419" s="2">
        <v>0.69184841435185185</v>
      </c>
      <c r="D5419" t="s">
        <v>620</v>
      </c>
      <c r="E5419" t="s">
        <v>234</v>
      </c>
      <c r="F5419">
        <v>94.3</v>
      </c>
      <c r="J5419" t="s">
        <v>1917</v>
      </c>
      <c r="U5419">
        <v>0.106215</v>
      </c>
      <c r="V5419">
        <v>8.3333000000000004E-2</v>
      </c>
      <c r="W5419">
        <v>3.2600000000000001E-4</v>
      </c>
      <c r="X5419">
        <v>95.024286000000004</v>
      </c>
      <c r="Y5419">
        <v>0.267262</v>
      </c>
    </row>
    <row r="5420" spans="1:35" x14ac:dyDescent="0.3">
      <c r="A5420" t="s">
        <v>0</v>
      </c>
      <c r="B5420" s="1">
        <v>42227</v>
      </c>
      <c r="C5420" s="2">
        <v>0.69186626157407405</v>
      </c>
      <c r="D5420" t="s">
        <v>620</v>
      </c>
      <c r="E5420" t="s">
        <v>114</v>
      </c>
      <c r="K5420">
        <v>1204.951172</v>
      </c>
      <c r="L5420">
        <v>13.45</v>
      </c>
      <c r="M5420">
        <v>44.411223999999997</v>
      </c>
      <c r="N5420">
        <v>13.682451</v>
      </c>
    </row>
    <row r="5421" spans="1:35" x14ac:dyDescent="0.3">
      <c r="A5421" t="s">
        <v>0</v>
      </c>
      <c r="B5421" s="1">
        <v>42227</v>
      </c>
      <c r="C5421" s="2">
        <v>0.69185888888888891</v>
      </c>
      <c r="D5421" t="s">
        <v>620</v>
      </c>
      <c r="E5421" t="s">
        <v>319</v>
      </c>
      <c r="F5421">
        <v>94.07</v>
      </c>
      <c r="Z5421">
        <v>0.1</v>
      </c>
      <c r="AA5421">
        <v>7.6666999999999999E-2</v>
      </c>
      <c r="AB5421">
        <v>7.9061000000000006E-2</v>
      </c>
      <c r="AC5421">
        <v>-2.245E-3</v>
      </c>
      <c r="AD5421">
        <v>4.1786999999999998E-2</v>
      </c>
      <c r="AE5421">
        <v>2.3154349999999999</v>
      </c>
      <c r="AF5421">
        <v>2.3154349999999999</v>
      </c>
      <c r="AG5421">
        <v>4630</v>
      </c>
    </row>
    <row r="5422" spans="1:35" x14ac:dyDescent="0.3">
      <c r="A5422" t="s">
        <v>0</v>
      </c>
      <c r="B5422" s="1">
        <v>42227</v>
      </c>
      <c r="C5422" s="2">
        <v>0.69185888888888891</v>
      </c>
      <c r="D5422" t="s">
        <v>620</v>
      </c>
      <c r="E5422" t="s">
        <v>234</v>
      </c>
      <c r="F5422">
        <v>94.07</v>
      </c>
      <c r="J5422" t="s">
        <v>1918</v>
      </c>
      <c r="U5422">
        <v>0.10673199999999999</v>
      </c>
      <c r="V5422">
        <v>7.6666999999999999E-2</v>
      </c>
      <c r="W5422">
        <v>2.2100000000000001E-4</v>
      </c>
      <c r="X5422">
        <v>94.785713999999999</v>
      </c>
      <c r="Y5422">
        <v>0.267262</v>
      </c>
    </row>
    <row r="5423" spans="1:35" x14ac:dyDescent="0.3">
      <c r="A5423" t="s">
        <v>0</v>
      </c>
      <c r="B5423" s="1">
        <v>42227</v>
      </c>
      <c r="C5423" s="2">
        <v>0.69186744212962958</v>
      </c>
      <c r="D5423" t="s">
        <v>620</v>
      </c>
      <c r="E5423" t="s">
        <v>1789</v>
      </c>
      <c r="F5423">
        <v>94.07</v>
      </c>
      <c r="G5423">
        <v>44.218341000000002</v>
      </c>
      <c r="H5423">
        <v>32.671245999999996</v>
      </c>
      <c r="AH5423">
        <v>0.32852700000000001</v>
      </c>
      <c r="AI5423">
        <v>2.5990820000000001</v>
      </c>
    </row>
    <row r="5424" spans="1:35" x14ac:dyDescent="0.3">
      <c r="A5424" t="s">
        <v>0</v>
      </c>
      <c r="B5424" s="1">
        <v>42227</v>
      </c>
      <c r="C5424" s="2">
        <v>0.69186901620370378</v>
      </c>
      <c r="D5424" t="s">
        <v>620</v>
      </c>
      <c r="E5424" t="s">
        <v>326</v>
      </c>
    </row>
    <row r="5425" spans="1:33" x14ac:dyDescent="0.3">
      <c r="A5425" t="s">
        <v>0</v>
      </c>
      <c r="B5425" s="1">
        <v>42227</v>
      </c>
      <c r="C5425" s="2">
        <v>0.69186929398148145</v>
      </c>
      <c r="D5425" t="s">
        <v>620</v>
      </c>
      <c r="E5425" t="s">
        <v>235</v>
      </c>
      <c r="F5425">
        <v>94.07</v>
      </c>
      <c r="P5425" t="s">
        <v>299</v>
      </c>
    </row>
    <row r="5426" spans="1:33" x14ac:dyDescent="0.3">
      <c r="A5426" t="s">
        <v>0</v>
      </c>
      <c r="B5426" s="1">
        <v>42227</v>
      </c>
      <c r="C5426" s="2">
        <v>0.6918694675925926</v>
      </c>
      <c r="D5426" t="s">
        <v>620</v>
      </c>
      <c r="E5426" t="s">
        <v>319</v>
      </c>
      <c r="F5426">
        <v>93.81</v>
      </c>
      <c r="Z5426">
        <v>0.1</v>
      </c>
      <c r="AA5426">
        <v>8.6666999999999994E-2</v>
      </c>
      <c r="AB5426">
        <v>8.2822999999999994E-2</v>
      </c>
      <c r="AC5426">
        <v>3.7629999999999999E-3</v>
      </c>
      <c r="AD5426">
        <v>4.1869000000000003E-2</v>
      </c>
      <c r="AE5426">
        <v>0.41255500000000001</v>
      </c>
      <c r="AF5426">
        <v>0.41255500000000001</v>
      </c>
      <c r="AG5426">
        <v>825</v>
      </c>
    </row>
    <row r="5427" spans="1:33" x14ac:dyDescent="0.3">
      <c r="A5427" t="s">
        <v>0</v>
      </c>
      <c r="B5427" s="1">
        <v>42227</v>
      </c>
      <c r="C5427" s="2">
        <v>0.6918694675925926</v>
      </c>
      <c r="D5427" t="s">
        <v>620</v>
      </c>
      <c r="E5427" t="s">
        <v>234</v>
      </c>
      <c r="F5427">
        <v>93.81</v>
      </c>
      <c r="J5427" t="s">
        <v>1919</v>
      </c>
      <c r="U5427">
        <v>0.107525</v>
      </c>
      <c r="V5427">
        <v>8.6666999999999994E-2</v>
      </c>
      <c r="W5427">
        <v>2.03E-4</v>
      </c>
      <c r="X5427">
        <v>94.544286</v>
      </c>
      <c r="Y5427">
        <v>0.272895</v>
      </c>
    </row>
    <row r="5428" spans="1:33" x14ac:dyDescent="0.3">
      <c r="A5428" t="s">
        <v>0</v>
      </c>
      <c r="B5428" s="1">
        <v>42227</v>
      </c>
      <c r="C5428" s="2">
        <v>0.69190037037037033</v>
      </c>
      <c r="D5428" t="s">
        <v>620</v>
      </c>
      <c r="E5428" t="s">
        <v>281</v>
      </c>
      <c r="F5428">
        <v>93.81</v>
      </c>
      <c r="O5428" t="s">
        <v>309</v>
      </c>
    </row>
    <row r="5429" spans="1:33" x14ac:dyDescent="0.3">
      <c r="A5429" t="s">
        <v>0</v>
      </c>
      <c r="B5429" s="1">
        <v>42227</v>
      </c>
      <c r="C5429" s="2">
        <v>0.69187994212962955</v>
      </c>
      <c r="D5429" t="s">
        <v>620</v>
      </c>
      <c r="E5429" t="s">
        <v>319</v>
      </c>
      <c r="F5429">
        <v>93.56</v>
      </c>
      <c r="Z5429">
        <v>0.1</v>
      </c>
      <c r="AA5429">
        <v>8.3333000000000004E-2</v>
      </c>
      <c r="AB5429">
        <v>8.3535999999999999E-2</v>
      </c>
      <c r="AC5429">
        <v>7.1299999999999998E-4</v>
      </c>
      <c r="AD5429">
        <v>4.1947999999999999E-2</v>
      </c>
      <c r="AE5429">
        <v>1.168939</v>
      </c>
      <c r="AF5429">
        <v>1.168939</v>
      </c>
      <c r="AG5429">
        <v>2337</v>
      </c>
    </row>
    <row r="5430" spans="1:33" x14ac:dyDescent="0.3">
      <c r="A5430" t="s">
        <v>0</v>
      </c>
      <c r="B5430" s="1">
        <v>42227</v>
      </c>
      <c r="C5430" s="2">
        <v>0.69187994212962955</v>
      </c>
      <c r="D5430" t="s">
        <v>620</v>
      </c>
      <c r="E5430" t="s">
        <v>234</v>
      </c>
      <c r="F5430">
        <v>93.56</v>
      </c>
      <c r="J5430" t="s">
        <v>1920</v>
      </c>
      <c r="U5430">
        <v>0.10842599999999999</v>
      </c>
      <c r="V5430">
        <v>8.3333000000000004E-2</v>
      </c>
      <c r="W5430">
        <v>2.3900000000000001E-4</v>
      </c>
      <c r="X5430">
        <v>94.301428999999999</v>
      </c>
      <c r="Y5430">
        <v>0.28018100000000001</v>
      </c>
    </row>
    <row r="5431" spans="1:33" x14ac:dyDescent="0.3">
      <c r="A5431" t="s">
        <v>0</v>
      </c>
      <c r="B5431" s="1">
        <v>42227</v>
      </c>
      <c r="C5431" s="2">
        <v>0.69190181712962973</v>
      </c>
      <c r="D5431" t="s">
        <v>620</v>
      </c>
      <c r="E5431" t="s">
        <v>281</v>
      </c>
      <c r="F5431">
        <v>93.56</v>
      </c>
      <c r="O5431" t="s">
        <v>1921</v>
      </c>
    </row>
    <row r="5432" spans="1:33" x14ac:dyDescent="0.3">
      <c r="A5432" t="s">
        <v>0</v>
      </c>
      <c r="B5432" s="1">
        <v>42227</v>
      </c>
      <c r="C5432" s="2">
        <v>0.69190274305555555</v>
      </c>
      <c r="D5432" t="s">
        <v>620</v>
      </c>
      <c r="E5432" t="s">
        <v>281</v>
      </c>
      <c r="F5432">
        <v>93.56</v>
      </c>
      <c r="O5432" t="s">
        <v>1922</v>
      </c>
    </row>
    <row r="5433" spans="1:33" x14ac:dyDescent="0.3">
      <c r="A5433" t="s">
        <v>0</v>
      </c>
      <c r="B5433" s="1">
        <v>42227</v>
      </c>
      <c r="C5433" s="2">
        <v>0.69190366898148159</v>
      </c>
      <c r="D5433" t="s">
        <v>620</v>
      </c>
      <c r="E5433" t="s">
        <v>281</v>
      </c>
      <c r="F5433">
        <v>93.56</v>
      </c>
    </row>
    <row r="5434" spans="1:33" x14ac:dyDescent="0.3">
      <c r="A5434" t="s">
        <v>0</v>
      </c>
      <c r="B5434" s="1">
        <v>42227</v>
      </c>
      <c r="C5434" s="2">
        <v>0.69188666666666665</v>
      </c>
      <c r="D5434" t="s">
        <v>620</v>
      </c>
      <c r="E5434" t="s">
        <v>235</v>
      </c>
      <c r="F5434">
        <v>93.56</v>
      </c>
      <c r="P5434" t="s">
        <v>1923</v>
      </c>
    </row>
    <row r="5435" spans="1:33" x14ac:dyDescent="0.3">
      <c r="A5435" t="s">
        <v>0</v>
      </c>
      <c r="B5435" s="1">
        <v>42227</v>
      </c>
      <c r="C5435" s="2">
        <v>0.69190555555555555</v>
      </c>
      <c r="D5435" t="s">
        <v>620</v>
      </c>
      <c r="E5435" t="s">
        <v>281</v>
      </c>
      <c r="F5435">
        <v>93.56</v>
      </c>
      <c r="O5435" t="s">
        <v>283</v>
      </c>
    </row>
    <row r="5436" spans="1:33" x14ac:dyDescent="0.3">
      <c r="A5436" t="s">
        <v>0</v>
      </c>
      <c r="B5436" s="1">
        <v>42227</v>
      </c>
      <c r="C5436" s="2">
        <v>0.69190646990740745</v>
      </c>
      <c r="D5436" t="s">
        <v>620</v>
      </c>
      <c r="E5436" t="s">
        <v>281</v>
      </c>
      <c r="F5436">
        <v>93.56</v>
      </c>
      <c r="O5436" t="s">
        <v>284</v>
      </c>
    </row>
    <row r="5437" spans="1:33" x14ac:dyDescent="0.3">
      <c r="A5437" t="s">
        <v>0</v>
      </c>
      <c r="B5437" s="1">
        <v>42227</v>
      </c>
      <c r="C5437" s="2">
        <v>0.69188678240740742</v>
      </c>
      <c r="D5437" t="s">
        <v>620</v>
      </c>
      <c r="E5437" t="s">
        <v>235</v>
      </c>
      <c r="F5437">
        <v>93.56</v>
      </c>
      <c r="P5437" t="s">
        <v>279</v>
      </c>
    </row>
    <row r="5438" spans="1:33" x14ac:dyDescent="0.3">
      <c r="A5438" t="s">
        <v>0</v>
      </c>
      <c r="B5438" s="1">
        <v>42227</v>
      </c>
      <c r="C5438" s="2">
        <v>0.69190833333333324</v>
      </c>
      <c r="D5438" t="s">
        <v>620</v>
      </c>
      <c r="E5438" t="s">
        <v>281</v>
      </c>
      <c r="F5438">
        <v>93.56</v>
      </c>
      <c r="O5438" t="s">
        <v>290</v>
      </c>
    </row>
    <row r="5439" spans="1:33" x14ac:dyDescent="0.3">
      <c r="A5439" t="s">
        <v>0</v>
      </c>
      <c r="B5439" s="1">
        <v>42227</v>
      </c>
      <c r="C5439" s="2">
        <v>0.69190927083333331</v>
      </c>
      <c r="D5439" t="s">
        <v>620</v>
      </c>
      <c r="E5439" t="s">
        <v>281</v>
      </c>
      <c r="F5439">
        <v>93.56</v>
      </c>
      <c r="O5439" t="s">
        <v>288</v>
      </c>
    </row>
    <row r="5440" spans="1:33" x14ac:dyDescent="0.3">
      <c r="A5440" t="s">
        <v>0</v>
      </c>
      <c r="B5440" s="1">
        <v>42227</v>
      </c>
      <c r="C5440" s="2">
        <v>0.69189054398148153</v>
      </c>
      <c r="D5440" t="s">
        <v>620</v>
      </c>
      <c r="E5440" t="s">
        <v>319</v>
      </c>
      <c r="F5440">
        <v>93.32</v>
      </c>
      <c r="Z5440">
        <v>0.1</v>
      </c>
      <c r="AA5440">
        <v>0.08</v>
      </c>
      <c r="AB5440">
        <v>8.1748000000000001E-2</v>
      </c>
      <c r="AC5440">
        <v>-1.7880000000000001E-3</v>
      </c>
      <c r="AD5440">
        <v>4.2035999999999997E-2</v>
      </c>
      <c r="AE5440">
        <v>1.978958</v>
      </c>
      <c r="AF5440">
        <v>1.978958</v>
      </c>
      <c r="AG5440">
        <v>3957</v>
      </c>
    </row>
    <row r="5441" spans="1:35" x14ac:dyDescent="0.3">
      <c r="A5441" t="s">
        <v>0</v>
      </c>
      <c r="B5441" s="1">
        <v>42227</v>
      </c>
      <c r="C5441" s="2">
        <v>0.69189054398148153</v>
      </c>
      <c r="D5441" t="s">
        <v>620</v>
      </c>
      <c r="E5441" t="s">
        <v>234</v>
      </c>
      <c r="F5441">
        <v>93.32</v>
      </c>
      <c r="J5441" t="s">
        <v>1924</v>
      </c>
      <c r="U5441">
        <v>0.10914699999999999</v>
      </c>
      <c r="V5441">
        <v>0.08</v>
      </c>
      <c r="W5441">
        <v>2.8600000000000001E-4</v>
      </c>
      <c r="X5441">
        <v>94.055713999999995</v>
      </c>
      <c r="Y5441">
        <v>0.279362</v>
      </c>
    </row>
    <row r="5442" spans="1:35" x14ac:dyDescent="0.3">
      <c r="A5442" t="s">
        <v>0</v>
      </c>
      <c r="B5442" s="1">
        <v>42227</v>
      </c>
      <c r="C5442" s="2">
        <v>0.69190103009259263</v>
      </c>
      <c r="D5442" t="s">
        <v>620</v>
      </c>
      <c r="E5442" t="s">
        <v>319</v>
      </c>
      <c r="F5442">
        <v>93.07</v>
      </c>
      <c r="Z5442">
        <v>0.1</v>
      </c>
      <c r="AA5442">
        <v>8.3333000000000004E-2</v>
      </c>
      <c r="AB5442">
        <v>8.2377000000000006E-2</v>
      </c>
      <c r="AC5442">
        <v>6.29E-4</v>
      </c>
      <c r="AD5442">
        <v>4.2119999999999998E-2</v>
      </c>
      <c r="AE5442">
        <v>1.284151</v>
      </c>
      <c r="AF5442">
        <v>1.284151</v>
      </c>
      <c r="AG5442">
        <v>2568</v>
      </c>
    </row>
    <row r="5443" spans="1:35" x14ac:dyDescent="0.3">
      <c r="A5443" t="s">
        <v>0</v>
      </c>
      <c r="B5443" s="1">
        <v>42227</v>
      </c>
      <c r="C5443" s="2">
        <v>0.69190103009259263</v>
      </c>
      <c r="D5443" t="s">
        <v>620</v>
      </c>
      <c r="E5443" t="s">
        <v>234</v>
      </c>
      <c r="F5443">
        <v>93.07</v>
      </c>
      <c r="J5443" t="s">
        <v>1925</v>
      </c>
      <c r="U5443">
        <v>0.10986899999999999</v>
      </c>
      <c r="V5443">
        <v>8.3333000000000004E-2</v>
      </c>
      <c r="W5443">
        <v>3.2299999999999999E-4</v>
      </c>
      <c r="X5443">
        <v>93.811429000000004</v>
      </c>
      <c r="Y5443">
        <v>0.284248</v>
      </c>
    </row>
    <row r="5444" spans="1:35" x14ac:dyDescent="0.3">
      <c r="A5444" t="s">
        <v>0</v>
      </c>
      <c r="B5444" s="1">
        <v>42227</v>
      </c>
      <c r="C5444" s="2">
        <v>0.69191163194444449</v>
      </c>
      <c r="D5444" t="s">
        <v>620</v>
      </c>
      <c r="E5444" t="s">
        <v>319</v>
      </c>
      <c r="F5444">
        <v>92.84</v>
      </c>
      <c r="Z5444">
        <v>0.1</v>
      </c>
      <c r="AA5444">
        <v>7.6666999999999999E-2</v>
      </c>
      <c r="AB5444">
        <v>7.9427999999999999E-2</v>
      </c>
      <c r="AC5444">
        <v>-2.9489999999999998E-3</v>
      </c>
      <c r="AD5444">
        <v>4.2219E-2</v>
      </c>
      <c r="AE5444">
        <v>2.4743050000000002</v>
      </c>
      <c r="AF5444">
        <v>2.4743050000000002</v>
      </c>
      <c r="AG5444">
        <v>4948</v>
      </c>
    </row>
    <row r="5445" spans="1:35" x14ac:dyDescent="0.3">
      <c r="A5445" t="s">
        <v>0</v>
      </c>
      <c r="B5445" s="1">
        <v>42227</v>
      </c>
      <c r="C5445" s="2">
        <v>0.69191163194444449</v>
      </c>
      <c r="D5445" t="s">
        <v>620</v>
      </c>
      <c r="E5445" t="s">
        <v>234</v>
      </c>
      <c r="F5445">
        <v>92.84</v>
      </c>
      <c r="J5445" t="s">
        <v>1926</v>
      </c>
      <c r="U5445">
        <v>0.109651</v>
      </c>
      <c r="V5445">
        <v>7.6666999999999999E-2</v>
      </c>
      <c r="W5445">
        <v>3.1199999999999999E-4</v>
      </c>
      <c r="X5445">
        <v>93.567143000000002</v>
      </c>
      <c r="Y5445">
        <v>0.28099000000000002</v>
      </c>
    </row>
    <row r="5446" spans="1:35" x14ac:dyDescent="0.3">
      <c r="A5446" t="s">
        <v>0</v>
      </c>
      <c r="B5446" s="1">
        <v>42227</v>
      </c>
      <c r="C5446" s="2">
        <v>0.69191579861111119</v>
      </c>
      <c r="D5446" t="s">
        <v>620</v>
      </c>
      <c r="E5446" t="s">
        <v>1789</v>
      </c>
      <c r="F5446">
        <v>92.84</v>
      </c>
      <c r="G5446">
        <v>44.353394000000002</v>
      </c>
      <c r="H5446">
        <v>32.638320999999998</v>
      </c>
      <c r="AH5446">
        <v>0.372921</v>
      </c>
      <c r="AI5446">
        <v>2.5981779999999999</v>
      </c>
    </row>
    <row r="5447" spans="1:35" x14ac:dyDescent="0.3">
      <c r="A5447" t="s">
        <v>0</v>
      </c>
      <c r="B5447" s="1">
        <v>42227</v>
      </c>
      <c r="C5447" s="2">
        <v>0.69192211805555548</v>
      </c>
      <c r="D5447" t="s">
        <v>620</v>
      </c>
      <c r="E5447" t="s">
        <v>319</v>
      </c>
      <c r="F5447">
        <v>92.59</v>
      </c>
      <c r="Z5447">
        <v>0.1</v>
      </c>
      <c r="AA5447">
        <v>8.3333000000000004E-2</v>
      </c>
      <c r="AB5447">
        <v>8.1147999999999998E-2</v>
      </c>
      <c r="AC5447">
        <v>1.7210000000000001E-3</v>
      </c>
      <c r="AD5447">
        <v>4.231E-2</v>
      </c>
      <c r="AE5447">
        <v>1.0914900000000001</v>
      </c>
      <c r="AF5447">
        <v>1.0914900000000001</v>
      </c>
      <c r="AG5447">
        <v>2182</v>
      </c>
    </row>
    <row r="5448" spans="1:35" x14ac:dyDescent="0.3">
      <c r="A5448" t="s">
        <v>0</v>
      </c>
      <c r="B5448" s="1">
        <v>42227</v>
      </c>
      <c r="C5448" s="2">
        <v>0.69192211805555548</v>
      </c>
      <c r="D5448" t="s">
        <v>620</v>
      </c>
      <c r="E5448" t="s">
        <v>234</v>
      </c>
      <c r="F5448">
        <v>92.59</v>
      </c>
      <c r="J5448" t="s">
        <v>1927</v>
      </c>
      <c r="U5448">
        <v>0.108739</v>
      </c>
      <c r="V5448">
        <v>8.3333000000000004E-2</v>
      </c>
      <c r="W5448">
        <v>2.13E-4</v>
      </c>
      <c r="X5448">
        <v>93.322856999999999</v>
      </c>
      <c r="Y5448">
        <v>0.28099000000000002</v>
      </c>
    </row>
    <row r="5449" spans="1:35" x14ac:dyDescent="0.3">
      <c r="A5449" t="s">
        <v>0</v>
      </c>
      <c r="B5449" s="1">
        <v>42227</v>
      </c>
      <c r="C5449" s="2">
        <v>0.69193269675925928</v>
      </c>
      <c r="D5449" t="s">
        <v>620</v>
      </c>
      <c r="E5449" t="s">
        <v>319</v>
      </c>
      <c r="F5449">
        <v>92.34</v>
      </c>
      <c r="Z5449">
        <v>0.1</v>
      </c>
      <c r="AA5449">
        <v>8.3333000000000004E-2</v>
      </c>
      <c r="AB5449">
        <v>8.2507999999999998E-2</v>
      </c>
      <c r="AC5449">
        <v>1.359E-3</v>
      </c>
      <c r="AD5449">
        <v>4.2393E-2</v>
      </c>
      <c r="AE5449">
        <v>1.0792710000000001</v>
      </c>
      <c r="AF5449">
        <v>1.0792710000000001</v>
      </c>
      <c r="AG5449">
        <v>2158</v>
      </c>
    </row>
    <row r="5450" spans="1:35" x14ac:dyDescent="0.3">
      <c r="A5450" t="s">
        <v>0</v>
      </c>
      <c r="B5450" s="1">
        <v>42227</v>
      </c>
      <c r="C5450" s="2">
        <v>0.69193269675925928</v>
      </c>
      <c r="D5450" t="s">
        <v>620</v>
      </c>
      <c r="E5450" t="s">
        <v>234</v>
      </c>
      <c r="F5450">
        <v>92.34</v>
      </c>
      <c r="J5450" t="s">
        <v>1928</v>
      </c>
      <c r="U5450">
        <v>0.108126</v>
      </c>
      <c r="V5450">
        <v>8.3333000000000004E-2</v>
      </c>
      <c r="W5450">
        <v>5.0000000000000002E-5</v>
      </c>
      <c r="X5450">
        <v>93.075714000000005</v>
      </c>
      <c r="Y5450">
        <v>0.27769500000000003</v>
      </c>
    </row>
    <row r="5451" spans="1:35" x14ac:dyDescent="0.3">
      <c r="A5451" t="s">
        <v>0</v>
      </c>
      <c r="B5451" s="1">
        <v>42227</v>
      </c>
      <c r="C5451" s="2">
        <v>0.69193635416666666</v>
      </c>
      <c r="D5451" t="s">
        <v>620</v>
      </c>
      <c r="E5451" t="s">
        <v>1789</v>
      </c>
      <c r="F5451">
        <v>92.34</v>
      </c>
      <c r="G5451">
        <v>44.409412000000003</v>
      </c>
      <c r="H5451">
        <v>32.651153000000001</v>
      </c>
      <c r="AH5451">
        <v>0.33046300000000001</v>
      </c>
      <c r="AI5451">
        <v>2.597083</v>
      </c>
    </row>
    <row r="5452" spans="1:35" x14ac:dyDescent="0.3">
      <c r="A5452" t="s">
        <v>0</v>
      </c>
      <c r="B5452" s="1">
        <v>42227</v>
      </c>
      <c r="C5452" s="2">
        <v>0.69194319444444441</v>
      </c>
      <c r="D5452" t="s">
        <v>620</v>
      </c>
      <c r="E5452" t="s">
        <v>319</v>
      </c>
      <c r="F5452">
        <v>92.11</v>
      </c>
      <c r="Z5452">
        <v>0.1</v>
      </c>
      <c r="AA5452">
        <v>7.6666999999999999E-2</v>
      </c>
      <c r="AB5452">
        <v>7.9575000000000007E-2</v>
      </c>
      <c r="AC5452">
        <v>-2.9320000000000001E-3</v>
      </c>
      <c r="AD5452">
        <v>4.2492000000000002E-2</v>
      </c>
      <c r="AE5452">
        <v>2.4583390000000001</v>
      </c>
      <c r="AF5452">
        <v>2.4583390000000001</v>
      </c>
      <c r="AG5452">
        <v>4916</v>
      </c>
    </row>
    <row r="5453" spans="1:35" x14ac:dyDescent="0.3">
      <c r="A5453" t="s">
        <v>0</v>
      </c>
      <c r="B5453" s="1">
        <v>42227</v>
      </c>
      <c r="C5453" s="2">
        <v>0.69194319444444441</v>
      </c>
      <c r="D5453" t="s">
        <v>620</v>
      </c>
      <c r="E5453" t="s">
        <v>234</v>
      </c>
      <c r="F5453">
        <v>92.11</v>
      </c>
      <c r="J5453" t="s">
        <v>1929</v>
      </c>
      <c r="U5453">
        <v>0.108029</v>
      </c>
      <c r="V5453">
        <v>7.6666999999999999E-2</v>
      </c>
      <c r="W5453">
        <v>-9.8999999999999994E-5</v>
      </c>
      <c r="X5453">
        <v>92.832857000000004</v>
      </c>
      <c r="Y5453">
        <v>0.27445700000000001</v>
      </c>
    </row>
    <row r="5454" spans="1:35" x14ac:dyDescent="0.3">
      <c r="A5454" t="s">
        <v>0</v>
      </c>
      <c r="B5454" s="1">
        <v>42227</v>
      </c>
      <c r="C5454" s="2">
        <v>0.69195378472222224</v>
      </c>
      <c r="D5454" t="s">
        <v>620</v>
      </c>
      <c r="E5454" t="s">
        <v>319</v>
      </c>
      <c r="F5454">
        <v>91.88</v>
      </c>
      <c r="Z5454">
        <v>0.1</v>
      </c>
      <c r="AA5454">
        <v>7.6666999999999999E-2</v>
      </c>
      <c r="AB5454">
        <v>7.7689999999999995E-2</v>
      </c>
      <c r="AC5454">
        <v>-1.885E-3</v>
      </c>
      <c r="AD5454">
        <v>4.2598999999999998E-2</v>
      </c>
      <c r="AE5454">
        <v>2.3298760000000001</v>
      </c>
      <c r="AF5454">
        <v>2.3298760000000001</v>
      </c>
      <c r="AG5454">
        <v>4659</v>
      </c>
    </row>
    <row r="5455" spans="1:35" x14ac:dyDescent="0.3">
      <c r="A5455" t="s">
        <v>0</v>
      </c>
      <c r="B5455" s="1">
        <v>42227</v>
      </c>
      <c r="C5455" s="2">
        <v>0.69195378472222224</v>
      </c>
      <c r="D5455" t="s">
        <v>620</v>
      </c>
      <c r="E5455" t="s">
        <v>234</v>
      </c>
      <c r="F5455">
        <v>91.88</v>
      </c>
      <c r="J5455" t="s">
        <v>1930</v>
      </c>
      <c r="U5455">
        <v>0.107345</v>
      </c>
      <c r="V5455">
        <v>7.6666999999999999E-2</v>
      </c>
      <c r="W5455">
        <v>-1.95E-4</v>
      </c>
      <c r="X5455">
        <v>92.592856999999995</v>
      </c>
      <c r="Y5455">
        <v>0.270457</v>
      </c>
    </row>
    <row r="5456" spans="1:35" x14ac:dyDescent="0.3">
      <c r="A5456" t="s">
        <v>0</v>
      </c>
      <c r="B5456" s="1">
        <v>42227</v>
      </c>
      <c r="C5456" s="2">
        <v>0.69196437499999996</v>
      </c>
      <c r="D5456" t="s">
        <v>620</v>
      </c>
      <c r="E5456" t="s">
        <v>319</v>
      </c>
      <c r="F5456">
        <v>91.65</v>
      </c>
      <c r="Z5456">
        <v>0.1</v>
      </c>
      <c r="AA5456">
        <v>7.6666999999999999E-2</v>
      </c>
      <c r="AB5456">
        <v>7.6926999999999995E-2</v>
      </c>
      <c r="AC5456">
        <v>-7.6400000000000003E-4</v>
      </c>
      <c r="AD5456">
        <v>4.2708999999999997E-2</v>
      </c>
      <c r="AE5456">
        <v>2.0921249999999998</v>
      </c>
      <c r="AF5456">
        <v>2.0921249999999998</v>
      </c>
      <c r="AG5456">
        <v>4184</v>
      </c>
    </row>
    <row r="5457" spans="1:35" x14ac:dyDescent="0.3">
      <c r="A5457" t="s">
        <v>0</v>
      </c>
      <c r="B5457" s="1">
        <v>42227</v>
      </c>
      <c r="C5457" s="2">
        <v>0.69196437499999996</v>
      </c>
      <c r="D5457" t="s">
        <v>620</v>
      </c>
      <c r="E5457" t="s">
        <v>234</v>
      </c>
      <c r="F5457">
        <v>91.65</v>
      </c>
      <c r="J5457" t="s">
        <v>1931</v>
      </c>
      <c r="U5457">
        <v>0.106118</v>
      </c>
      <c r="V5457">
        <v>7.6666999999999999E-2</v>
      </c>
      <c r="W5457">
        <v>-2.5099999999999998E-4</v>
      </c>
      <c r="X5457">
        <v>92.354286000000002</v>
      </c>
      <c r="Y5457">
        <v>0.26409500000000002</v>
      </c>
    </row>
    <row r="5458" spans="1:35" x14ac:dyDescent="0.3">
      <c r="A5458" t="s">
        <v>0</v>
      </c>
      <c r="B5458" s="1">
        <v>42227</v>
      </c>
      <c r="C5458" s="2">
        <v>0.69197245370370375</v>
      </c>
      <c r="D5458" t="s">
        <v>620</v>
      </c>
      <c r="E5458" t="s">
        <v>1789</v>
      </c>
      <c r="F5458">
        <v>91.65</v>
      </c>
      <c r="G5458">
        <v>44.466298999999999</v>
      </c>
      <c r="H5458">
        <v>32.638995999999999</v>
      </c>
      <c r="AH5458">
        <v>0.43289499999999997</v>
      </c>
      <c r="AI5458">
        <v>2.599129</v>
      </c>
    </row>
    <row r="5459" spans="1:35" x14ac:dyDescent="0.3">
      <c r="A5459" t="s">
        <v>0</v>
      </c>
      <c r="B5459" s="1">
        <v>42227</v>
      </c>
      <c r="C5459" s="2">
        <v>0.69197488425925924</v>
      </c>
      <c r="D5459" t="s">
        <v>620</v>
      </c>
      <c r="E5459" t="s">
        <v>319</v>
      </c>
      <c r="F5459">
        <v>91.43</v>
      </c>
      <c r="Z5459">
        <v>0.1</v>
      </c>
      <c r="AA5459">
        <v>7.3332999999999995E-2</v>
      </c>
      <c r="AB5459">
        <v>7.4934000000000001E-2</v>
      </c>
      <c r="AC5459">
        <v>-1.9919999999999998E-3</v>
      </c>
      <c r="AD5459">
        <v>4.283E-2</v>
      </c>
      <c r="AE5459">
        <v>2.5792090000000001</v>
      </c>
      <c r="AF5459">
        <v>2.5792090000000001</v>
      </c>
      <c r="AG5459">
        <v>5158</v>
      </c>
    </row>
    <row r="5460" spans="1:35" x14ac:dyDescent="0.3">
      <c r="A5460" t="s">
        <v>0</v>
      </c>
      <c r="B5460" s="1">
        <v>42227</v>
      </c>
      <c r="C5460" s="2">
        <v>0.69197488425925924</v>
      </c>
      <c r="D5460" t="s">
        <v>620</v>
      </c>
      <c r="E5460" t="s">
        <v>234</v>
      </c>
      <c r="F5460">
        <v>91.43</v>
      </c>
      <c r="J5460" t="s">
        <v>1932</v>
      </c>
      <c r="U5460">
        <v>0.104183</v>
      </c>
      <c r="V5460">
        <v>7.3332999999999995E-2</v>
      </c>
      <c r="W5460">
        <v>-3.21E-4</v>
      </c>
      <c r="X5460">
        <v>92.12</v>
      </c>
      <c r="Y5460">
        <v>0.25706699999999999</v>
      </c>
    </row>
    <row r="5461" spans="1:35" x14ac:dyDescent="0.3">
      <c r="A5461" t="s">
        <v>0</v>
      </c>
      <c r="B5461" s="1">
        <v>42227</v>
      </c>
      <c r="C5461" s="2">
        <v>0.69198535879629619</v>
      </c>
      <c r="D5461" t="s">
        <v>620</v>
      </c>
      <c r="E5461" t="s">
        <v>319</v>
      </c>
      <c r="F5461">
        <v>91.19</v>
      </c>
      <c r="Z5461">
        <v>0.1</v>
      </c>
      <c r="AA5461">
        <v>0.08</v>
      </c>
      <c r="AB5461">
        <v>7.7382000000000006E-2</v>
      </c>
      <c r="AC5461">
        <v>2.447E-3</v>
      </c>
      <c r="AD5461">
        <v>4.2937999999999997E-2</v>
      </c>
      <c r="AE5461">
        <v>1.1996500000000001</v>
      </c>
      <c r="AF5461">
        <v>1.1996500000000001</v>
      </c>
      <c r="AG5461">
        <v>2399</v>
      </c>
    </row>
    <row r="5462" spans="1:35" x14ac:dyDescent="0.3">
      <c r="A5462" t="s">
        <v>0</v>
      </c>
      <c r="B5462" s="1">
        <v>42227</v>
      </c>
      <c r="C5462" s="2">
        <v>0.69198535879629619</v>
      </c>
      <c r="D5462" t="s">
        <v>620</v>
      </c>
      <c r="E5462" t="s">
        <v>234</v>
      </c>
      <c r="F5462">
        <v>91.19</v>
      </c>
      <c r="J5462" t="s">
        <v>1933</v>
      </c>
      <c r="U5462">
        <v>0.10237</v>
      </c>
      <c r="V5462">
        <v>0.08</v>
      </c>
      <c r="W5462">
        <v>-4.4999999999999999E-4</v>
      </c>
      <c r="X5462">
        <v>91.884286000000003</v>
      </c>
      <c r="Y5462">
        <v>0.24999499999999999</v>
      </c>
    </row>
    <row r="5463" spans="1:35" x14ac:dyDescent="0.3">
      <c r="A5463" t="s">
        <v>0</v>
      </c>
      <c r="B5463" s="1">
        <v>42227</v>
      </c>
      <c r="C5463" s="2">
        <v>0.69199594907407402</v>
      </c>
      <c r="D5463" t="s">
        <v>620</v>
      </c>
      <c r="E5463" t="s">
        <v>319</v>
      </c>
      <c r="F5463">
        <v>90.96</v>
      </c>
      <c r="Z5463">
        <v>0.1</v>
      </c>
      <c r="AA5463">
        <v>7.6666999999999999E-2</v>
      </c>
      <c r="AB5463">
        <v>7.7290999999999999E-2</v>
      </c>
      <c r="AC5463">
        <v>-9.1000000000000003E-5</v>
      </c>
      <c r="AD5463">
        <v>4.3047000000000002E-2</v>
      </c>
      <c r="AE5463">
        <v>1.8838330000000001</v>
      </c>
      <c r="AF5463">
        <v>1.8838330000000001</v>
      </c>
      <c r="AG5463">
        <v>3767</v>
      </c>
    </row>
    <row r="5464" spans="1:35" x14ac:dyDescent="0.3">
      <c r="A5464" t="s">
        <v>0</v>
      </c>
      <c r="B5464" s="1">
        <v>42227</v>
      </c>
      <c r="C5464" s="2">
        <v>0.69199594907407402</v>
      </c>
      <c r="D5464" t="s">
        <v>620</v>
      </c>
      <c r="E5464" t="s">
        <v>234</v>
      </c>
      <c r="F5464">
        <v>90.96</v>
      </c>
      <c r="J5464" t="s">
        <v>1934</v>
      </c>
      <c r="U5464">
        <v>0.10196</v>
      </c>
      <c r="V5464">
        <v>7.6666999999999999E-2</v>
      </c>
      <c r="W5464">
        <v>-5.6999999999999998E-4</v>
      </c>
      <c r="X5464">
        <v>91.651428999999993</v>
      </c>
      <c r="Y5464">
        <v>0.246114</v>
      </c>
    </row>
    <row r="5465" spans="1:35" x14ac:dyDescent="0.3">
      <c r="A5465" t="s">
        <v>0</v>
      </c>
      <c r="B5465" s="1">
        <v>42227</v>
      </c>
      <c r="C5465" s="2">
        <v>0.6920064583333333</v>
      </c>
      <c r="D5465" t="s">
        <v>620</v>
      </c>
      <c r="E5465" t="s">
        <v>319</v>
      </c>
      <c r="F5465">
        <v>90.72</v>
      </c>
      <c r="Z5465">
        <v>0.1</v>
      </c>
      <c r="AA5465">
        <v>0.08</v>
      </c>
      <c r="AB5465">
        <v>7.8714999999999993E-2</v>
      </c>
      <c r="AC5465">
        <v>1.423E-3</v>
      </c>
      <c r="AD5465">
        <v>4.3149E-2</v>
      </c>
      <c r="AE5465">
        <v>1.3663000000000001</v>
      </c>
      <c r="AF5465">
        <v>1.3663000000000001</v>
      </c>
      <c r="AG5465">
        <v>2732</v>
      </c>
    </row>
    <row r="5466" spans="1:35" x14ac:dyDescent="0.3">
      <c r="A5466" t="s">
        <v>0</v>
      </c>
      <c r="B5466" s="1">
        <v>42227</v>
      </c>
      <c r="C5466" s="2">
        <v>0.6920064583333333</v>
      </c>
      <c r="D5466" t="s">
        <v>620</v>
      </c>
      <c r="E5466" t="s">
        <v>234</v>
      </c>
      <c r="F5466">
        <v>90.72</v>
      </c>
      <c r="J5466" t="s">
        <v>1935</v>
      </c>
      <c r="U5466">
        <v>0.102573</v>
      </c>
      <c r="V5466">
        <v>0.08</v>
      </c>
      <c r="W5466">
        <v>-5.53E-4</v>
      </c>
      <c r="X5466">
        <v>91.42</v>
      </c>
      <c r="Y5466">
        <v>0.2492</v>
      </c>
    </row>
    <row r="5467" spans="1:35" x14ac:dyDescent="0.3">
      <c r="A5467" t="s">
        <v>0</v>
      </c>
      <c r="B5467" s="1">
        <v>42227</v>
      </c>
      <c r="C5467" s="2">
        <v>0.69200996527777781</v>
      </c>
      <c r="D5467" t="s">
        <v>620</v>
      </c>
      <c r="E5467" t="s">
        <v>1789</v>
      </c>
      <c r="F5467">
        <v>90.72</v>
      </c>
      <c r="G5467">
        <v>44.604390000000002</v>
      </c>
      <c r="H5467">
        <v>32.645918999999999</v>
      </c>
      <c r="AH5467">
        <v>0.36701800000000001</v>
      </c>
      <c r="AI5467">
        <v>2.5988920000000002</v>
      </c>
    </row>
    <row r="5468" spans="1:35" x14ac:dyDescent="0.3">
      <c r="A5468" t="s">
        <v>0</v>
      </c>
      <c r="B5468" s="1">
        <v>42227</v>
      </c>
      <c r="C5468" s="2">
        <v>0.69201704861111113</v>
      </c>
      <c r="D5468" t="s">
        <v>620</v>
      </c>
      <c r="E5468" t="s">
        <v>319</v>
      </c>
      <c r="F5468">
        <v>90.5</v>
      </c>
      <c r="Z5468">
        <v>0.1</v>
      </c>
      <c r="AA5468">
        <v>7.3332999999999995E-2</v>
      </c>
      <c r="AB5468">
        <v>7.6033000000000003E-2</v>
      </c>
      <c r="AC5468">
        <v>-2.6809999999999998E-3</v>
      </c>
      <c r="AD5468">
        <v>4.3263999999999997E-2</v>
      </c>
      <c r="AE5468">
        <v>2.6755460000000002</v>
      </c>
      <c r="AF5468">
        <v>2.6755460000000002</v>
      </c>
      <c r="AG5468">
        <v>5351</v>
      </c>
    </row>
    <row r="5469" spans="1:35" x14ac:dyDescent="0.3">
      <c r="A5469" t="s">
        <v>0</v>
      </c>
      <c r="B5469" s="1">
        <v>42227</v>
      </c>
      <c r="C5469" s="2">
        <v>0.69201704861111113</v>
      </c>
      <c r="D5469" t="s">
        <v>620</v>
      </c>
      <c r="E5469" t="s">
        <v>234</v>
      </c>
      <c r="F5469">
        <v>90.5</v>
      </c>
      <c r="J5469" t="s">
        <v>1936</v>
      </c>
      <c r="U5469">
        <v>0.10309</v>
      </c>
      <c r="V5469">
        <v>7.3332999999999995E-2</v>
      </c>
      <c r="W5469">
        <v>-3.7599999999999998E-4</v>
      </c>
      <c r="X5469">
        <v>91.19</v>
      </c>
      <c r="Y5469">
        <v>0.2492</v>
      </c>
    </row>
    <row r="5470" spans="1:35" x14ac:dyDescent="0.3">
      <c r="A5470" t="s">
        <v>0</v>
      </c>
      <c r="B5470" s="1">
        <v>42227</v>
      </c>
      <c r="C5470" s="2">
        <v>0.69202752314814819</v>
      </c>
      <c r="D5470" t="s">
        <v>620</v>
      </c>
      <c r="E5470" t="s">
        <v>319</v>
      </c>
      <c r="F5470">
        <v>90.23</v>
      </c>
      <c r="Z5470">
        <v>0.1</v>
      </c>
      <c r="AA5470">
        <v>0.09</v>
      </c>
      <c r="AB5470">
        <v>8.3112000000000005E-2</v>
      </c>
      <c r="AC5470">
        <v>7.0790000000000002E-3</v>
      </c>
      <c r="AD5470">
        <v>4.3346000000000003E-2</v>
      </c>
      <c r="AE5470">
        <v>-0.49335499999999999</v>
      </c>
      <c r="AF5470">
        <v>-0.49335499999999999</v>
      </c>
      <c r="AG5470">
        <v>-986</v>
      </c>
    </row>
    <row r="5471" spans="1:35" x14ac:dyDescent="0.3">
      <c r="A5471" t="s">
        <v>0</v>
      </c>
      <c r="B5471" s="1">
        <v>42227</v>
      </c>
      <c r="C5471" s="2">
        <v>0.69202752314814819</v>
      </c>
      <c r="D5471" t="s">
        <v>620</v>
      </c>
      <c r="E5471" t="s">
        <v>234</v>
      </c>
      <c r="F5471">
        <v>90.23</v>
      </c>
      <c r="J5471" t="s">
        <v>1937</v>
      </c>
      <c r="U5471">
        <v>0.104292</v>
      </c>
      <c r="V5471">
        <v>0.09</v>
      </c>
      <c r="W5471">
        <v>-1.0399999999999999E-4</v>
      </c>
      <c r="X5471">
        <v>90.954285999999996</v>
      </c>
      <c r="Y5471">
        <v>0.258629</v>
      </c>
    </row>
    <row r="5472" spans="1:35" x14ac:dyDescent="0.3">
      <c r="A5472" t="s">
        <v>0</v>
      </c>
      <c r="B5472" s="1">
        <v>42227</v>
      </c>
      <c r="C5472" s="2">
        <v>0.69203810185185188</v>
      </c>
      <c r="D5472" t="s">
        <v>620</v>
      </c>
      <c r="E5472" t="s">
        <v>319</v>
      </c>
      <c r="F5472">
        <v>89.98</v>
      </c>
      <c r="Z5472">
        <v>0.1</v>
      </c>
      <c r="AA5472">
        <v>8.3333000000000004E-2</v>
      </c>
      <c r="AB5472">
        <v>8.4061999999999998E-2</v>
      </c>
      <c r="AC5472">
        <v>9.5E-4</v>
      </c>
      <c r="AD5472">
        <v>4.3422000000000002E-2</v>
      </c>
      <c r="AE5472">
        <v>1.0650520000000001</v>
      </c>
      <c r="AF5472">
        <v>1.0650520000000001</v>
      </c>
      <c r="AG5472">
        <v>2130</v>
      </c>
    </row>
    <row r="5473" spans="1:35" x14ac:dyDescent="0.3">
      <c r="A5473" t="s">
        <v>0</v>
      </c>
      <c r="B5473" s="1">
        <v>42227</v>
      </c>
      <c r="C5473" s="2">
        <v>0.69203810185185188</v>
      </c>
      <c r="D5473" t="s">
        <v>620</v>
      </c>
      <c r="E5473" t="s">
        <v>234</v>
      </c>
      <c r="F5473">
        <v>89.98</v>
      </c>
      <c r="J5473" t="s">
        <v>1938</v>
      </c>
      <c r="U5473">
        <v>0.106395</v>
      </c>
      <c r="V5473">
        <v>8.3333000000000004E-2</v>
      </c>
      <c r="W5473">
        <v>1.9900000000000001E-4</v>
      </c>
      <c r="X5473">
        <v>90.715714000000006</v>
      </c>
      <c r="Y5473">
        <v>0.269762</v>
      </c>
    </row>
    <row r="5474" spans="1:35" x14ac:dyDescent="0.3">
      <c r="A5474" t="s">
        <v>0</v>
      </c>
      <c r="B5474" s="1">
        <v>42227</v>
      </c>
      <c r="C5474" s="2">
        <v>0.69204334490740738</v>
      </c>
      <c r="D5474" t="s">
        <v>620</v>
      </c>
      <c r="E5474" t="s">
        <v>1789</v>
      </c>
      <c r="F5474">
        <v>89.98</v>
      </c>
      <c r="G5474">
        <v>44.629576999999998</v>
      </c>
      <c r="H5474">
        <v>32.661453000000002</v>
      </c>
      <c r="AH5474">
        <v>0.34718599999999999</v>
      </c>
      <c r="AI5474">
        <v>2.5991770000000001</v>
      </c>
    </row>
    <row r="5475" spans="1:35" x14ac:dyDescent="0.3">
      <c r="A5475" t="s">
        <v>0</v>
      </c>
      <c r="B5475" s="1">
        <v>42227</v>
      </c>
      <c r="C5475" s="2">
        <v>0.69204859953703701</v>
      </c>
      <c r="D5475" t="s">
        <v>620</v>
      </c>
      <c r="E5475" t="s">
        <v>319</v>
      </c>
      <c r="F5475">
        <v>89.75</v>
      </c>
      <c r="Z5475">
        <v>0.1</v>
      </c>
      <c r="AA5475">
        <v>7.6666999999999999E-2</v>
      </c>
      <c r="AB5475">
        <v>8.0258999999999997E-2</v>
      </c>
      <c r="AC5475">
        <v>-3.803E-3</v>
      </c>
      <c r="AD5475">
        <v>4.3517E-2</v>
      </c>
      <c r="AE5475">
        <v>2.6369690000000001</v>
      </c>
      <c r="AF5475">
        <v>2.6369690000000001</v>
      </c>
      <c r="AG5475">
        <v>5273</v>
      </c>
    </row>
    <row r="5476" spans="1:35" x14ac:dyDescent="0.3">
      <c r="A5476" t="s">
        <v>0</v>
      </c>
      <c r="B5476" s="1">
        <v>42227</v>
      </c>
      <c r="C5476" s="2">
        <v>0.69204859953703701</v>
      </c>
      <c r="D5476" t="s">
        <v>620</v>
      </c>
      <c r="E5476" t="s">
        <v>234</v>
      </c>
      <c r="F5476">
        <v>89.75</v>
      </c>
      <c r="J5476" t="s">
        <v>1939</v>
      </c>
      <c r="U5476">
        <v>0.108041</v>
      </c>
      <c r="V5476">
        <v>7.6666999999999999E-2</v>
      </c>
      <c r="W5476">
        <v>4.4799999999999999E-4</v>
      </c>
      <c r="X5476">
        <v>90.475713999999996</v>
      </c>
      <c r="Y5476">
        <v>0.27296199999999998</v>
      </c>
    </row>
    <row r="5477" spans="1:35" x14ac:dyDescent="0.3">
      <c r="A5477" t="s">
        <v>0</v>
      </c>
      <c r="B5477" s="1">
        <v>42227</v>
      </c>
      <c r="C5477" s="2">
        <v>0.69205918981481485</v>
      </c>
      <c r="D5477" t="s">
        <v>620</v>
      </c>
      <c r="E5477" t="s">
        <v>319</v>
      </c>
      <c r="F5477">
        <v>89.5</v>
      </c>
      <c r="Z5477">
        <v>0.1</v>
      </c>
      <c r="AA5477">
        <v>8.3333000000000004E-2</v>
      </c>
      <c r="AB5477">
        <v>8.1438999999999998E-2</v>
      </c>
      <c r="AC5477">
        <v>1.1800000000000001E-3</v>
      </c>
      <c r="AD5477">
        <v>4.3605999999999999E-2</v>
      </c>
      <c r="AE5477">
        <v>1.213638</v>
      </c>
      <c r="AF5477">
        <v>1.213638</v>
      </c>
      <c r="AG5477">
        <v>2427</v>
      </c>
    </row>
    <row r="5478" spans="1:35" x14ac:dyDescent="0.3">
      <c r="A5478" t="s">
        <v>0</v>
      </c>
      <c r="B5478" s="1">
        <v>42227</v>
      </c>
      <c r="C5478" s="2">
        <v>0.69205918981481485</v>
      </c>
      <c r="D5478" t="s">
        <v>620</v>
      </c>
      <c r="E5478" t="s">
        <v>234</v>
      </c>
      <c r="F5478">
        <v>89.5</v>
      </c>
      <c r="J5478" t="s">
        <v>1940</v>
      </c>
      <c r="U5478">
        <v>0.10907600000000001</v>
      </c>
      <c r="V5478">
        <v>8.3333000000000004E-2</v>
      </c>
      <c r="W5478">
        <v>5.9299999999999999E-4</v>
      </c>
      <c r="X5478">
        <v>90.234285999999997</v>
      </c>
      <c r="Y5478">
        <v>0.27859499999999998</v>
      </c>
    </row>
    <row r="5479" spans="1:35" x14ac:dyDescent="0.3">
      <c r="A5479" t="s">
        <v>0</v>
      </c>
      <c r="B5479" s="1">
        <v>42227</v>
      </c>
      <c r="C5479" s="2">
        <v>0.69206965277777777</v>
      </c>
      <c r="D5479" t="s">
        <v>620</v>
      </c>
      <c r="E5479" t="s">
        <v>319</v>
      </c>
      <c r="F5479">
        <v>89.25</v>
      </c>
      <c r="Z5479">
        <v>0.1</v>
      </c>
      <c r="AA5479">
        <v>8.3333000000000004E-2</v>
      </c>
      <c r="AB5479">
        <v>8.2581000000000002E-2</v>
      </c>
      <c r="AC5479">
        <v>1.142E-3</v>
      </c>
      <c r="AD5479">
        <v>4.3688999999999999E-2</v>
      </c>
      <c r="AE5479">
        <v>1.1326719999999999</v>
      </c>
      <c r="AF5479">
        <v>1.1326719999999999</v>
      </c>
      <c r="AG5479">
        <v>2265</v>
      </c>
    </row>
    <row r="5480" spans="1:35" x14ac:dyDescent="0.3">
      <c r="A5480" t="s">
        <v>0</v>
      </c>
      <c r="B5480" s="1">
        <v>42227</v>
      </c>
      <c r="C5480" s="2">
        <v>0.69206965277777777</v>
      </c>
      <c r="D5480" t="s">
        <v>620</v>
      </c>
      <c r="E5480" t="s">
        <v>234</v>
      </c>
      <c r="F5480">
        <v>89.25</v>
      </c>
      <c r="J5480" t="s">
        <v>1941</v>
      </c>
      <c r="U5480">
        <v>0.109639</v>
      </c>
      <c r="V5480">
        <v>8.3333000000000004E-2</v>
      </c>
      <c r="W5480">
        <v>6.3199999999999997E-4</v>
      </c>
      <c r="X5480">
        <v>89.99</v>
      </c>
      <c r="Y5480">
        <v>0.282667</v>
      </c>
    </row>
    <row r="5481" spans="1:35" x14ac:dyDescent="0.3">
      <c r="A5481" t="s">
        <v>0</v>
      </c>
      <c r="B5481" s="1">
        <v>42227</v>
      </c>
      <c r="C5481" s="2">
        <v>0.69207899305555554</v>
      </c>
      <c r="D5481" t="s">
        <v>620</v>
      </c>
      <c r="E5481" t="s">
        <v>1789</v>
      </c>
      <c r="F5481">
        <v>89.25</v>
      </c>
      <c r="G5481">
        <v>44.697319999999998</v>
      </c>
      <c r="H5481">
        <v>32.674284999999998</v>
      </c>
      <c r="AH5481">
        <v>0.33204899999999998</v>
      </c>
      <c r="AI5481">
        <v>2.599129</v>
      </c>
    </row>
    <row r="5482" spans="1:35" x14ac:dyDescent="0.3">
      <c r="A5482" t="s">
        <v>0</v>
      </c>
      <c r="B5482" s="1">
        <v>42227</v>
      </c>
      <c r="C5482" s="2">
        <v>0.69208030092592587</v>
      </c>
      <c r="D5482" t="s">
        <v>620</v>
      </c>
      <c r="E5482" t="s">
        <v>319</v>
      </c>
      <c r="F5482">
        <v>88.99</v>
      </c>
      <c r="Z5482">
        <v>0.1</v>
      </c>
      <c r="AA5482">
        <v>8.6666999999999994E-2</v>
      </c>
      <c r="AB5482">
        <v>8.4877999999999995E-2</v>
      </c>
      <c r="AC5482">
        <v>2.297E-3</v>
      </c>
      <c r="AD5482">
        <v>4.3762000000000002E-2</v>
      </c>
      <c r="AE5482">
        <v>0.64077300000000004</v>
      </c>
      <c r="AF5482">
        <v>0.64077300000000004</v>
      </c>
      <c r="AG5482">
        <v>1281</v>
      </c>
    </row>
    <row r="5483" spans="1:35" x14ac:dyDescent="0.3">
      <c r="A5483" t="s">
        <v>0</v>
      </c>
      <c r="B5483" s="1">
        <v>42227</v>
      </c>
      <c r="C5483" s="2">
        <v>0.69208030092592587</v>
      </c>
      <c r="D5483" t="s">
        <v>620</v>
      </c>
      <c r="E5483" t="s">
        <v>234</v>
      </c>
      <c r="F5483">
        <v>88.99</v>
      </c>
      <c r="J5483" t="s">
        <v>1942</v>
      </c>
      <c r="U5483">
        <v>0.109832</v>
      </c>
      <c r="V5483">
        <v>8.6666999999999994E-2</v>
      </c>
      <c r="W5483">
        <v>5.5599999999999996E-4</v>
      </c>
      <c r="X5483">
        <v>89.742857000000001</v>
      </c>
      <c r="Y5483">
        <v>0.28925699999999999</v>
      </c>
    </row>
    <row r="5484" spans="1:35" x14ac:dyDescent="0.3">
      <c r="A5484" t="s">
        <v>0</v>
      </c>
      <c r="B5484" s="1">
        <v>42227</v>
      </c>
      <c r="C5484" s="2">
        <v>0.69209077546296294</v>
      </c>
      <c r="D5484" t="s">
        <v>620</v>
      </c>
      <c r="E5484" t="s">
        <v>319</v>
      </c>
      <c r="F5484">
        <v>88.75</v>
      </c>
      <c r="Z5484">
        <v>0.1</v>
      </c>
      <c r="AA5484">
        <v>0.08</v>
      </c>
      <c r="AB5484">
        <v>8.2566000000000001E-2</v>
      </c>
      <c r="AC5484">
        <v>-2.3119999999999998E-3</v>
      </c>
      <c r="AD5484">
        <v>4.3846000000000003E-2</v>
      </c>
      <c r="AE5484">
        <v>2.0550980000000001</v>
      </c>
      <c r="AF5484">
        <v>2.0550980000000001</v>
      </c>
      <c r="AG5484">
        <v>4110</v>
      </c>
    </row>
    <row r="5485" spans="1:35" x14ac:dyDescent="0.3">
      <c r="A5485" t="s">
        <v>0</v>
      </c>
      <c r="B5485" s="1">
        <v>42227</v>
      </c>
      <c r="C5485" s="2">
        <v>0.69209077546296294</v>
      </c>
      <c r="D5485" t="s">
        <v>620</v>
      </c>
      <c r="E5485" t="s">
        <v>234</v>
      </c>
      <c r="F5485">
        <v>88.75</v>
      </c>
      <c r="J5485" t="s">
        <v>1943</v>
      </c>
      <c r="U5485">
        <v>0.11006100000000001</v>
      </c>
      <c r="V5485">
        <v>0.08</v>
      </c>
      <c r="W5485">
        <v>3.97E-4</v>
      </c>
      <c r="X5485">
        <v>89.492857000000001</v>
      </c>
      <c r="Y5485">
        <v>0.28509000000000001</v>
      </c>
    </row>
    <row r="5486" spans="1:35" x14ac:dyDescent="0.3">
      <c r="A5486" t="s">
        <v>0</v>
      </c>
      <c r="B5486" s="1">
        <v>42227</v>
      </c>
      <c r="C5486" s="2">
        <v>0.69210136574074077</v>
      </c>
      <c r="D5486" t="s">
        <v>620</v>
      </c>
      <c r="E5486" t="s">
        <v>319</v>
      </c>
      <c r="F5486">
        <v>88.51</v>
      </c>
      <c r="Z5486">
        <v>0.1</v>
      </c>
      <c r="AA5486">
        <v>0.08</v>
      </c>
      <c r="AB5486">
        <v>8.0935000000000007E-2</v>
      </c>
      <c r="AC5486">
        <v>-1.6299999999999999E-3</v>
      </c>
      <c r="AD5486">
        <v>4.3936999999999997E-2</v>
      </c>
      <c r="AE5486">
        <v>2.0037980000000002</v>
      </c>
      <c r="AF5486">
        <v>2.0037980000000002</v>
      </c>
      <c r="AG5486">
        <v>4007</v>
      </c>
    </row>
    <row r="5487" spans="1:35" x14ac:dyDescent="0.3">
      <c r="A5487" t="s">
        <v>0</v>
      </c>
      <c r="B5487" s="1">
        <v>42227</v>
      </c>
      <c r="C5487" s="2">
        <v>0.69210136574074077</v>
      </c>
      <c r="D5487" t="s">
        <v>620</v>
      </c>
      <c r="E5487" t="s">
        <v>234</v>
      </c>
      <c r="F5487">
        <v>88.51</v>
      </c>
      <c r="J5487" t="s">
        <v>1944</v>
      </c>
      <c r="U5487">
        <v>0.11057699999999999</v>
      </c>
      <c r="V5487">
        <v>0.08</v>
      </c>
      <c r="W5487">
        <v>2.5099999999999998E-4</v>
      </c>
      <c r="X5487">
        <v>89.247142999999994</v>
      </c>
      <c r="Y5487">
        <v>0.28509000000000001</v>
      </c>
    </row>
    <row r="5488" spans="1:35" x14ac:dyDescent="0.3">
      <c r="A5488" t="s">
        <v>0</v>
      </c>
      <c r="B5488" s="1">
        <v>42227</v>
      </c>
      <c r="C5488" s="2">
        <v>0.69211182870370369</v>
      </c>
      <c r="D5488" t="s">
        <v>620</v>
      </c>
      <c r="E5488" t="s">
        <v>319</v>
      </c>
      <c r="F5488">
        <v>88.25</v>
      </c>
      <c r="Z5488">
        <v>0.1</v>
      </c>
      <c r="AA5488">
        <v>8.6666999999999994E-2</v>
      </c>
      <c r="AB5488">
        <v>8.3778000000000005E-2</v>
      </c>
      <c r="AC5488">
        <v>2.8419999999999999E-3</v>
      </c>
      <c r="AD5488">
        <v>4.4014999999999999E-2</v>
      </c>
      <c r="AE5488">
        <v>0.58375200000000005</v>
      </c>
      <c r="AF5488">
        <v>0.58375200000000005</v>
      </c>
      <c r="AG5488">
        <v>1167</v>
      </c>
    </row>
    <row r="5489" spans="1:35" x14ac:dyDescent="0.3">
      <c r="A5489" t="s">
        <v>0</v>
      </c>
      <c r="B5489" s="1">
        <v>42227</v>
      </c>
      <c r="C5489" s="2">
        <v>0.69211182870370369</v>
      </c>
      <c r="D5489" t="s">
        <v>620</v>
      </c>
      <c r="E5489" t="s">
        <v>234</v>
      </c>
      <c r="F5489">
        <v>88.25</v>
      </c>
      <c r="J5489" t="s">
        <v>1945</v>
      </c>
      <c r="U5489">
        <v>0.110662</v>
      </c>
      <c r="V5489">
        <v>8.6666999999999994E-2</v>
      </c>
      <c r="W5489">
        <v>1.6799999999999999E-4</v>
      </c>
      <c r="X5489">
        <v>89</v>
      </c>
      <c r="Y5489">
        <v>0.29003299999999999</v>
      </c>
    </row>
    <row r="5490" spans="1:35" x14ac:dyDescent="0.3">
      <c r="A5490" t="s">
        <v>0</v>
      </c>
      <c r="B5490" s="1">
        <v>42227</v>
      </c>
      <c r="C5490" s="2">
        <v>0.69211649305555556</v>
      </c>
      <c r="D5490" t="s">
        <v>620</v>
      </c>
      <c r="E5490" t="s">
        <v>1789</v>
      </c>
      <c r="F5490">
        <v>88.25</v>
      </c>
      <c r="G5490">
        <v>44.754640999999999</v>
      </c>
      <c r="H5490">
        <v>32.654361000000002</v>
      </c>
      <c r="AH5490">
        <v>0.39275300000000002</v>
      </c>
      <c r="AI5490">
        <v>2.5989870000000002</v>
      </c>
    </row>
    <row r="5491" spans="1:35" x14ac:dyDescent="0.3">
      <c r="A5491" t="s">
        <v>0</v>
      </c>
      <c r="B5491" s="1">
        <v>42227</v>
      </c>
      <c r="C5491" s="2">
        <v>0.69212245370370373</v>
      </c>
      <c r="D5491" t="s">
        <v>620</v>
      </c>
      <c r="E5491" t="s">
        <v>319</v>
      </c>
      <c r="F5491">
        <v>88</v>
      </c>
      <c r="Z5491">
        <v>0.1</v>
      </c>
      <c r="AA5491">
        <v>8.3333000000000004E-2</v>
      </c>
      <c r="AB5491">
        <v>8.3876999999999993E-2</v>
      </c>
      <c r="AC5491">
        <v>9.8999999999999994E-5</v>
      </c>
      <c r="AD5491">
        <v>4.4093E-2</v>
      </c>
      <c r="AE5491">
        <v>1.3074410000000001</v>
      </c>
      <c r="AF5491">
        <v>1.3074410000000001</v>
      </c>
      <c r="AG5491">
        <v>2614</v>
      </c>
    </row>
    <row r="5492" spans="1:35" x14ac:dyDescent="0.3">
      <c r="A5492" t="s">
        <v>0</v>
      </c>
      <c r="B5492" s="1">
        <v>42227</v>
      </c>
      <c r="C5492" s="2">
        <v>0.69212245370370373</v>
      </c>
      <c r="D5492" t="s">
        <v>620</v>
      </c>
      <c r="E5492" t="s">
        <v>234</v>
      </c>
      <c r="F5492">
        <v>88</v>
      </c>
      <c r="J5492" t="s">
        <v>1946</v>
      </c>
      <c r="U5492">
        <v>0.110541</v>
      </c>
      <c r="V5492">
        <v>8.3333000000000004E-2</v>
      </c>
      <c r="W5492">
        <v>1.1900000000000001E-4</v>
      </c>
      <c r="X5492">
        <v>88.75</v>
      </c>
      <c r="Y5492">
        <v>0.29003299999999999</v>
      </c>
    </row>
    <row r="5493" spans="1:35" x14ac:dyDescent="0.3">
      <c r="A5493" t="s">
        <v>0</v>
      </c>
      <c r="B5493" s="1">
        <v>42227</v>
      </c>
      <c r="C5493" s="2">
        <v>0.69213292824074069</v>
      </c>
      <c r="D5493" t="s">
        <v>620</v>
      </c>
      <c r="E5493" t="s">
        <v>319</v>
      </c>
      <c r="F5493">
        <v>87.74</v>
      </c>
      <c r="Z5493">
        <v>0.1</v>
      </c>
      <c r="AA5493">
        <v>8.6666999999999994E-2</v>
      </c>
      <c r="AB5493">
        <v>8.5364999999999996E-2</v>
      </c>
      <c r="AC5493">
        <v>1.4890000000000001E-3</v>
      </c>
      <c r="AD5493">
        <v>4.4163000000000001E-2</v>
      </c>
      <c r="AE5493">
        <v>0.81789400000000001</v>
      </c>
      <c r="AF5493">
        <v>0.81789400000000001</v>
      </c>
      <c r="AG5493">
        <v>1635</v>
      </c>
    </row>
    <row r="5494" spans="1:35" x14ac:dyDescent="0.3">
      <c r="A5494" t="s">
        <v>0</v>
      </c>
      <c r="B5494" s="1">
        <v>42227</v>
      </c>
      <c r="C5494" s="2">
        <v>0.69213292824074069</v>
      </c>
      <c r="D5494" t="s">
        <v>620</v>
      </c>
      <c r="E5494" t="s">
        <v>234</v>
      </c>
      <c r="F5494">
        <v>87.74</v>
      </c>
      <c r="J5494" t="s">
        <v>1947</v>
      </c>
      <c r="U5494">
        <v>0.11096200000000001</v>
      </c>
      <c r="V5494">
        <v>8.6666999999999994E-2</v>
      </c>
      <c r="W5494">
        <v>9.3999999999999994E-5</v>
      </c>
      <c r="X5494">
        <v>88.498570999999998</v>
      </c>
      <c r="Y5494">
        <v>0.29254799999999997</v>
      </c>
    </row>
    <row r="5495" spans="1:35" x14ac:dyDescent="0.3">
      <c r="A5495" t="s">
        <v>0</v>
      </c>
      <c r="B5495" s="1">
        <v>42227</v>
      </c>
      <c r="C5495" s="2">
        <v>0.69214351851851852</v>
      </c>
      <c r="D5495" t="s">
        <v>620</v>
      </c>
      <c r="E5495" t="s">
        <v>319</v>
      </c>
      <c r="F5495">
        <v>87.49</v>
      </c>
      <c r="Z5495">
        <v>0.1</v>
      </c>
      <c r="AA5495">
        <v>8.3333000000000004E-2</v>
      </c>
      <c r="AB5495">
        <v>8.4464999999999998E-2</v>
      </c>
      <c r="AC5495">
        <v>-9.01E-4</v>
      </c>
      <c r="AD5495">
        <v>4.4236999999999999E-2</v>
      </c>
      <c r="AE5495">
        <v>1.5271729999999999</v>
      </c>
      <c r="AF5495">
        <v>1.5271729999999999</v>
      </c>
      <c r="AG5495">
        <v>3054</v>
      </c>
    </row>
    <row r="5496" spans="1:35" x14ac:dyDescent="0.3">
      <c r="A5496" t="s">
        <v>0</v>
      </c>
      <c r="B5496" s="1">
        <v>42227</v>
      </c>
      <c r="C5496" s="2">
        <v>0.69214351851851852</v>
      </c>
      <c r="D5496" t="s">
        <v>620</v>
      </c>
      <c r="E5496" t="s">
        <v>234</v>
      </c>
      <c r="F5496">
        <v>87.49</v>
      </c>
      <c r="J5496" t="s">
        <v>1948</v>
      </c>
      <c r="U5496">
        <v>0.111983</v>
      </c>
      <c r="V5496">
        <v>8.3333000000000004E-2</v>
      </c>
      <c r="W5496">
        <v>1.0900000000000001E-4</v>
      </c>
      <c r="X5496">
        <v>88.247142999999994</v>
      </c>
      <c r="Y5496">
        <v>0.29422399999999999</v>
      </c>
    </row>
    <row r="5497" spans="1:35" x14ac:dyDescent="0.3">
      <c r="A5497" t="s">
        <v>0</v>
      </c>
      <c r="B5497" s="1">
        <v>42227</v>
      </c>
      <c r="C5497" s="2">
        <v>0.69214980324074071</v>
      </c>
      <c r="D5497" t="s">
        <v>620</v>
      </c>
      <c r="E5497" t="s">
        <v>1789</v>
      </c>
      <c r="F5497">
        <v>87.49</v>
      </c>
      <c r="G5497">
        <v>44.770708999999997</v>
      </c>
      <c r="H5497">
        <v>32.679181</v>
      </c>
      <c r="AH5497">
        <v>0.31792799999999999</v>
      </c>
      <c r="AI5497">
        <v>2.5983679999999998</v>
      </c>
    </row>
    <row r="5498" spans="1:35" x14ac:dyDescent="0.3">
      <c r="A5498" t="s">
        <v>0</v>
      </c>
      <c r="B5498" s="1">
        <v>42227</v>
      </c>
      <c r="C5498" s="2">
        <v>0.69215406249999989</v>
      </c>
      <c r="D5498" t="s">
        <v>620</v>
      </c>
      <c r="E5498" t="s">
        <v>319</v>
      </c>
      <c r="F5498">
        <v>87.24</v>
      </c>
      <c r="Z5498">
        <v>0.1</v>
      </c>
      <c r="AA5498">
        <v>8.3333000000000004E-2</v>
      </c>
      <c r="AB5498">
        <v>8.3760000000000001E-2</v>
      </c>
      <c r="AC5498">
        <v>-7.0500000000000001E-4</v>
      </c>
      <c r="AD5498">
        <v>4.4315E-2</v>
      </c>
      <c r="AE5498">
        <v>1.5314430000000001</v>
      </c>
      <c r="AF5498">
        <v>1.5314430000000001</v>
      </c>
      <c r="AG5498">
        <v>3062</v>
      </c>
    </row>
    <row r="5499" spans="1:35" x14ac:dyDescent="0.3">
      <c r="A5499" t="s">
        <v>0</v>
      </c>
      <c r="B5499" s="1">
        <v>42227</v>
      </c>
      <c r="C5499" s="2">
        <v>0.69215406249999989</v>
      </c>
      <c r="D5499" t="s">
        <v>620</v>
      </c>
      <c r="E5499" t="s">
        <v>234</v>
      </c>
      <c r="F5499">
        <v>87.24</v>
      </c>
      <c r="J5499" t="s">
        <v>1949</v>
      </c>
      <c r="U5499">
        <v>0.112788</v>
      </c>
      <c r="V5499">
        <v>8.3333000000000004E-2</v>
      </c>
      <c r="W5499">
        <v>1.6200000000000001E-4</v>
      </c>
      <c r="X5499">
        <v>87.997142999999994</v>
      </c>
      <c r="Y5499">
        <v>0.29838999999999999</v>
      </c>
    </row>
    <row r="5500" spans="1:35" x14ac:dyDescent="0.3">
      <c r="A5500" t="s">
        <v>0</v>
      </c>
      <c r="B5500" s="1">
        <v>42227</v>
      </c>
      <c r="C5500" s="2">
        <v>0.69216465277777772</v>
      </c>
      <c r="D5500" t="s">
        <v>620</v>
      </c>
      <c r="E5500" t="s">
        <v>319</v>
      </c>
      <c r="F5500">
        <v>86.95</v>
      </c>
      <c r="Z5500">
        <v>0.1</v>
      </c>
      <c r="AA5500">
        <v>9.6667000000000003E-2</v>
      </c>
      <c r="AB5500">
        <v>9.0509999999999993E-2</v>
      </c>
      <c r="AC5500">
        <v>6.7499999999999999E-3</v>
      </c>
      <c r="AD5500">
        <v>4.4360999999999998E-2</v>
      </c>
      <c r="AE5500">
        <v>-0.996506</v>
      </c>
      <c r="AF5500">
        <v>-0.996506</v>
      </c>
      <c r="AG5500">
        <v>-1993</v>
      </c>
    </row>
    <row r="5501" spans="1:35" x14ac:dyDescent="0.3">
      <c r="A5501" t="s">
        <v>0</v>
      </c>
      <c r="B5501" s="1">
        <v>42227</v>
      </c>
      <c r="C5501" s="2">
        <v>0.69216465277777772</v>
      </c>
      <c r="D5501" t="s">
        <v>620</v>
      </c>
      <c r="E5501" t="s">
        <v>234</v>
      </c>
      <c r="F5501">
        <v>86.95</v>
      </c>
      <c r="J5501" t="s">
        <v>1950</v>
      </c>
      <c r="U5501">
        <v>0.113787</v>
      </c>
      <c r="V5501">
        <v>9.6667000000000003E-2</v>
      </c>
      <c r="W5501">
        <v>2.4899999999999998E-4</v>
      </c>
      <c r="X5501">
        <v>87.74</v>
      </c>
      <c r="Y5501">
        <v>0.309533</v>
      </c>
    </row>
    <row r="5502" spans="1:35" x14ac:dyDescent="0.3">
      <c r="A5502" t="s">
        <v>0</v>
      </c>
      <c r="B5502" s="1">
        <v>42227</v>
      </c>
      <c r="C5502" s="2">
        <v>0.69217511574074075</v>
      </c>
      <c r="D5502" t="s">
        <v>620</v>
      </c>
      <c r="E5502" t="s">
        <v>319</v>
      </c>
      <c r="F5502">
        <v>86.69</v>
      </c>
      <c r="Z5502">
        <v>0.1</v>
      </c>
      <c r="AA5502">
        <v>8.6666999999999994E-2</v>
      </c>
      <c r="AB5502">
        <v>8.9269000000000001E-2</v>
      </c>
      <c r="AC5502">
        <v>-1.2409999999999999E-3</v>
      </c>
      <c r="AD5502">
        <v>4.4412E-2</v>
      </c>
      <c r="AE5502">
        <v>1.2336180000000001</v>
      </c>
      <c r="AF5502">
        <v>1.2336180000000001</v>
      </c>
      <c r="AG5502">
        <v>2467</v>
      </c>
    </row>
    <row r="5503" spans="1:35" x14ac:dyDescent="0.3">
      <c r="A5503" t="s">
        <v>0</v>
      </c>
      <c r="B5503" s="1">
        <v>42227</v>
      </c>
      <c r="C5503" s="2">
        <v>0.69217511574074075</v>
      </c>
      <c r="D5503" t="s">
        <v>620</v>
      </c>
      <c r="E5503" t="s">
        <v>234</v>
      </c>
      <c r="F5503">
        <v>86.69</v>
      </c>
      <c r="J5503" t="s">
        <v>1951</v>
      </c>
      <c r="U5503">
        <v>0.115492</v>
      </c>
      <c r="V5503">
        <v>8.6666999999999994E-2</v>
      </c>
      <c r="W5503">
        <v>3.6600000000000001E-4</v>
      </c>
      <c r="X5503">
        <v>87.48</v>
      </c>
      <c r="Y5503">
        <v>0.31559999999999999</v>
      </c>
    </row>
    <row r="5504" spans="1:35" x14ac:dyDescent="0.3">
      <c r="A5504" t="s">
        <v>0</v>
      </c>
      <c r="B5504" s="1">
        <v>42227</v>
      </c>
      <c r="C5504" s="2">
        <v>0.69218542824074081</v>
      </c>
      <c r="D5504" t="s">
        <v>620</v>
      </c>
      <c r="E5504" t="s">
        <v>1789</v>
      </c>
      <c r="F5504">
        <v>86.69</v>
      </c>
      <c r="G5504">
        <v>44.892299000000001</v>
      </c>
      <c r="H5504">
        <v>32.676985999999999</v>
      </c>
      <c r="AH5504">
        <v>0.28578300000000001</v>
      </c>
      <c r="AI5504">
        <v>2.5986060000000002</v>
      </c>
    </row>
    <row r="5505" spans="1:35" x14ac:dyDescent="0.3">
      <c r="A5505" t="s">
        <v>0</v>
      </c>
      <c r="B5505" s="1">
        <v>42227</v>
      </c>
      <c r="C5505" s="2">
        <v>0.6921856828703703</v>
      </c>
      <c r="D5505" t="s">
        <v>620</v>
      </c>
      <c r="E5505" t="s">
        <v>319</v>
      </c>
      <c r="F5505">
        <v>86.44</v>
      </c>
      <c r="Z5505">
        <v>0.1</v>
      </c>
      <c r="AA5505">
        <v>8.3333000000000004E-2</v>
      </c>
      <c r="AB5505">
        <v>8.5981000000000002E-2</v>
      </c>
      <c r="AC5505">
        <v>-3.2889999999999998E-3</v>
      </c>
      <c r="AD5505">
        <v>4.4479999999999999E-2</v>
      </c>
      <c r="AE5505">
        <v>2.0428959999999998</v>
      </c>
      <c r="AF5505">
        <v>2.0428959999999998</v>
      </c>
      <c r="AG5505">
        <v>4085</v>
      </c>
    </row>
    <row r="5506" spans="1:35" x14ac:dyDescent="0.3">
      <c r="A5506" t="s">
        <v>0</v>
      </c>
      <c r="B5506" s="1">
        <v>42227</v>
      </c>
      <c r="C5506" s="2">
        <v>0.6921856828703703</v>
      </c>
      <c r="D5506" t="s">
        <v>620</v>
      </c>
      <c r="E5506" t="s">
        <v>234</v>
      </c>
      <c r="F5506">
        <v>86.44</v>
      </c>
      <c r="J5506" t="s">
        <v>1952</v>
      </c>
      <c r="U5506">
        <v>0.116743</v>
      </c>
      <c r="V5506">
        <v>8.3333000000000004E-2</v>
      </c>
      <c r="W5506">
        <v>4.7100000000000001E-4</v>
      </c>
      <c r="X5506">
        <v>87.221429000000001</v>
      </c>
      <c r="Y5506">
        <v>0.319048</v>
      </c>
    </row>
    <row r="5507" spans="1:35" x14ac:dyDescent="0.3">
      <c r="A5507" t="s">
        <v>0</v>
      </c>
      <c r="B5507" s="1">
        <v>42227</v>
      </c>
      <c r="C5507" s="2">
        <v>0.69219615740740748</v>
      </c>
      <c r="D5507" t="s">
        <v>620</v>
      </c>
      <c r="E5507" t="s">
        <v>319</v>
      </c>
      <c r="F5507">
        <v>86.15</v>
      </c>
      <c r="Z5507">
        <v>0.1</v>
      </c>
      <c r="AA5507">
        <v>9.6667000000000003E-2</v>
      </c>
      <c r="AB5507">
        <v>9.1250999999999999E-2</v>
      </c>
      <c r="AC5507">
        <v>5.2700000000000004E-3</v>
      </c>
      <c r="AD5507">
        <v>4.4521999999999999E-2</v>
      </c>
      <c r="AE5507">
        <v>-0.66103100000000004</v>
      </c>
      <c r="AF5507">
        <v>-0.66103100000000004</v>
      </c>
      <c r="AG5507">
        <v>-1322</v>
      </c>
    </row>
    <row r="5508" spans="1:35" x14ac:dyDescent="0.3">
      <c r="A5508" t="s">
        <v>0</v>
      </c>
      <c r="B5508" s="1">
        <v>42227</v>
      </c>
      <c r="C5508" s="2">
        <v>0.69219615740740748</v>
      </c>
      <c r="D5508" t="s">
        <v>620</v>
      </c>
      <c r="E5508" t="s">
        <v>234</v>
      </c>
      <c r="F5508">
        <v>86.15</v>
      </c>
      <c r="J5508" t="s">
        <v>1953</v>
      </c>
      <c r="U5508">
        <v>0.11795700000000001</v>
      </c>
      <c r="V5508">
        <v>9.6667000000000003E-2</v>
      </c>
      <c r="W5508">
        <v>5.3499999999999999E-4</v>
      </c>
      <c r="X5508">
        <v>86.957143000000002</v>
      </c>
      <c r="Y5508">
        <v>0.32785700000000001</v>
      </c>
    </row>
    <row r="5509" spans="1:35" x14ac:dyDescent="0.3">
      <c r="A5509" t="s">
        <v>0</v>
      </c>
      <c r="B5509" s="1">
        <v>42227</v>
      </c>
      <c r="C5509" s="2">
        <v>0.69220674768518509</v>
      </c>
      <c r="D5509" t="s">
        <v>620</v>
      </c>
      <c r="E5509" t="s">
        <v>319</v>
      </c>
      <c r="F5509">
        <v>85.88</v>
      </c>
      <c r="Z5509">
        <v>0.1</v>
      </c>
      <c r="AA5509">
        <v>0.09</v>
      </c>
      <c r="AB5509">
        <v>9.1208999999999998E-2</v>
      </c>
      <c r="AC5509">
        <v>-4.1999999999999998E-5</v>
      </c>
      <c r="AD5509">
        <v>4.4563999999999999E-2</v>
      </c>
      <c r="AE5509">
        <v>0.75910599999999995</v>
      </c>
      <c r="AF5509">
        <v>0.75910599999999995</v>
      </c>
      <c r="AG5509">
        <v>1518</v>
      </c>
    </row>
    <row r="5510" spans="1:35" x14ac:dyDescent="0.3">
      <c r="A5510" t="s">
        <v>0</v>
      </c>
      <c r="B5510" s="1">
        <v>42227</v>
      </c>
      <c r="C5510" s="2">
        <v>0.69220674768518509</v>
      </c>
      <c r="D5510" t="s">
        <v>620</v>
      </c>
      <c r="E5510" t="s">
        <v>234</v>
      </c>
      <c r="F5510">
        <v>85.88</v>
      </c>
      <c r="J5510" t="s">
        <v>1954</v>
      </c>
      <c r="U5510">
        <v>0.119325</v>
      </c>
      <c r="V5510">
        <v>0.09</v>
      </c>
      <c r="W5510">
        <v>5.7399999999999997E-4</v>
      </c>
      <c r="X5510">
        <v>86.691428999999999</v>
      </c>
      <c r="Y5510">
        <v>0.33671400000000001</v>
      </c>
    </row>
    <row r="5511" spans="1:35" x14ac:dyDescent="0.3">
      <c r="A5511" t="s">
        <v>0</v>
      </c>
      <c r="B5511" s="1">
        <v>42227</v>
      </c>
      <c r="C5511" s="2">
        <v>0.69221724537037044</v>
      </c>
      <c r="D5511" t="s">
        <v>620</v>
      </c>
      <c r="E5511" t="s">
        <v>319</v>
      </c>
      <c r="F5511">
        <v>85.59</v>
      </c>
      <c r="Z5511">
        <v>0.1</v>
      </c>
      <c r="AA5511">
        <v>9.6667000000000003E-2</v>
      </c>
      <c r="AB5511">
        <v>9.4092999999999996E-2</v>
      </c>
      <c r="AC5511">
        <v>2.8839999999999998E-3</v>
      </c>
      <c r="AD5511">
        <v>4.4592E-2</v>
      </c>
      <c r="AE5511">
        <v>-0.25209100000000001</v>
      </c>
      <c r="AF5511">
        <v>-0.25209100000000001</v>
      </c>
      <c r="AG5511">
        <v>-504</v>
      </c>
    </row>
    <row r="5512" spans="1:35" x14ac:dyDescent="0.3">
      <c r="A5512" t="s">
        <v>0</v>
      </c>
      <c r="B5512" s="1">
        <v>42227</v>
      </c>
      <c r="C5512" s="2">
        <v>0.69221724537037044</v>
      </c>
      <c r="D5512" t="s">
        <v>620</v>
      </c>
      <c r="E5512" t="s">
        <v>234</v>
      </c>
      <c r="F5512">
        <v>85.59</v>
      </c>
      <c r="J5512" t="s">
        <v>1955</v>
      </c>
      <c r="U5512">
        <v>0.12045699999999999</v>
      </c>
      <c r="V5512">
        <v>9.6667000000000003E-2</v>
      </c>
      <c r="W5512">
        <v>5.8699999999999996E-4</v>
      </c>
      <c r="X5512">
        <v>86.42</v>
      </c>
      <c r="Y5512">
        <v>0.346667</v>
      </c>
    </row>
    <row r="5513" spans="1:35" x14ac:dyDescent="0.3">
      <c r="A5513" t="s">
        <v>0</v>
      </c>
      <c r="B5513" s="1">
        <v>42227</v>
      </c>
      <c r="C5513" s="2">
        <v>0.69222210648148153</v>
      </c>
      <c r="D5513" t="s">
        <v>620</v>
      </c>
      <c r="E5513" t="s">
        <v>1956</v>
      </c>
      <c r="F5513">
        <v>85.59</v>
      </c>
      <c r="G5513">
        <v>44.944409</v>
      </c>
      <c r="H5513">
        <v>32.672595999999999</v>
      </c>
      <c r="AH5513">
        <v>0.31964199999999998</v>
      </c>
      <c r="AI5513">
        <v>2.5977489999999999</v>
      </c>
    </row>
    <row r="5514" spans="1:35" x14ac:dyDescent="0.3">
      <c r="A5514" t="s">
        <v>0</v>
      </c>
      <c r="B5514" s="1">
        <v>42227</v>
      </c>
      <c r="C5514" s="2">
        <v>0.69222788194444451</v>
      </c>
      <c r="D5514" t="s">
        <v>620</v>
      </c>
      <c r="E5514" t="s">
        <v>319</v>
      </c>
      <c r="F5514">
        <v>85.32</v>
      </c>
      <c r="Z5514">
        <v>0.1</v>
      </c>
      <c r="AA5514">
        <v>0.09</v>
      </c>
      <c r="AB5514">
        <v>9.2266000000000001E-2</v>
      </c>
      <c r="AC5514">
        <v>-1.828E-3</v>
      </c>
      <c r="AD5514">
        <v>4.4629000000000002E-2</v>
      </c>
      <c r="AE5514">
        <v>1.1507259999999999</v>
      </c>
      <c r="AF5514">
        <v>1.1507259999999999</v>
      </c>
      <c r="AG5514">
        <v>2301</v>
      </c>
    </row>
    <row r="5515" spans="1:35" x14ac:dyDescent="0.3">
      <c r="A5515" t="s">
        <v>0</v>
      </c>
      <c r="B5515" s="1">
        <v>42227</v>
      </c>
      <c r="C5515" s="2">
        <v>0.69222788194444451</v>
      </c>
      <c r="D5515" t="s">
        <v>620</v>
      </c>
      <c r="E5515" t="s">
        <v>234</v>
      </c>
      <c r="F5515">
        <v>85.32</v>
      </c>
      <c r="J5515" t="s">
        <v>1957</v>
      </c>
      <c r="U5515">
        <v>0.12199400000000001</v>
      </c>
      <c r="V5515">
        <v>0.09</v>
      </c>
      <c r="W5515">
        <v>5.7799999999999995E-4</v>
      </c>
      <c r="X5515">
        <v>86.145713999999998</v>
      </c>
      <c r="Y5515">
        <v>0.348495</v>
      </c>
    </row>
    <row r="5516" spans="1:35" x14ac:dyDescent="0.3">
      <c r="A5516" t="s">
        <v>0</v>
      </c>
      <c r="B5516" s="1">
        <v>42227</v>
      </c>
      <c r="C5516" s="2">
        <v>0.69223835648148146</v>
      </c>
      <c r="D5516" t="s">
        <v>620</v>
      </c>
      <c r="E5516" t="s">
        <v>319</v>
      </c>
      <c r="F5516">
        <v>85.06</v>
      </c>
      <c r="Z5516">
        <v>0.1</v>
      </c>
      <c r="AA5516">
        <v>8.6666999999999994E-2</v>
      </c>
      <c r="AB5516">
        <v>8.9085999999999999E-2</v>
      </c>
      <c r="AC5516">
        <v>-3.179E-3</v>
      </c>
      <c r="AD5516">
        <v>4.4681999999999999E-2</v>
      </c>
      <c r="AE5516">
        <v>1.7654909999999999</v>
      </c>
      <c r="AF5516">
        <v>1.7654909999999999</v>
      </c>
      <c r="AG5516">
        <v>3530</v>
      </c>
    </row>
    <row r="5517" spans="1:35" x14ac:dyDescent="0.3">
      <c r="A5517" t="s">
        <v>0</v>
      </c>
      <c r="B5517" s="1">
        <v>42227</v>
      </c>
      <c r="C5517" s="2">
        <v>0.69223835648148146</v>
      </c>
      <c r="D5517" t="s">
        <v>620</v>
      </c>
      <c r="E5517" t="s">
        <v>234</v>
      </c>
      <c r="F5517">
        <v>85.06</v>
      </c>
      <c r="J5517" t="s">
        <v>1958</v>
      </c>
      <c r="U5517">
        <v>0.123003</v>
      </c>
      <c r="V5517">
        <v>8.6666999999999994E-2</v>
      </c>
      <c r="W5517">
        <v>5.6899999999999995E-4</v>
      </c>
      <c r="X5517">
        <v>85.875714000000002</v>
      </c>
      <c r="Y5517">
        <v>0.35209499999999999</v>
      </c>
    </row>
    <row r="5518" spans="1:35" x14ac:dyDescent="0.3">
      <c r="A5518" t="s">
        <v>0</v>
      </c>
      <c r="B5518" s="1">
        <v>42227</v>
      </c>
      <c r="C5518" s="2">
        <v>0.6922489467592593</v>
      </c>
      <c r="D5518" t="s">
        <v>620</v>
      </c>
      <c r="E5518" t="s">
        <v>319</v>
      </c>
      <c r="F5518">
        <v>84.78</v>
      </c>
      <c r="Z5518">
        <v>0.1</v>
      </c>
      <c r="AA5518">
        <v>9.3332999999999999E-2</v>
      </c>
      <c r="AB5518">
        <v>9.0961E-2</v>
      </c>
      <c r="AC5518">
        <v>1.874E-3</v>
      </c>
      <c r="AD5518">
        <v>4.4725000000000001E-2</v>
      </c>
      <c r="AE5518">
        <v>0.26799699999999999</v>
      </c>
      <c r="AF5518">
        <v>0.26799699999999999</v>
      </c>
      <c r="AG5518">
        <v>535</v>
      </c>
    </row>
    <row r="5519" spans="1:35" x14ac:dyDescent="0.3">
      <c r="A5519" t="s">
        <v>0</v>
      </c>
      <c r="B5519" s="1">
        <v>42227</v>
      </c>
      <c r="C5519" s="2">
        <v>0.6922489467592593</v>
      </c>
      <c r="D5519" t="s">
        <v>620</v>
      </c>
      <c r="E5519" t="s">
        <v>234</v>
      </c>
      <c r="F5519">
        <v>84.78</v>
      </c>
      <c r="J5519" t="s">
        <v>1959</v>
      </c>
      <c r="U5519">
        <v>0.122392</v>
      </c>
      <c r="V5519">
        <v>9.3332999999999999E-2</v>
      </c>
      <c r="W5519">
        <v>5.0799999999999999E-4</v>
      </c>
      <c r="X5519">
        <v>85.602857</v>
      </c>
      <c r="Y5519">
        <v>0.35482399999999997</v>
      </c>
    </row>
    <row r="5520" spans="1:35" x14ac:dyDescent="0.3">
      <c r="A5520" t="s">
        <v>0</v>
      </c>
      <c r="B5520" s="1">
        <v>42227</v>
      </c>
      <c r="C5520" s="2">
        <v>0.69225541666666668</v>
      </c>
      <c r="D5520" t="s">
        <v>620</v>
      </c>
      <c r="E5520" t="s">
        <v>1789</v>
      </c>
      <c r="F5520">
        <v>84.78</v>
      </c>
      <c r="G5520">
        <v>44.887521999999997</v>
      </c>
      <c r="H5520">
        <v>32.651153000000001</v>
      </c>
      <c r="AH5520">
        <v>0.42816700000000002</v>
      </c>
      <c r="AI5520">
        <v>2.5980829999999999</v>
      </c>
    </row>
    <row r="5521" spans="1:35" x14ac:dyDescent="0.3">
      <c r="A5521" t="s">
        <v>0</v>
      </c>
      <c r="B5521" s="1">
        <v>42227</v>
      </c>
      <c r="C5521" s="2">
        <v>0.69225943287037028</v>
      </c>
      <c r="D5521" t="s">
        <v>620</v>
      </c>
      <c r="E5521" t="s">
        <v>319</v>
      </c>
      <c r="F5521">
        <v>84.51</v>
      </c>
      <c r="Z5521">
        <v>0.1</v>
      </c>
      <c r="AA5521">
        <v>0.09</v>
      </c>
      <c r="AB5521">
        <v>9.0673000000000004E-2</v>
      </c>
      <c r="AC5521">
        <v>-2.8800000000000001E-4</v>
      </c>
      <c r="AD5521">
        <v>4.4769999999999997E-2</v>
      </c>
      <c r="AE5521">
        <v>0.86775000000000002</v>
      </c>
      <c r="AF5521">
        <v>0.86775000000000002</v>
      </c>
      <c r="AG5521">
        <v>1735</v>
      </c>
    </row>
    <row r="5522" spans="1:35" x14ac:dyDescent="0.3">
      <c r="A5522" t="s">
        <v>0</v>
      </c>
      <c r="B5522" s="1">
        <v>42227</v>
      </c>
      <c r="C5522" s="2">
        <v>0.69225943287037028</v>
      </c>
      <c r="D5522" t="s">
        <v>620</v>
      </c>
      <c r="E5522" t="s">
        <v>234</v>
      </c>
      <c r="F5522">
        <v>84.51</v>
      </c>
      <c r="J5522" t="s">
        <v>1960</v>
      </c>
      <c r="U5522">
        <v>0.12135700000000001</v>
      </c>
      <c r="V5522">
        <v>0.09</v>
      </c>
      <c r="W5522">
        <v>3.3700000000000001E-4</v>
      </c>
      <c r="X5522">
        <v>85.327143000000007</v>
      </c>
      <c r="Y5522">
        <v>0.34838999999999998</v>
      </c>
    </row>
    <row r="5523" spans="1:35" x14ac:dyDescent="0.3">
      <c r="A5523" t="s">
        <v>0</v>
      </c>
      <c r="B5523" s="1">
        <v>42227</v>
      </c>
      <c r="C5523" s="2">
        <v>0.69227002314814812</v>
      </c>
      <c r="D5523" t="s">
        <v>620</v>
      </c>
      <c r="E5523" t="s">
        <v>319</v>
      </c>
      <c r="F5523">
        <v>84.24</v>
      </c>
      <c r="Z5523">
        <v>0.1</v>
      </c>
      <c r="AA5523">
        <v>0.09</v>
      </c>
      <c r="AB5523">
        <v>9.0283000000000002E-2</v>
      </c>
      <c r="AC5523">
        <v>-3.8999999999999999E-4</v>
      </c>
      <c r="AD5523">
        <v>4.4816000000000002E-2</v>
      </c>
      <c r="AE5523">
        <v>0.92615899999999995</v>
      </c>
      <c r="AF5523">
        <v>0.92615899999999995</v>
      </c>
      <c r="AG5523">
        <v>1852</v>
      </c>
    </row>
    <row r="5524" spans="1:35" x14ac:dyDescent="0.3">
      <c r="A5524" t="s">
        <v>0</v>
      </c>
      <c r="B5524" s="1">
        <v>42227</v>
      </c>
      <c r="C5524" s="2">
        <v>0.69227002314814812</v>
      </c>
      <c r="D5524" t="s">
        <v>620</v>
      </c>
      <c r="E5524" t="s">
        <v>234</v>
      </c>
      <c r="F5524">
        <v>84.24</v>
      </c>
      <c r="J5524" t="s">
        <v>1961</v>
      </c>
      <c r="U5524">
        <v>0.120661</v>
      </c>
      <c r="V5524">
        <v>0.09</v>
      </c>
      <c r="W5524">
        <v>9.7999999999999997E-5</v>
      </c>
      <c r="X5524">
        <v>85.054286000000005</v>
      </c>
      <c r="Y5524">
        <v>0.34566200000000002</v>
      </c>
    </row>
    <row r="5525" spans="1:35" x14ac:dyDescent="0.3">
      <c r="A5525" t="s">
        <v>0</v>
      </c>
      <c r="B5525" s="1">
        <v>42227</v>
      </c>
      <c r="C5525" s="2">
        <v>0.69228049768518518</v>
      </c>
      <c r="D5525" t="s">
        <v>620</v>
      </c>
      <c r="E5525" t="s">
        <v>319</v>
      </c>
      <c r="F5525">
        <v>83.96</v>
      </c>
      <c r="Z5525">
        <v>0.1</v>
      </c>
      <c r="AA5525">
        <v>9.3332999999999999E-2</v>
      </c>
      <c r="AB5525">
        <v>9.1852000000000003E-2</v>
      </c>
      <c r="AC5525">
        <v>1.5690000000000001E-3</v>
      </c>
      <c r="AD5525">
        <v>4.4856E-2</v>
      </c>
      <c r="AE5525">
        <v>0.27821899999999999</v>
      </c>
      <c r="AF5525">
        <v>0.27821899999999999</v>
      </c>
      <c r="AG5525">
        <v>556</v>
      </c>
    </row>
    <row r="5526" spans="1:35" x14ac:dyDescent="0.3">
      <c r="A5526" t="s">
        <v>0</v>
      </c>
      <c r="B5526" s="1">
        <v>42227</v>
      </c>
      <c r="C5526" s="2">
        <v>0.69228049768518518</v>
      </c>
      <c r="D5526" t="s">
        <v>620</v>
      </c>
      <c r="E5526" t="s">
        <v>234</v>
      </c>
      <c r="F5526">
        <v>83.96</v>
      </c>
      <c r="J5526" t="s">
        <v>1962</v>
      </c>
      <c r="U5526">
        <v>0.120673</v>
      </c>
      <c r="V5526">
        <v>9.3332999999999999E-2</v>
      </c>
      <c r="W5526">
        <v>-1.12E-4</v>
      </c>
      <c r="X5526">
        <v>84.78</v>
      </c>
      <c r="Y5526">
        <v>0.343833</v>
      </c>
    </row>
    <row r="5527" spans="1:35" x14ac:dyDescent="0.3">
      <c r="A5527" t="s">
        <v>0</v>
      </c>
      <c r="B5527" s="1">
        <v>42227</v>
      </c>
      <c r="C5527" s="2">
        <v>0.69229112268518522</v>
      </c>
      <c r="D5527" t="s">
        <v>620</v>
      </c>
      <c r="E5527" t="s">
        <v>1789</v>
      </c>
      <c r="F5527">
        <v>83.96</v>
      </c>
      <c r="G5527">
        <v>44.932684000000002</v>
      </c>
      <c r="H5527">
        <v>32.670064000000004</v>
      </c>
      <c r="AH5527">
        <v>0.33147799999999999</v>
      </c>
      <c r="AI5527">
        <v>2.5988440000000002</v>
      </c>
    </row>
    <row r="5528" spans="1:35" x14ac:dyDescent="0.3">
      <c r="A5528" t="s">
        <v>0</v>
      </c>
      <c r="B5528" s="1">
        <v>42227</v>
      </c>
      <c r="C5528" s="2">
        <v>0.69229130787037041</v>
      </c>
      <c r="D5528" t="s">
        <v>620</v>
      </c>
      <c r="E5528" t="s">
        <v>319</v>
      </c>
      <c r="F5528">
        <v>83.7</v>
      </c>
      <c r="Z5528">
        <v>0.1</v>
      </c>
      <c r="AA5528">
        <v>8.6666999999999994E-2</v>
      </c>
      <c r="AB5528">
        <v>8.9290999999999995E-2</v>
      </c>
      <c r="AC5528">
        <v>-2.5600000000000002E-3</v>
      </c>
      <c r="AD5528">
        <v>4.4907000000000002E-2</v>
      </c>
      <c r="AE5528">
        <v>1.584341</v>
      </c>
      <c r="AF5528">
        <v>1.584341</v>
      </c>
      <c r="AG5528">
        <v>3168</v>
      </c>
    </row>
    <row r="5529" spans="1:35" x14ac:dyDescent="0.3">
      <c r="A5529" t="s">
        <v>0</v>
      </c>
      <c r="B5529" s="1">
        <v>42227</v>
      </c>
      <c r="C5529" s="2">
        <v>0.69229130787037041</v>
      </c>
      <c r="D5529" t="s">
        <v>620</v>
      </c>
      <c r="E5529" t="s">
        <v>234</v>
      </c>
      <c r="F5529">
        <v>83.7</v>
      </c>
      <c r="J5529" t="s">
        <v>1963</v>
      </c>
      <c r="U5529">
        <v>0.121068</v>
      </c>
      <c r="V5529">
        <v>8.6666999999999994E-2</v>
      </c>
      <c r="W5529">
        <v>-2.0000000000000001E-4</v>
      </c>
      <c r="X5529">
        <v>84.51</v>
      </c>
      <c r="Y5529">
        <v>0.343833</v>
      </c>
    </row>
    <row r="5530" spans="1:35" x14ac:dyDescent="0.3">
      <c r="A5530" t="s">
        <v>0</v>
      </c>
      <c r="B5530" s="1">
        <v>42227</v>
      </c>
      <c r="C5530" s="2">
        <v>0.6923016666666667</v>
      </c>
      <c r="D5530" t="s">
        <v>620</v>
      </c>
      <c r="E5530" t="s">
        <v>319</v>
      </c>
      <c r="F5530">
        <v>83.42</v>
      </c>
      <c r="Z5530">
        <v>0.1</v>
      </c>
      <c r="AA5530">
        <v>9.3332999999999999E-2</v>
      </c>
      <c r="AB5530">
        <v>9.1130000000000003E-2</v>
      </c>
      <c r="AC5530">
        <v>1.8389999999999999E-3</v>
      </c>
      <c r="AD5530">
        <v>4.4949999999999997E-2</v>
      </c>
      <c r="AE5530">
        <v>0.26420399999999999</v>
      </c>
      <c r="AF5530">
        <v>0.26420399999999999</v>
      </c>
      <c r="AG5530">
        <v>528</v>
      </c>
    </row>
    <row r="5531" spans="1:35" x14ac:dyDescent="0.3">
      <c r="A5531" t="s">
        <v>0</v>
      </c>
      <c r="B5531" s="1">
        <v>42227</v>
      </c>
      <c r="C5531" s="2">
        <v>0.6923016666666667</v>
      </c>
      <c r="D5531" t="s">
        <v>620</v>
      </c>
      <c r="E5531" t="s">
        <v>234</v>
      </c>
      <c r="F5531">
        <v>83.42</v>
      </c>
      <c r="J5531" t="s">
        <v>1964</v>
      </c>
      <c r="U5531">
        <v>0.120973</v>
      </c>
      <c r="V5531">
        <v>9.3332999999999999E-2</v>
      </c>
      <c r="W5531">
        <v>-1.4899999999999999E-4</v>
      </c>
      <c r="X5531">
        <v>84.238570999999993</v>
      </c>
      <c r="Y5531">
        <v>0.34654800000000002</v>
      </c>
    </row>
    <row r="5532" spans="1:35" x14ac:dyDescent="0.3">
      <c r="A5532" t="s">
        <v>0</v>
      </c>
      <c r="B5532" s="1">
        <v>42227</v>
      </c>
      <c r="C5532" s="2">
        <v>0.69231214120370366</v>
      </c>
      <c r="D5532" t="s">
        <v>620</v>
      </c>
      <c r="E5532" t="s">
        <v>319</v>
      </c>
      <c r="F5532">
        <v>83.14</v>
      </c>
      <c r="Z5532">
        <v>0.1</v>
      </c>
      <c r="AA5532">
        <v>9.3332999999999999E-2</v>
      </c>
      <c r="AB5532">
        <v>9.2512999999999998E-2</v>
      </c>
      <c r="AC5532">
        <v>1.3829999999999999E-3</v>
      </c>
      <c r="AD5532">
        <v>4.4985999999999998E-2</v>
      </c>
      <c r="AE5532">
        <v>0.27518500000000001</v>
      </c>
      <c r="AF5532">
        <v>0.27518500000000001</v>
      </c>
      <c r="AG5532">
        <v>550</v>
      </c>
    </row>
    <row r="5533" spans="1:35" x14ac:dyDescent="0.3">
      <c r="A5533" t="s">
        <v>0</v>
      </c>
      <c r="B5533" s="1">
        <v>42227</v>
      </c>
      <c r="C5533" s="2">
        <v>0.69231214120370366</v>
      </c>
      <c r="D5533" t="s">
        <v>620</v>
      </c>
      <c r="E5533" t="s">
        <v>234</v>
      </c>
      <c r="F5533">
        <v>83.14</v>
      </c>
      <c r="J5533" t="s">
        <v>1965</v>
      </c>
      <c r="U5533">
        <v>0.12116499999999999</v>
      </c>
      <c r="V5533">
        <v>9.3332999999999999E-2</v>
      </c>
      <c r="W5533">
        <v>-4.3000000000000002E-5</v>
      </c>
      <c r="X5533">
        <v>83.964286000000001</v>
      </c>
      <c r="Y5533">
        <v>0.34746199999999999</v>
      </c>
    </row>
    <row r="5534" spans="1:35" x14ac:dyDescent="0.3">
      <c r="A5534" t="s">
        <v>0</v>
      </c>
      <c r="B5534" s="1">
        <v>42227</v>
      </c>
      <c r="C5534" s="2">
        <v>0.69232271990740735</v>
      </c>
      <c r="D5534" t="s">
        <v>620</v>
      </c>
      <c r="E5534" t="s">
        <v>319</v>
      </c>
      <c r="F5534">
        <v>82.87</v>
      </c>
      <c r="Z5534">
        <v>0.1</v>
      </c>
      <c r="AA5534">
        <v>0.09</v>
      </c>
      <c r="AB5534">
        <v>9.1344999999999996E-2</v>
      </c>
      <c r="AC5534">
        <v>-1.168E-3</v>
      </c>
      <c r="AD5534">
        <v>4.5026999999999998E-2</v>
      </c>
      <c r="AE5534">
        <v>1.0487359999999999</v>
      </c>
      <c r="AF5534">
        <v>1.0487359999999999</v>
      </c>
      <c r="AG5534">
        <v>2097</v>
      </c>
    </row>
    <row r="5535" spans="1:35" x14ac:dyDescent="0.3">
      <c r="A5535" t="s">
        <v>0</v>
      </c>
      <c r="B5535" s="1">
        <v>42227</v>
      </c>
      <c r="C5535" s="2">
        <v>0.69232271990740735</v>
      </c>
      <c r="D5535" t="s">
        <v>620</v>
      </c>
      <c r="E5535" t="s">
        <v>234</v>
      </c>
      <c r="F5535">
        <v>82.87</v>
      </c>
      <c r="J5535" t="s">
        <v>1966</v>
      </c>
      <c r="U5535">
        <v>0.121669</v>
      </c>
      <c r="V5535">
        <v>0.09</v>
      </c>
      <c r="W5535">
        <v>4.3999999999999999E-5</v>
      </c>
      <c r="X5535">
        <v>83.691428999999999</v>
      </c>
      <c r="Y5535">
        <v>0.34928100000000001</v>
      </c>
    </row>
    <row r="5536" spans="1:35" x14ac:dyDescent="0.3">
      <c r="A5536" t="s">
        <v>0</v>
      </c>
      <c r="B5536" s="1">
        <v>42227</v>
      </c>
      <c r="C5536" s="2">
        <v>0.69232863425925928</v>
      </c>
      <c r="D5536" t="s">
        <v>620</v>
      </c>
      <c r="E5536" t="s">
        <v>1789</v>
      </c>
      <c r="F5536">
        <v>82.87</v>
      </c>
      <c r="G5536">
        <v>44.930947000000003</v>
      </c>
      <c r="H5536">
        <v>32.686610999999999</v>
      </c>
      <c r="AH5536">
        <v>0.26065100000000002</v>
      </c>
      <c r="AI5536">
        <v>2.5987010000000001</v>
      </c>
    </row>
    <row r="5537" spans="1:35" x14ac:dyDescent="0.3">
      <c r="A5537" t="s">
        <v>0</v>
      </c>
      <c r="B5537" s="1">
        <v>42227</v>
      </c>
      <c r="C5537" s="2">
        <v>0.69233324074074076</v>
      </c>
      <c r="D5537" t="s">
        <v>620</v>
      </c>
      <c r="E5537" t="s">
        <v>319</v>
      </c>
      <c r="F5537">
        <v>82.58</v>
      </c>
      <c r="Z5537">
        <v>0.1</v>
      </c>
      <c r="AA5537">
        <v>9.6667000000000003E-2</v>
      </c>
      <c r="AB5537">
        <v>9.4024999999999997E-2</v>
      </c>
      <c r="AC5537">
        <v>2.6800000000000001E-3</v>
      </c>
      <c r="AD5537">
        <v>4.5055999999999999E-2</v>
      </c>
      <c r="AE5537">
        <v>-0.19161800000000001</v>
      </c>
      <c r="AF5537">
        <v>-0.19161800000000001</v>
      </c>
      <c r="AG5537">
        <v>-383</v>
      </c>
    </row>
    <row r="5538" spans="1:35" x14ac:dyDescent="0.3">
      <c r="A5538" t="s">
        <v>0</v>
      </c>
      <c r="B5538" s="1">
        <v>42227</v>
      </c>
      <c r="C5538" s="2">
        <v>0.69233324074074076</v>
      </c>
      <c r="D5538" t="s">
        <v>620</v>
      </c>
      <c r="E5538" t="s">
        <v>234</v>
      </c>
      <c r="F5538">
        <v>82.58</v>
      </c>
      <c r="J5538" t="s">
        <v>1967</v>
      </c>
      <c r="U5538">
        <v>0.122392</v>
      </c>
      <c r="V5538">
        <v>9.6667000000000003E-2</v>
      </c>
      <c r="W5538">
        <v>1.05E-4</v>
      </c>
      <c r="X5538">
        <v>83.415713999999994</v>
      </c>
      <c r="Y5538">
        <v>0.35479500000000003</v>
      </c>
    </row>
    <row r="5539" spans="1:35" x14ac:dyDescent="0.3">
      <c r="A5539" t="s">
        <v>0</v>
      </c>
      <c r="B5539" s="1">
        <v>42227</v>
      </c>
      <c r="C5539" s="2">
        <v>0.69234371527777772</v>
      </c>
      <c r="D5539" t="s">
        <v>620</v>
      </c>
      <c r="E5539" t="s">
        <v>319</v>
      </c>
      <c r="F5539">
        <v>82.3</v>
      </c>
      <c r="Z5539">
        <v>0.1</v>
      </c>
      <c r="AA5539">
        <v>9.3332999999999999E-2</v>
      </c>
      <c r="AB5539">
        <v>9.3974000000000002E-2</v>
      </c>
      <c r="AC5539">
        <v>-5.1E-5</v>
      </c>
      <c r="AD5539">
        <v>4.5085E-2</v>
      </c>
      <c r="AE5539">
        <v>0.54070600000000002</v>
      </c>
      <c r="AF5539">
        <v>0.54070600000000002</v>
      </c>
      <c r="AG5539">
        <v>1081</v>
      </c>
    </row>
    <row r="5540" spans="1:35" x14ac:dyDescent="0.3">
      <c r="A5540" t="s">
        <v>0</v>
      </c>
      <c r="B5540" s="1">
        <v>42227</v>
      </c>
      <c r="C5540" s="2">
        <v>0.69234371527777772</v>
      </c>
      <c r="D5540" t="s">
        <v>620</v>
      </c>
      <c r="E5540" t="s">
        <v>234</v>
      </c>
      <c r="F5540">
        <v>82.3</v>
      </c>
      <c r="J5540" t="s">
        <v>1968</v>
      </c>
      <c r="U5540">
        <v>0.12359199999999999</v>
      </c>
      <c r="V5540">
        <v>9.3332999999999999E-2</v>
      </c>
      <c r="W5540">
        <v>1.76E-4</v>
      </c>
      <c r="X5540">
        <v>83.138570999999999</v>
      </c>
      <c r="Y5540">
        <v>0.35941400000000001</v>
      </c>
    </row>
    <row r="5541" spans="1:35" x14ac:dyDescent="0.3">
      <c r="A5541" t="s">
        <v>0</v>
      </c>
      <c r="B5541" s="1">
        <v>42227</v>
      </c>
      <c r="C5541" s="2">
        <v>0.69235430555555555</v>
      </c>
      <c r="D5541" t="s">
        <v>620</v>
      </c>
      <c r="E5541" t="s">
        <v>319</v>
      </c>
      <c r="F5541">
        <v>82.02</v>
      </c>
      <c r="Z5541">
        <v>0.1</v>
      </c>
      <c r="AA5541">
        <v>9.3332999999999999E-2</v>
      </c>
      <c r="AB5541">
        <v>9.3629000000000004E-2</v>
      </c>
      <c r="AC5541">
        <v>-3.4499999999999998E-4</v>
      </c>
      <c r="AD5541">
        <v>4.5115000000000002E-2</v>
      </c>
      <c r="AE5541">
        <v>0.646837</v>
      </c>
      <c r="AF5541">
        <v>0.646837</v>
      </c>
      <c r="AG5541">
        <v>1293</v>
      </c>
    </row>
    <row r="5542" spans="1:35" x14ac:dyDescent="0.3">
      <c r="A5542" t="s">
        <v>0</v>
      </c>
      <c r="B5542" s="1">
        <v>42227</v>
      </c>
      <c r="C5542" s="2">
        <v>0.69235430555555555</v>
      </c>
      <c r="D5542" t="s">
        <v>620</v>
      </c>
      <c r="E5542" t="s">
        <v>234</v>
      </c>
      <c r="F5542">
        <v>82.02</v>
      </c>
      <c r="J5542" t="s">
        <v>1969</v>
      </c>
      <c r="U5542">
        <v>0.12450600000000001</v>
      </c>
      <c r="V5542">
        <v>9.3332999999999999E-2</v>
      </c>
      <c r="W5542">
        <v>2.7399999999999999E-4</v>
      </c>
      <c r="X5542">
        <v>82.861429000000001</v>
      </c>
      <c r="Y5542">
        <v>0.36588100000000001</v>
      </c>
    </row>
    <row r="5543" spans="1:35" x14ac:dyDescent="0.3">
      <c r="A5543" t="s">
        <v>0</v>
      </c>
      <c r="B5543" s="1">
        <v>42227</v>
      </c>
      <c r="C5543" s="2">
        <v>0.69236201388888885</v>
      </c>
      <c r="D5543" t="s">
        <v>620</v>
      </c>
      <c r="E5543" t="s">
        <v>1789</v>
      </c>
      <c r="F5543">
        <v>82.02</v>
      </c>
      <c r="G5543">
        <v>45.039943999999998</v>
      </c>
      <c r="H5543">
        <v>32.693871000000001</v>
      </c>
      <c r="AH5543">
        <v>0.25090899999999999</v>
      </c>
      <c r="AI5543">
        <v>2.5985580000000001</v>
      </c>
    </row>
    <row r="5544" spans="1:35" x14ac:dyDescent="0.3">
      <c r="A5544" t="s">
        <v>0</v>
      </c>
      <c r="B5544" s="1">
        <v>42227</v>
      </c>
      <c r="C5544" s="2">
        <v>0.69236490740740742</v>
      </c>
      <c r="D5544" t="s">
        <v>620</v>
      </c>
      <c r="E5544" t="s">
        <v>319</v>
      </c>
      <c r="F5544">
        <v>81.75</v>
      </c>
      <c r="Z5544">
        <v>0.1</v>
      </c>
      <c r="AA5544">
        <v>0.09</v>
      </c>
      <c r="AB5544">
        <v>9.1666999999999998E-2</v>
      </c>
      <c r="AC5544">
        <v>-1.9620000000000002E-3</v>
      </c>
      <c r="AD5544">
        <v>4.5155000000000001E-2</v>
      </c>
      <c r="AE5544">
        <v>1.234893</v>
      </c>
      <c r="AF5544">
        <v>1.234893</v>
      </c>
      <c r="AG5544">
        <v>2469</v>
      </c>
    </row>
    <row r="5545" spans="1:35" x14ac:dyDescent="0.3">
      <c r="A5545" t="s">
        <v>0</v>
      </c>
      <c r="B5545" s="1">
        <v>42227</v>
      </c>
      <c r="C5545" s="2">
        <v>0.69236490740740742</v>
      </c>
      <c r="D5545" t="s">
        <v>620</v>
      </c>
      <c r="E5545" t="s">
        <v>234</v>
      </c>
      <c r="F5545">
        <v>81.75</v>
      </c>
      <c r="J5545" t="s">
        <v>1970</v>
      </c>
      <c r="U5545">
        <v>0.124518</v>
      </c>
      <c r="V5545">
        <v>0.09</v>
      </c>
      <c r="W5545">
        <v>3.3500000000000001E-4</v>
      </c>
      <c r="X5545">
        <v>82.582857000000004</v>
      </c>
      <c r="Y5545">
        <v>0.36402400000000001</v>
      </c>
    </row>
    <row r="5546" spans="1:35" x14ac:dyDescent="0.3">
      <c r="A5546" t="s">
        <v>0</v>
      </c>
      <c r="B5546" s="1">
        <v>42227</v>
      </c>
      <c r="C5546" s="2">
        <v>0.69237538194444437</v>
      </c>
      <c r="D5546" t="s">
        <v>620</v>
      </c>
      <c r="E5546" t="s">
        <v>319</v>
      </c>
      <c r="F5546">
        <v>81.47</v>
      </c>
      <c r="Z5546">
        <v>0.1</v>
      </c>
      <c r="AA5546">
        <v>9.3332999999999999E-2</v>
      </c>
      <c r="AB5546">
        <v>9.2317999999999997E-2</v>
      </c>
      <c r="AC5546">
        <v>6.5099999999999999E-4</v>
      </c>
      <c r="AD5546">
        <v>4.5192000000000003E-2</v>
      </c>
      <c r="AE5546">
        <v>0.48599500000000001</v>
      </c>
      <c r="AF5546">
        <v>0.48599500000000001</v>
      </c>
      <c r="AG5546">
        <v>971</v>
      </c>
    </row>
    <row r="5547" spans="1:35" x14ac:dyDescent="0.3">
      <c r="A5547" t="s">
        <v>0</v>
      </c>
      <c r="B5547" s="1">
        <v>42227</v>
      </c>
      <c r="C5547" s="2">
        <v>0.69237538194444437</v>
      </c>
      <c r="D5547" t="s">
        <v>620</v>
      </c>
      <c r="E5547" t="s">
        <v>234</v>
      </c>
      <c r="F5547">
        <v>81.47</v>
      </c>
      <c r="J5547" t="s">
        <v>1971</v>
      </c>
      <c r="U5547">
        <v>0.124206</v>
      </c>
      <c r="V5547">
        <v>9.3332999999999999E-2</v>
      </c>
      <c r="W5547">
        <v>3.01E-4</v>
      </c>
      <c r="X5547">
        <v>82.304286000000005</v>
      </c>
      <c r="Y5547">
        <v>0.363095</v>
      </c>
    </row>
    <row r="5548" spans="1:35" x14ac:dyDescent="0.3">
      <c r="A5548" t="s">
        <v>0</v>
      </c>
      <c r="B5548" s="1">
        <v>42227</v>
      </c>
      <c r="C5548" s="2">
        <v>0.6923859722222222</v>
      </c>
      <c r="D5548" t="s">
        <v>620</v>
      </c>
      <c r="E5548" t="s">
        <v>319</v>
      </c>
      <c r="F5548">
        <v>81.2</v>
      </c>
      <c r="Z5548">
        <v>0.1</v>
      </c>
      <c r="AA5548">
        <v>0.09</v>
      </c>
      <c r="AB5548">
        <v>9.1167999999999999E-2</v>
      </c>
      <c r="AC5548">
        <v>-1.1509999999999999E-3</v>
      </c>
      <c r="AD5548">
        <v>4.5234999999999997E-2</v>
      </c>
      <c r="AE5548">
        <v>1.0586530000000001</v>
      </c>
      <c r="AF5548">
        <v>1.0586530000000001</v>
      </c>
      <c r="AG5548">
        <v>2117</v>
      </c>
    </row>
    <row r="5549" spans="1:35" x14ac:dyDescent="0.3">
      <c r="A5549" t="s">
        <v>0</v>
      </c>
      <c r="B5549" s="1">
        <v>42227</v>
      </c>
      <c r="C5549" s="2">
        <v>0.6923859722222222</v>
      </c>
      <c r="D5549" t="s">
        <v>620</v>
      </c>
      <c r="E5549" t="s">
        <v>234</v>
      </c>
      <c r="F5549">
        <v>81.2</v>
      </c>
      <c r="J5549" t="s">
        <v>1972</v>
      </c>
      <c r="U5549">
        <v>0.123388</v>
      </c>
      <c r="V5549">
        <v>0.09</v>
      </c>
      <c r="W5549">
        <v>1.7200000000000001E-4</v>
      </c>
      <c r="X5549">
        <v>82.027142999999995</v>
      </c>
      <c r="Y5549">
        <v>0.36032399999999998</v>
      </c>
    </row>
    <row r="5550" spans="1:35" x14ac:dyDescent="0.3">
      <c r="A5550" t="s">
        <v>0</v>
      </c>
      <c r="B5550" s="1">
        <v>42227</v>
      </c>
      <c r="C5550" s="2">
        <v>0.69239649305555551</v>
      </c>
      <c r="D5550" t="s">
        <v>620</v>
      </c>
      <c r="E5550" t="s">
        <v>319</v>
      </c>
      <c r="F5550">
        <v>80.91</v>
      </c>
      <c r="Z5550">
        <v>0.1</v>
      </c>
      <c r="AA5550">
        <v>9.6667000000000003E-2</v>
      </c>
      <c r="AB5550">
        <v>9.3944E-2</v>
      </c>
      <c r="AC5550">
        <v>2.7759999999999998E-3</v>
      </c>
      <c r="AD5550">
        <v>4.5263999999999999E-2</v>
      </c>
      <c r="AE5550">
        <v>-0.210475</v>
      </c>
      <c r="AF5550">
        <v>-0.210475</v>
      </c>
      <c r="AG5550">
        <v>-420</v>
      </c>
    </row>
    <row r="5551" spans="1:35" x14ac:dyDescent="0.3">
      <c r="A5551" t="s">
        <v>0</v>
      </c>
      <c r="B5551" s="1">
        <v>42227</v>
      </c>
      <c r="C5551" s="2">
        <v>0.69239649305555551</v>
      </c>
      <c r="D5551" t="s">
        <v>620</v>
      </c>
      <c r="E5551" t="s">
        <v>234</v>
      </c>
      <c r="F5551">
        <v>80.91</v>
      </c>
      <c r="J5551" t="s">
        <v>1973</v>
      </c>
      <c r="U5551">
        <v>0.12288399999999999</v>
      </c>
      <c r="V5551">
        <v>9.6667000000000003E-2</v>
      </c>
      <c r="W5551">
        <v>-5.0000000000000004E-6</v>
      </c>
      <c r="X5551">
        <v>81.747142999999994</v>
      </c>
      <c r="Y5551">
        <v>0.35845700000000003</v>
      </c>
    </row>
    <row r="5552" spans="1:35" x14ac:dyDescent="0.3">
      <c r="A5552" t="s">
        <v>0</v>
      </c>
      <c r="B5552" s="1">
        <v>42227</v>
      </c>
      <c r="C5552" s="2">
        <v>0.69239951388888887</v>
      </c>
      <c r="D5552" t="s">
        <v>620</v>
      </c>
      <c r="E5552" t="s">
        <v>1956</v>
      </c>
      <c r="F5552">
        <v>80.91</v>
      </c>
      <c r="G5552">
        <v>45.009546</v>
      </c>
      <c r="H5552">
        <v>32.684584000000001</v>
      </c>
      <c r="AH5552">
        <v>0.27080599999999999</v>
      </c>
      <c r="AI5552">
        <v>2.5984159999999998</v>
      </c>
    </row>
    <row r="5553" spans="1:35" x14ac:dyDescent="0.3">
      <c r="A5553" t="s">
        <v>0</v>
      </c>
      <c r="B5553" s="1">
        <v>42227</v>
      </c>
      <c r="C5553" s="2">
        <v>0.6924070717592592</v>
      </c>
      <c r="D5553" t="s">
        <v>620</v>
      </c>
      <c r="E5553" t="s">
        <v>319</v>
      </c>
      <c r="F5553">
        <v>80.64</v>
      </c>
      <c r="Z5553">
        <v>0.1</v>
      </c>
      <c r="AA5553">
        <v>0.09</v>
      </c>
      <c r="AB5553">
        <v>9.2182E-2</v>
      </c>
      <c r="AC5553">
        <v>-1.761E-3</v>
      </c>
      <c r="AD5553">
        <v>4.5301000000000001E-2</v>
      </c>
      <c r="AE5553">
        <v>1.1403209999999999</v>
      </c>
      <c r="AF5553">
        <v>1.1403209999999999</v>
      </c>
      <c r="AG5553">
        <v>2280</v>
      </c>
    </row>
    <row r="5554" spans="1:35" x14ac:dyDescent="0.3">
      <c r="A5554" t="s">
        <v>0</v>
      </c>
      <c r="B5554" s="1">
        <v>42227</v>
      </c>
      <c r="C5554" s="2">
        <v>0.6924070717592592</v>
      </c>
      <c r="D5554" t="s">
        <v>620</v>
      </c>
      <c r="E5554" t="s">
        <v>234</v>
      </c>
      <c r="F5554">
        <v>80.64</v>
      </c>
      <c r="J5554" t="s">
        <v>1974</v>
      </c>
      <c r="U5554">
        <v>0.123088</v>
      </c>
      <c r="V5554">
        <v>0.09</v>
      </c>
      <c r="W5554">
        <v>-1.3200000000000001E-4</v>
      </c>
      <c r="X5554">
        <v>81.47</v>
      </c>
      <c r="Y5554">
        <v>0.35753299999999999</v>
      </c>
    </row>
    <row r="5555" spans="1:35" x14ac:dyDescent="0.3">
      <c r="A5555" t="s">
        <v>0</v>
      </c>
      <c r="B5555" s="1">
        <v>42227</v>
      </c>
      <c r="C5555" s="2">
        <v>0.69241753472222223</v>
      </c>
      <c r="D5555" t="s">
        <v>620</v>
      </c>
      <c r="E5555" t="s">
        <v>319</v>
      </c>
      <c r="F5555">
        <v>80.37</v>
      </c>
      <c r="Z5555">
        <v>0.1</v>
      </c>
      <c r="AA5555">
        <v>0.09</v>
      </c>
      <c r="AB5555">
        <v>9.0819999999999998E-2</v>
      </c>
      <c r="AC5555">
        <v>-1.3630000000000001E-3</v>
      </c>
      <c r="AD5555">
        <v>4.5345000000000003E-2</v>
      </c>
      <c r="AE5555">
        <v>1.1430659999999999</v>
      </c>
      <c r="AF5555">
        <v>1.1430659999999999</v>
      </c>
      <c r="AG5555">
        <v>2286</v>
      </c>
    </row>
    <row r="5556" spans="1:35" x14ac:dyDescent="0.3">
      <c r="A5556" t="s">
        <v>0</v>
      </c>
      <c r="B5556" s="1">
        <v>42227</v>
      </c>
      <c r="C5556" s="2">
        <v>0.69241753472222223</v>
      </c>
      <c r="D5556" t="s">
        <v>620</v>
      </c>
      <c r="E5556" t="s">
        <v>234</v>
      </c>
      <c r="F5556">
        <v>80.37</v>
      </c>
      <c r="J5556" t="s">
        <v>1975</v>
      </c>
      <c r="U5556">
        <v>0.1231</v>
      </c>
      <c r="V5556">
        <v>0.09</v>
      </c>
      <c r="W5556">
        <v>-1.56E-4</v>
      </c>
      <c r="X5556">
        <v>81.194286000000005</v>
      </c>
      <c r="Y5556">
        <v>0.35569499999999998</v>
      </c>
    </row>
    <row r="5557" spans="1:35" x14ac:dyDescent="0.3">
      <c r="A5557" t="s">
        <v>0</v>
      </c>
      <c r="B5557" s="1">
        <v>42227</v>
      </c>
      <c r="C5557" s="2">
        <v>0.69242812500000006</v>
      </c>
      <c r="D5557" t="s">
        <v>620</v>
      </c>
      <c r="E5557" t="s">
        <v>319</v>
      </c>
      <c r="F5557">
        <v>80.09</v>
      </c>
      <c r="Z5557">
        <v>0.1</v>
      </c>
      <c r="AA5557">
        <v>9.3332999999999999E-2</v>
      </c>
      <c r="AB5557">
        <v>9.1990000000000002E-2</v>
      </c>
      <c r="AC5557">
        <v>1.17E-3</v>
      </c>
      <c r="AD5557">
        <v>4.5384000000000001E-2</v>
      </c>
      <c r="AE5557">
        <v>0.37402299999999999</v>
      </c>
      <c r="AF5557">
        <v>0.37402299999999999</v>
      </c>
      <c r="AG5557">
        <v>748</v>
      </c>
    </row>
    <row r="5558" spans="1:35" x14ac:dyDescent="0.3">
      <c r="A5558" t="s">
        <v>0</v>
      </c>
      <c r="B5558" s="1">
        <v>42227</v>
      </c>
      <c r="C5558" s="2">
        <v>0.69242812500000006</v>
      </c>
      <c r="D5558" t="s">
        <v>620</v>
      </c>
      <c r="E5558" t="s">
        <v>234</v>
      </c>
      <c r="F5558">
        <v>80.09</v>
      </c>
      <c r="J5558" t="s">
        <v>1976</v>
      </c>
      <c r="U5558">
        <v>0.12289600000000001</v>
      </c>
      <c r="V5558">
        <v>9.3332999999999999E-2</v>
      </c>
      <c r="W5558">
        <v>-1.1400000000000001E-4</v>
      </c>
      <c r="X5558">
        <v>80.918571</v>
      </c>
      <c r="Y5558">
        <v>0.35661399999999999</v>
      </c>
    </row>
    <row r="5559" spans="1:35" x14ac:dyDescent="0.3">
      <c r="A5559" t="s">
        <v>0</v>
      </c>
      <c r="B5559" s="1">
        <v>42227</v>
      </c>
      <c r="C5559" s="2">
        <v>0.69243290509259259</v>
      </c>
      <c r="D5559" t="s">
        <v>620</v>
      </c>
      <c r="E5559" t="s">
        <v>1789</v>
      </c>
      <c r="F5559">
        <v>80.09</v>
      </c>
      <c r="G5559">
        <v>44.997387000000003</v>
      </c>
      <c r="H5559">
        <v>32.681376</v>
      </c>
      <c r="AH5559">
        <v>0.34293299999999999</v>
      </c>
      <c r="AI5559">
        <v>2.5986060000000002</v>
      </c>
    </row>
    <row r="5560" spans="1:35" x14ac:dyDescent="0.3">
      <c r="A5560" t="s">
        <v>0</v>
      </c>
      <c r="B5560" s="1">
        <v>42227</v>
      </c>
      <c r="C5560" s="2">
        <v>0.69243863425925933</v>
      </c>
      <c r="D5560" t="s">
        <v>620</v>
      </c>
      <c r="E5560" t="s">
        <v>319</v>
      </c>
      <c r="F5560">
        <v>79.83</v>
      </c>
      <c r="Z5560">
        <v>0.1</v>
      </c>
      <c r="AA5560">
        <v>8.6666999999999994E-2</v>
      </c>
      <c r="AB5560">
        <v>8.931E-2</v>
      </c>
      <c r="AC5560">
        <v>-2.6809999999999998E-3</v>
      </c>
      <c r="AD5560">
        <v>4.5435000000000003E-2</v>
      </c>
      <c r="AE5560">
        <v>1.6154569999999999</v>
      </c>
      <c r="AF5560">
        <v>1.6154569999999999</v>
      </c>
      <c r="AG5560">
        <v>3230</v>
      </c>
    </row>
    <row r="5561" spans="1:35" x14ac:dyDescent="0.3">
      <c r="A5561" t="s">
        <v>0</v>
      </c>
      <c r="B5561" s="1">
        <v>42227</v>
      </c>
      <c r="C5561" s="2">
        <v>0.69243863425925933</v>
      </c>
      <c r="D5561" t="s">
        <v>620</v>
      </c>
      <c r="E5561" t="s">
        <v>234</v>
      </c>
      <c r="F5561">
        <v>79.83</v>
      </c>
      <c r="J5561" t="s">
        <v>1977</v>
      </c>
      <c r="U5561">
        <v>0.122174</v>
      </c>
      <c r="V5561">
        <v>8.6666999999999994E-2</v>
      </c>
      <c r="W5561">
        <v>-7.8999999999999996E-5</v>
      </c>
      <c r="X5561">
        <v>80.644285999999994</v>
      </c>
      <c r="Y5561">
        <v>0.35112900000000002</v>
      </c>
    </row>
    <row r="5562" spans="1:35" x14ac:dyDescent="0.3">
      <c r="A5562" t="s">
        <v>0</v>
      </c>
      <c r="B5562" s="1">
        <v>42227</v>
      </c>
      <c r="C5562" s="2">
        <v>0.69244922453703694</v>
      </c>
      <c r="D5562" t="s">
        <v>620</v>
      </c>
      <c r="E5562" t="s">
        <v>319</v>
      </c>
      <c r="F5562">
        <v>79.55</v>
      </c>
      <c r="Z5562">
        <v>0.1</v>
      </c>
      <c r="AA5562">
        <v>9.3332999999999999E-2</v>
      </c>
      <c r="AB5562">
        <v>9.1123999999999997E-2</v>
      </c>
      <c r="AC5562">
        <v>1.815E-3</v>
      </c>
      <c r="AD5562">
        <v>4.5477999999999998E-2</v>
      </c>
      <c r="AE5562">
        <v>0.27151599999999998</v>
      </c>
      <c r="AF5562">
        <v>0.27151599999999998</v>
      </c>
      <c r="AG5562">
        <v>543</v>
      </c>
    </row>
    <row r="5563" spans="1:35" x14ac:dyDescent="0.3">
      <c r="A5563" t="s">
        <v>0</v>
      </c>
      <c r="B5563" s="1">
        <v>42227</v>
      </c>
      <c r="C5563" s="2">
        <v>0.69244922453703694</v>
      </c>
      <c r="D5563" t="s">
        <v>620</v>
      </c>
      <c r="E5563" t="s">
        <v>234</v>
      </c>
      <c r="F5563">
        <v>79.55</v>
      </c>
      <c r="J5563" t="s">
        <v>1978</v>
      </c>
      <c r="U5563">
        <v>0.12127400000000001</v>
      </c>
      <c r="V5563">
        <v>9.3332999999999999E-2</v>
      </c>
      <c r="W5563">
        <v>-1.05E-4</v>
      </c>
      <c r="X5563">
        <v>80.37</v>
      </c>
      <c r="Y5563">
        <v>0.3493</v>
      </c>
    </row>
    <row r="5564" spans="1:35" x14ac:dyDescent="0.3">
      <c r="A5564" t="s">
        <v>0</v>
      </c>
      <c r="B5564" s="1">
        <v>42227</v>
      </c>
      <c r="C5564" s="2">
        <v>0.69245968749999998</v>
      </c>
      <c r="D5564" t="s">
        <v>620</v>
      </c>
      <c r="E5564" t="s">
        <v>319</v>
      </c>
      <c r="F5564">
        <v>79.27</v>
      </c>
      <c r="Z5564">
        <v>0.1</v>
      </c>
      <c r="AA5564">
        <v>9.3332999999999999E-2</v>
      </c>
      <c r="AB5564">
        <v>9.2507000000000006E-2</v>
      </c>
      <c r="AC5564">
        <v>1.3829999999999999E-3</v>
      </c>
      <c r="AD5564">
        <v>4.5513999999999999E-2</v>
      </c>
      <c r="AE5564">
        <v>0.27610499999999999</v>
      </c>
      <c r="AF5564">
        <v>0.27610499999999999</v>
      </c>
      <c r="AG5564">
        <v>552</v>
      </c>
    </row>
    <row r="5565" spans="1:35" x14ac:dyDescent="0.3">
      <c r="A5565" t="s">
        <v>0</v>
      </c>
      <c r="B5565" s="1">
        <v>42227</v>
      </c>
      <c r="C5565" s="2">
        <v>0.69245968749999998</v>
      </c>
      <c r="D5565" t="s">
        <v>620</v>
      </c>
      <c r="E5565" t="s">
        <v>234</v>
      </c>
      <c r="F5565">
        <v>79.27</v>
      </c>
      <c r="J5565" t="s">
        <v>1979</v>
      </c>
      <c r="U5565">
        <v>0.12116499999999999</v>
      </c>
      <c r="V5565">
        <v>9.3332999999999999E-2</v>
      </c>
      <c r="W5565">
        <v>-1.7200000000000001E-4</v>
      </c>
      <c r="X5565">
        <v>80.094285999999997</v>
      </c>
      <c r="Y5565">
        <v>0.34746199999999999</v>
      </c>
    </row>
    <row r="5566" spans="1:35" x14ac:dyDescent="0.3">
      <c r="A5566" t="s">
        <v>0</v>
      </c>
      <c r="B5566" s="1">
        <v>42227</v>
      </c>
      <c r="C5566" s="2">
        <v>0.69246855324074075</v>
      </c>
      <c r="D5566" t="s">
        <v>620</v>
      </c>
      <c r="E5566" t="s">
        <v>1789</v>
      </c>
      <c r="F5566">
        <v>79.27</v>
      </c>
      <c r="G5566">
        <v>45.061656999999997</v>
      </c>
      <c r="H5566">
        <v>32.664323000000003</v>
      </c>
      <c r="AH5566">
        <v>0.33944299999999999</v>
      </c>
      <c r="AI5566">
        <v>2.5989390000000001</v>
      </c>
    </row>
    <row r="5567" spans="1:35" x14ac:dyDescent="0.3">
      <c r="A5567" t="s">
        <v>0</v>
      </c>
      <c r="B5567" s="1">
        <v>42227</v>
      </c>
      <c r="C5567" s="2">
        <v>0.69247021990740742</v>
      </c>
      <c r="D5567" t="s">
        <v>620</v>
      </c>
      <c r="E5567" t="s">
        <v>319</v>
      </c>
      <c r="F5567">
        <v>79</v>
      </c>
      <c r="Z5567">
        <v>0.1</v>
      </c>
      <c r="AA5567">
        <v>0.09</v>
      </c>
      <c r="AB5567">
        <v>9.1342999999999994E-2</v>
      </c>
      <c r="AC5567">
        <v>-1.165E-3</v>
      </c>
      <c r="AD5567">
        <v>4.5554999999999998E-2</v>
      </c>
      <c r="AE5567">
        <v>1.048697</v>
      </c>
      <c r="AF5567">
        <v>1.048697</v>
      </c>
      <c r="AG5567">
        <v>2097</v>
      </c>
    </row>
    <row r="5568" spans="1:35" x14ac:dyDescent="0.3">
      <c r="A5568" t="s">
        <v>0</v>
      </c>
      <c r="B5568" s="1">
        <v>42227</v>
      </c>
      <c r="C5568" s="2">
        <v>0.69247021990740742</v>
      </c>
      <c r="D5568" t="s">
        <v>620</v>
      </c>
      <c r="E5568" t="s">
        <v>234</v>
      </c>
      <c r="F5568">
        <v>79</v>
      </c>
      <c r="J5568" t="s">
        <v>1980</v>
      </c>
      <c r="U5568">
        <v>0.121669</v>
      </c>
      <c r="V5568">
        <v>0.09</v>
      </c>
      <c r="W5568">
        <v>-1.9100000000000001E-4</v>
      </c>
      <c r="X5568">
        <v>79.821428999999995</v>
      </c>
      <c r="Y5568">
        <v>0.34928100000000001</v>
      </c>
    </row>
    <row r="5569" spans="1:35" x14ac:dyDescent="0.3">
      <c r="A5569" t="s">
        <v>0</v>
      </c>
      <c r="B5569" s="1">
        <v>42227</v>
      </c>
      <c r="C5569" s="2">
        <v>0.69248081018518526</v>
      </c>
      <c r="D5569" t="s">
        <v>620</v>
      </c>
      <c r="E5569" t="s">
        <v>319</v>
      </c>
      <c r="F5569">
        <v>78.73</v>
      </c>
      <c r="Z5569">
        <v>0.1</v>
      </c>
      <c r="AA5569">
        <v>0.09</v>
      </c>
      <c r="AB5569">
        <v>9.0495000000000006E-2</v>
      </c>
      <c r="AC5569">
        <v>-8.4800000000000001E-4</v>
      </c>
      <c r="AD5569">
        <v>4.5601000000000003E-2</v>
      </c>
      <c r="AE5569">
        <v>1.03206</v>
      </c>
      <c r="AF5569">
        <v>1.03206</v>
      </c>
      <c r="AG5569">
        <v>2064</v>
      </c>
    </row>
    <row r="5570" spans="1:35" x14ac:dyDescent="0.3">
      <c r="A5570" t="s">
        <v>0</v>
      </c>
      <c r="B5570" s="1">
        <v>42227</v>
      </c>
      <c r="C5570" s="2">
        <v>0.69248081018518526</v>
      </c>
      <c r="D5570" t="s">
        <v>620</v>
      </c>
      <c r="E5570" t="s">
        <v>234</v>
      </c>
      <c r="F5570">
        <v>78.73</v>
      </c>
      <c r="J5570" t="s">
        <v>1981</v>
      </c>
      <c r="U5570">
        <v>0.121791</v>
      </c>
      <c r="V5570">
        <v>0.09</v>
      </c>
      <c r="W5570">
        <v>-1.3300000000000001E-4</v>
      </c>
      <c r="X5570">
        <v>79.548570999999995</v>
      </c>
      <c r="Y5570">
        <v>0.34928100000000001</v>
      </c>
    </row>
    <row r="5571" spans="1:35" x14ac:dyDescent="0.3">
      <c r="A5571" t="s">
        <v>0</v>
      </c>
      <c r="B5571" s="1">
        <v>42227</v>
      </c>
      <c r="C5571" s="2">
        <v>0.69249138888888895</v>
      </c>
      <c r="D5571" t="s">
        <v>620</v>
      </c>
      <c r="E5571" t="s">
        <v>319</v>
      </c>
      <c r="F5571">
        <v>78.459999999999994</v>
      </c>
      <c r="Z5571">
        <v>0.1</v>
      </c>
      <c r="AA5571">
        <v>0.09</v>
      </c>
      <c r="AB5571">
        <v>9.0133000000000005E-2</v>
      </c>
      <c r="AC5571">
        <v>-3.6200000000000002E-4</v>
      </c>
      <c r="AD5571">
        <v>4.5648000000000001E-2</v>
      </c>
      <c r="AE5571">
        <v>0.93140500000000004</v>
      </c>
      <c r="AF5571">
        <v>0.93140500000000004</v>
      </c>
      <c r="AG5571">
        <v>1862</v>
      </c>
    </row>
    <row r="5572" spans="1:35" x14ac:dyDescent="0.3">
      <c r="A5572" t="s">
        <v>0</v>
      </c>
      <c r="B5572" s="1">
        <v>42227</v>
      </c>
      <c r="C5572" s="2">
        <v>0.69249138888888895</v>
      </c>
      <c r="D5572" t="s">
        <v>620</v>
      </c>
      <c r="E5572" t="s">
        <v>234</v>
      </c>
      <c r="F5572">
        <v>78.459999999999994</v>
      </c>
      <c r="J5572" t="s">
        <v>1982</v>
      </c>
      <c r="U5572">
        <v>0.121682</v>
      </c>
      <c r="V5572">
        <v>0.09</v>
      </c>
      <c r="W5572">
        <v>-4.3000000000000002E-5</v>
      </c>
      <c r="X5572">
        <v>79.275713999999994</v>
      </c>
      <c r="Y5572">
        <v>0.34746199999999999</v>
      </c>
    </row>
    <row r="5573" spans="1:35" x14ac:dyDescent="0.3">
      <c r="A5573" t="s">
        <v>0</v>
      </c>
      <c r="B5573" s="1">
        <v>42227</v>
      </c>
      <c r="C5573" s="2">
        <v>0.6925018634259259</v>
      </c>
      <c r="D5573" t="s">
        <v>620</v>
      </c>
      <c r="E5573" t="s">
        <v>319</v>
      </c>
      <c r="F5573">
        <v>78.180000000000007</v>
      </c>
      <c r="Z5573">
        <v>0.1</v>
      </c>
      <c r="AA5573">
        <v>9.3332999999999999E-2</v>
      </c>
      <c r="AB5573">
        <v>9.1785000000000005E-2</v>
      </c>
      <c r="AC5573">
        <v>1.652E-3</v>
      </c>
      <c r="AD5573">
        <v>4.5686999999999998E-2</v>
      </c>
      <c r="AE5573">
        <v>0.26241500000000001</v>
      </c>
      <c r="AF5573">
        <v>0.26241500000000001</v>
      </c>
      <c r="AG5573">
        <v>524</v>
      </c>
    </row>
    <row r="5574" spans="1:35" x14ac:dyDescent="0.3">
      <c r="A5574" t="s">
        <v>0</v>
      </c>
      <c r="B5574" s="1">
        <v>42227</v>
      </c>
      <c r="C5574" s="2">
        <v>0.6925018634259259</v>
      </c>
      <c r="D5574" t="s">
        <v>620</v>
      </c>
      <c r="E5574" t="s">
        <v>234</v>
      </c>
      <c r="F5574">
        <v>78.180000000000007</v>
      </c>
      <c r="J5574" t="s">
        <v>1983</v>
      </c>
      <c r="U5574">
        <v>0.121466</v>
      </c>
      <c r="V5574">
        <v>9.3332999999999999E-2</v>
      </c>
      <c r="W5574">
        <v>1.9000000000000001E-5</v>
      </c>
      <c r="X5574">
        <v>79.002857000000006</v>
      </c>
      <c r="Y5574">
        <v>0.35019</v>
      </c>
    </row>
    <row r="5575" spans="1:35" x14ac:dyDescent="0.3">
      <c r="A5575" t="s">
        <v>0</v>
      </c>
      <c r="B5575" s="1">
        <v>42227</v>
      </c>
      <c r="C5575" s="2">
        <v>0.6925060648148148</v>
      </c>
      <c r="D5575" t="s">
        <v>620</v>
      </c>
      <c r="E5575" t="s">
        <v>1789</v>
      </c>
      <c r="F5575">
        <v>78.180000000000007</v>
      </c>
      <c r="G5575">
        <v>45.032128</v>
      </c>
      <c r="H5575">
        <v>32.669894999999997</v>
      </c>
      <c r="AH5575">
        <v>0.32789200000000002</v>
      </c>
      <c r="AI5575">
        <v>2.599129</v>
      </c>
    </row>
    <row r="5576" spans="1:35" x14ac:dyDescent="0.3">
      <c r="A5576" t="s">
        <v>0</v>
      </c>
      <c r="B5576" s="1">
        <v>42227</v>
      </c>
      <c r="C5576" s="2">
        <v>0.69251237268518517</v>
      </c>
      <c r="D5576" t="s">
        <v>620</v>
      </c>
      <c r="E5576" t="s">
        <v>319</v>
      </c>
      <c r="F5576">
        <v>77.91</v>
      </c>
      <c r="Z5576">
        <v>0.1</v>
      </c>
      <c r="AA5576">
        <v>0.09</v>
      </c>
      <c r="AB5576">
        <v>9.1034000000000004E-2</v>
      </c>
      <c r="AC5576">
        <v>-7.5100000000000004E-4</v>
      </c>
      <c r="AD5576">
        <v>4.5731000000000001E-2</v>
      </c>
      <c r="AE5576">
        <v>0.96310300000000004</v>
      </c>
      <c r="AF5576">
        <v>0.96310300000000004</v>
      </c>
      <c r="AG5576">
        <v>1926</v>
      </c>
    </row>
    <row r="5577" spans="1:35" x14ac:dyDescent="0.3">
      <c r="A5577" t="s">
        <v>0</v>
      </c>
      <c r="B5577" s="1">
        <v>42227</v>
      </c>
      <c r="C5577" s="2">
        <v>0.69251237268518517</v>
      </c>
      <c r="D5577" t="s">
        <v>620</v>
      </c>
      <c r="E5577" t="s">
        <v>234</v>
      </c>
      <c r="F5577">
        <v>77.91</v>
      </c>
      <c r="J5577" t="s">
        <v>1984</v>
      </c>
      <c r="U5577">
        <v>0.12116499999999999</v>
      </c>
      <c r="V5577">
        <v>0.09</v>
      </c>
      <c r="W5577">
        <v>1.2E-5</v>
      </c>
      <c r="X5577">
        <v>78.728571000000002</v>
      </c>
      <c r="Y5577">
        <v>0.34744799999999998</v>
      </c>
    </row>
    <row r="5578" spans="1:35" x14ac:dyDescent="0.3">
      <c r="A5578" t="s">
        <v>0</v>
      </c>
      <c r="B5578" s="1">
        <v>42227</v>
      </c>
      <c r="C5578" s="2">
        <v>0.69252296296296301</v>
      </c>
      <c r="D5578" t="s">
        <v>620</v>
      </c>
      <c r="E5578" t="s">
        <v>319</v>
      </c>
      <c r="F5578">
        <v>77.63</v>
      </c>
      <c r="Z5578">
        <v>0.1</v>
      </c>
      <c r="AA5578">
        <v>9.3332999999999999E-2</v>
      </c>
      <c r="AB5578">
        <v>9.2162999999999995E-2</v>
      </c>
      <c r="AC5578">
        <v>1.129E-3</v>
      </c>
      <c r="AD5578">
        <v>4.5768000000000003E-2</v>
      </c>
      <c r="AE5578">
        <v>0.37164900000000001</v>
      </c>
      <c r="AF5578">
        <v>0.37164900000000001</v>
      </c>
      <c r="AG5578">
        <v>743</v>
      </c>
    </row>
    <row r="5579" spans="1:35" x14ac:dyDescent="0.3">
      <c r="A5579" t="s">
        <v>0</v>
      </c>
      <c r="B5579" s="1">
        <v>42227</v>
      </c>
      <c r="C5579" s="2">
        <v>0.69252296296296301</v>
      </c>
      <c r="D5579" t="s">
        <v>620</v>
      </c>
      <c r="E5579" t="s">
        <v>234</v>
      </c>
      <c r="F5579">
        <v>77.63</v>
      </c>
      <c r="J5579" t="s">
        <v>1985</v>
      </c>
      <c r="U5579">
        <v>0.121478</v>
      </c>
      <c r="V5579">
        <v>9.3332999999999999E-2</v>
      </c>
      <c r="W5579">
        <v>-2.5999999999999998E-5</v>
      </c>
      <c r="X5579">
        <v>78.454285999999996</v>
      </c>
      <c r="Y5579">
        <v>0.348362</v>
      </c>
    </row>
    <row r="5580" spans="1:35" x14ac:dyDescent="0.3">
      <c r="A5580" t="s">
        <v>0</v>
      </c>
      <c r="B5580" s="1">
        <v>42227</v>
      </c>
      <c r="C5580" s="2">
        <v>0.69253355324074073</v>
      </c>
      <c r="D5580" t="s">
        <v>620</v>
      </c>
      <c r="E5580" t="s">
        <v>319</v>
      </c>
      <c r="F5580">
        <v>77.33</v>
      </c>
      <c r="Z5580">
        <v>0.1</v>
      </c>
      <c r="AA5580">
        <v>0.1</v>
      </c>
      <c r="AB5580">
        <v>9.6445000000000003E-2</v>
      </c>
      <c r="AC5580">
        <v>4.2820000000000002E-3</v>
      </c>
      <c r="AD5580">
        <v>4.5784999999999999E-2</v>
      </c>
      <c r="AE5580">
        <v>-0.81162299999999998</v>
      </c>
      <c r="AF5580">
        <v>-0.81162299999999998</v>
      </c>
      <c r="AG5580">
        <v>-1623</v>
      </c>
    </row>
    <row r="5581" spans="1:35" x14ac:dyDescent="0.3">
      <c r="A5581" t="s">
        <v>0</v>
      </c>
      <c r="B5581" s="1">
        <v>42227</v>
      </c>
      <c r="C5581" s="2">
        <v>0.69253355324074073</v>
      </c>
      <c r="D5581" t="s">
        <v>620</v>
      </c>
      <c r="E5581" t="s">
        <v>234</v>
      </c>
      <c r="F5581">
        <v>77.33</v>
      </c>
      <c r="J5581" t="s">
        <v>1986</v>
      </c>
      <c r="U5581">
        <v>0.12288399999999999</v>
      </c>
      <c r="V5581">
        <v>0.1</v>
      </c>
      <c r="W5581">
        <v>5.0000000000000004E-6</v>
      </c>
      <c r="X5581">
        <v>78.177143000000001</v>
      </c>
      <c r="Y5581">
        <v>0.35852400000000001</v>
      </c>
    </row>
    <row r="5582" spans="1:35" x14ac:dyDescent="0.3">
      <c r="A5582" t="s">
        <v>0</v>
      </c>
      <c r="B5582" s="1">
        <v>42227</v>
      </c>
      <c r="C5582" s="2">
        <v>0.69253937499999996</v>
      </c>
      <c r="D5582" t="s">
        <v>620</v>
      </c>
      <c r="E5582" t="s">
        <v>1956</v>
      </c>
      <c r="F5582">
        <v>77.33</v>
      </c>
      <c r="G5582">
        <v>45.076855000000002</v>
      </c>
      <c r="H5582">
        <v>32.664492000000003</v>
      </c>
      <c r="AH5582">
        <v>0.34474199999999999</v>
      </c>
      <c r="AI5582">
        <v>2.5987010000000001</v>
      </c>
    </row>
    <row r="5583" spans="1:35" x14ac:dyDescent="0.3">
      <c r="A5583" t="s">
        <v>0</v>
      </c>
      <c r="B5583" s="1">
        <v>42227</v>
      </c>
      <c r="C5583" s="2">
        <v>0.69256346064814822</v>
      </c>
      <c r="D5583" t="s">
        <v>620</v>
      </c>
      <c r="E5583" t="s">
        <v>326</v>
      </c>
    </row>
    <row r="5584" spans="1:35" x14ac:dyDescent="0.3">
      <c r="A5584" t="s">
        <v>0</v>
      </c>
      <c r="B5584" s="1">
        <v>42227</v>
      </c>
      <c r="C5584" s="2">
        <v>0.69254409722222221</v>
      </c>
      <c r="D5584" t="s">
        <v>620</v>
      </c>
      <c r="E5584" t="s">
        <v>319</v>
      </c>
      <c r="F5584">
        <v>77.040000000000006</v>
      </c>
      <c r="Z5584">
        <v>0.1</v>
      </c>
      <c r="AA5584">
        <v>9.6667000000000003E-2</v>
      </c>
      <c r="AB5584">
        <v>9.7066E-2</v>
      </c>
      <c r="AC5584">
        <v>6.2100000000000002E-4</v>
      </c>
      <c r="AD5584">
        <v>4.5798999999999999E-2</v>
      </c>
      <c r="AE5584">
        <v>0.114859</v>
      </c>
      <c r="AF5584">
        <v>0.114859</v>
      </c>
      <c r="AG5584">
        <v>229</v>
      </c>
    </row>
    <row r="5585" spans="1:35" x14ac:dyDescent="0.3">
      <c r="A5585" t="s">
        <v>0</v>
      </c>
      <c r="B5585" s="1">
        <v>42227</v>
      </c>
      <c r="C5585" s="2">
        <v>0.69254409722222221</v>
      </c>
      <c r="D5585" t="s">
        <v>620</v>
      </c>
      <c r="E5585" t="s">
        <v>234</v>
      </c>
      <c r="F5585">
        <v>77.040000000000006</v>
      </c>
      <c r="J5585" t="s">
        <v>1987</v>
      </c>
      <c r="U5585">
        <v>0.124998</v>
      </c>
      <c r="V5585">
        <v>9.6667000000000003E-2</v>
      </c>
      <c r="W5585">
        <v>1.5699999999999999E-4</v>
      </c>
      <c r="X5585">
        <v>77.897143</v>
      </c>
      <c r="Y5585">
        <v>0.369724</v>
      </c>
    </row>
    <row r="5586" spans="1:35" x14ac:dyDescent="0.3">
      <c r="A5586" t="s">
        <v>0</v>
      </c>
      <c r="B5586" s="1">
        <v>42227</v>
      </c>
      <c r="C5586" s="2">
        <v>0.69257442129629621</v>
      </c>
      <c r="D5586" t="s">
        <v>620</v>
      </c>
      <c r="E5586" t="s">
        <v>114</v>
      </c>
      <c r="K5586">
        <v>1199.09375</v>
      </c>
      <c r="L5586">
        <v>13.441667000000001</v>
      </c>
      <c r="M5586">
        <v>44.441741999999998</v>
      </c>
      <c r="N5586">
        <v>13.671726</v>
      </c>
    </row>
    <row r="5587" spans="1:35" x14ac:dyDescent="0.3">
      <c r="A5587" t="s">
        <v>0</v>
      </c>
      <c r="B5587" s="1">
        <v>42227</v>
      </c>
      <c r="C5587" s="2">
        <v>0.69255457175925927</v>
      </c>
      <c r="D5587" t="s">
        <v>620</v>
      </c>
      <c r="E5587" t="s">
        <v>319</v>
      </c>
      <c r="F5587">
        <v>76.760000000000005</v>
      </c>
      <c r="Z5587">
        <v>0.1</v>
      </c>
      <c r="AA5587">
        <v>9.3332999999999999E-2</v>
      </c>
      <c r="AB5587">
        <v>9.5162999999999998E-2</v>
      </c>
      <c r="AC5587">
        <v>-1.903E-3</v>
      </c>
      <c r="AD5587">
        <v>4.5822000000000002E-2</v>
      </c>
      <c r="AE5587">
        <v>0.94024200000000002</v>
      </c>
      <c r="AF5587">
        <v>0.94024200000000002</v>
      </c>
      <c r="AG5587">
        <v>1880</v>
      </c>
    </row>
    <row r="5588" spans="1:35" x14ac:dyDescent="0.3">
      <c r="A5588" t="s">
        <v>0</v>
      </c>
      <c r="B5588" s="1">
        <v>42227</v>
      </c>
      <c r="C5588" s="2">
        <v>0.69255457175925927</v>
      </c>
      <c r="D5588" t="s">
        <v>620</v>
      </c>
      <c r="E5588" t="s">
        <v>234</v>
      </c>
      <c r="F5588">
        <v>76.760000000000005</v>
      </c>
      <c r="J5588" t="s">
        <v>1988</v>
      </c>
      <c r="U5588">
        <v>0.12674199999999999</v>
      </c>
      <c r="V5588">
        <v>9.3332999999999999E-2</v>
      </c>
      <c r="W5588">
        <v>3.8400000000000001E-4</v>
      </c>
      <c r="X5588">
        <v>77.615713999999997</v>
      </c>
      <c r="Y5588">
        <v>0.37722899999999998</v>
      </c>
    </row>
    <row r="5589" spans="1:35" x14ac:dyDescent="0.3">
      <c r="A5589" t="s">
        <v>0</v>
      </c>
      <c r="B5589" s="1">
        <v>42227</v>
      </c>
      <c r="C5589" s="2">
        <v>0.69256351851851849</v>
      </c>
      <c r="D5589" t="s">
        <v>620</v>
      </c>
      <c r="E5589" t="s">
        <v>235</v>
      </c>
      <c r="F5589">
        <v>76.760000000000005</v>
      </c>
      <c r="P5589" t="s">
        <v>299</v>
      </c>
    </row>
    <row r="5590" spans="1:35" x14ac:dyDescent="0.3">
      <c r="A5590" t="s">
        <v>0</v>
      </c>
      <c r="B5590" s="1">
        <v>42227</v>
      </c>
      <c r="C5590" s="2">
        <v>0.69256517361111103</v>
      </c>
      <c r="D5590" t="s">
        <v>620</v>
      </c>
      <c r="E5590" t="s">
        <v>319</v>
      </c>
      <c r="F5590">
        <v>76.48</v>
      </c>
      <c r="Z5590">
        <v>0.1</v>
      </c>
      <c r="AA5590">
        <v>9.3332999999999999E-2</v>
      </c>
      <c r="AB5590">
        <v>9.3969999999999998E-2</v>
      </c>
      <c r="AC5590">
        <v>-1.193E-3</v>
      </c>
      <c r="AD5590">
        <v>4.5851000000000003E-2</v>
      </c>
      <c r="AE5590">
        <v>0.84619200000000006</v>
      </c>
      <c r="AF5590">
        <v>0.84619200000000006</v>
      </c>
      <c r="AG5590">
        <v>1692</v>
      </c>
    </row>
    <row r="5591" spans="1:35" x14ac:dyDescent="0.3">
      <c r="A5591" t="s">
        <v>0</v>
      </c>
      <c r="B5591" s="1">
        <v>42227</v>
      </c>
      <c r="C5591" s="2">
        <v>0.69256517361111103</v>
      </c>
      <c r="D5591" t="s">
        <v>620</v>
      </c>
      <c r="E5591" t="s">
        <v>234</v>
      </c>
      <c r="F5591">
        <v>76.48</v>
      </c>
      <c r="J5591" t="s">
        <v>1989</v>
      </c>
      <c r="U5591">
        <v>0.12755900000000001</v>
      </c>
      <c r="V5591">
        <v>9.3332999999999999E-2</v>
      </c>
      <c r="W5591">
        <v>5.7499999999999999E-4</v>
      </c>
      <c r="X5591">
        <v>77.332857000000004</v>
      </c>
      <c r="Y5591">
        <v>0.38005699999999998</v>
      </c>
    </row>
    <row r="5592" spans="1:35" x14ac:dyDescent="0.3">
      <c r="A5592" t="s">
        <v>0</v>
      </c>
      <c r="B5592" s="1">
        <v>42227</v>
      </c>
      <c r="C5592" s="2">
        <v>0.69257686342592584</v>
      </c>
      <c r="D5592" t="s">
        <v>620</v>
      </c>
      <c r="E5592" t="s">
        <v>281</v>
      </c>
      <c r="F5592">
        <v>76.48</v>
      </c>
      <c r="O5592" t="s">
        <v>309</v>
      </c>
    </row>
    <row r="5593" spans="1:35" x14ac:dyDescent="0.3">
      <c r="A5593" t="s">
        <v>0</v>
      </c>
      <c r="B5593" s="1">
        <v>42227</v>
      </c>
      <c r="C5593" s="2">
        <v>0.69257565972222224</v>
      </c>
      <c r="D5593" t="s">
        <v>620</v>
      </c>
      <c r="E5593" t="s">
        <v>319</v>
      </c>
      <c r="F5593">
        <v>76.209999999999994</v>
      </c>
      <c r="Z5593">
        <v>0.1</v>
      </c>
      <c r="AA5593">
        <v>0.09</v>
      </c>
      <c r="AB5593">
        <v>9.1728000000000004E-2</v>
      </c>
      <c r="AC5593">
        <v>-2.2420000000000001E-3</v>
      </c>
      <c r="AD5593">
        <v>4.5891000000000001E-2</v>
      </c>
      <c r="AE5593">
        <v>1.3055460000000001</v>
      </c>
      <c r="AF5593">
        <v>1.3055460000000001</v>
      </c>
      <c r="AG5593">
        <v>2611</v>
      </c>
    </row>
    <row r="5594" spans="1:35" x14ac:dyDescent="0.3">
      <c r="A5594" t="s">
        <v>0</v>
      </c>
      <c r="B5594" s="1">
        <v>42227</v>
      </c>
      <c r="C5594" s="2">
        <v>0.69257565972222224</v>
      </c>
      <c r="D5594" t="s">
        <v>620</v>
      </c>
      <c r="E5594" t="s">
        <v>234</v>
      </c>
      <c r="F5594">
        <v>76.209999999999994</v>
      </c>
      <c r="J5594" t="s">
        <v>1990</v>
      </c>
      <c r="U5594">
        <v>0.12693299999999999</v>
      </c>
      <c r="V5594">
        <v>0.09</v>
      </c>
      <c r="W5594">
        <v>6.0099999999999997E-4</v>
      </c>
      <c r="X5594">
        <v>77.051428999999999</v>
      </c>
      <c r="Y5594">
        <v>0.37818099999999999</v>
      </c>
    </row>
    <row r="5595" spans="1:35" x14ac:dyDescent="0.3">
      <c r="A5595" t="s">
        <v>0</v>
      </c>
      <c r="B5595" s="1">
        <v>42227</v>
      </c>
      <c r="C5595" s="2">
        <v>0.69257966435185192</v>
      </c>
      <c r="D5595" t="s">
        <v>620</v>
      </c>
      <c r="E5595" t="s">
        <v>281</v>
      </c>
      <c r="F5595">
        <v>76.209999999999994</v>
      </c>
      <c r="O5595" t="s">
        <v>1991</v>
      </c>
    </row>
    <row r="5596" spans="1:35" x14ac:dyDescent="0.3">
      <c r="A5596" t="s">
        <v>0</v>
      </c>
      <c r="B5596" s="1">
        <v>42227</v>
      </c>
      <c r="C5596" s="2">
        <v>0.69258059027777774</v>
      </c>
      <c r="D5596" t="s">
        <v>620</v>
      </c>
      <c r="E5596" t="s">
        <v>1789</v>
      </c>
      <c r="F5596">
        <v>76.209999999999994</v>
      </c>
      <c r="G5596">
        <v>45.036470000000001</v>
      </c>
      <c r="H5596">
        <v>32.694378</v>
      </c>
      <c r="AH5596">
        <v>0.247387</v>
      </c>
      <c r="AI5596">
        <v>2.5981779999999999</v>
      </c>
    </row>
    <row r="5597" spans="1:35" x14ac:dyDescent="0.3">
      <c r="A5597" t="s">
        <v>0</v>
      </c>
      <c r="B5597" s="1">
        <v>42227</v>
      </c>
      <c r="C5597" s="2">
        <v>0.69260831018518509</v>
      </c>
      <c r="D5597" t="s">
        <v>620</v>
      </c>
      <c r="E5597" t="s">
        <v>281</v>
      </c>
      <c r="F5597">
        <v>76.209999999999994</v>
      </c>
      <c r="O5597" t="s">
        <v>1992</v>
      </c>
    </row>
    <row r="5598" spans="1:35" x14ac:dyDescent="0.3">
      <c r="A5598" t="s">
        <v>0</v>
      </c>
      <c r="B5598" s="1">
        <v>42227</v>
      </c>
      <c r="C5598" s="2">
        <v>0.69260842592592597</v>
      </c>
      <c r="D5598" t="s">
        <v>620</v>
      </c>
      <c r="E5598" t="s">
        <v>281</v>
      </c>
      <c r="F5598">
        <v>76.209999999999994</v>
      </c>
    </row>
    <row r="5599" spans="1:35" x14ac:dyDescent="0.3">
      <c r="A5599" t="s">
        <v>0</v>
      </c>
      <c r="B5599" s="1">
        <v>42227</v>
      </c>
      <c r="C5599" s="2">
        <v>0.69258086805555552</v>
      </c>
      <c r="D5599" t="s">
        <v>620</v>
      </c>
      <c r="E5599" t="s">
        <v>235</v>
      </c>
      <c r="F5599">
        <v>76.209999999999994</v>
      </c>
      <c r="P5599" t="s">
        <v>1993</v>
      </c>
    </row>
    <row r="5600" spans="1:35" x14ac:dyDescent="0.3">
      <c r="A5600" t="s">
        <v>0</v>
      </c>
      <c r="B5600" s="1">
        <v>42227</v>
      </c>
      <c r="C5600" s="2">
        <v>0.69260879629629635</v>
      </c>
      <c r="D5600" t="s">
        <v>620</v>
      </c>
      <c r="E5600" t="s">
        <v>281</v>
      </c>
      <c r="F5600">
        <v>76.209999999999994</v>
      </c>
      <c r="O5600" t="s">
        <v>283</v>
      </c>
    </row>
    <row r="5601" spans="1:35" x14ac:dyDescent="0.3">
      <c r="A5601" t="s">
        <v>0</v>
      </c>
      <c r="B5601" s="1">
        <v>42227</v>
      </c>
      <c r="C5601" s="2">
        <v>0.69260890046296286</v>
      </c>
      <c r="D5601" t="s">
        <v>620</v>
      </c>
      <c r="E5601" t="s">
        <v>281</v>
      </c>
      <c r="F5601">
        <v>76.209999999999994</v>
      </c>
      <c r="O5601" t="s">
        <v>284</v>
      </c>
    </row>
    <row r="5602" spans="1:35" x14ac:dyDescent="0.3">
      <c r="A5602" t="s">
        <v>0</v>
      </c>
      <c r="B5602" s="1">
        <v>42227</v>
      </c>
      <c r="C5602" s="2">
        <v>0.69258098379629629</v>
      </c>
      <c r="D5602" t="s">
        <v>620</v>
      </c>
      <c r="E5602" t="s">
        <v>235</v>
      </c>
      <c r="F5602">
        <v>76.209999999999994</v>
      </c>
      <c r="P5602" t="s">
        <v>279</v>
      </c>
    </row>
    <row r="5603" spans="1:35" x14ac:dyDescent="0.3">
      <c r="A5603" t="s">
        <v>0</v>
      </c>
      <c r="B5603" s="1">
        <v>42227</v>
      </c>
      <c r="C5603" s="2">
        <v>0.69261027777777784</v>
      </c>
      <c r="D5603" t="s">
        <v>620</v>
      </c>
      <c r="E5603" t="s">
        <v>281</v>
      </c>
      <c r="F5603">
        <v>76.209999999999994</v>
      </c>
      <c r="O5603" t="s">
        <v>290</v>
      </c>
    </row>
    <row r="5604" spans="1:35" x14ac:dyDescent="0.3">
      <c r="A5604" t="s">
        <v>0</v>
      </c>
      <c r="B5604" s="1">
        <v>42227</v>
      </c>
      <c r="C5604" s="2">
        <v>0.6926112152777778</v>
      </c>
      <c r="D5604" t="s">
        <v>620</v>
      </c>
      <c r="E5604" t="s">
        <v>281</v>
      </c>
      <c r="F5604">
        <v>76.209999999999994</v>
      </c>
      <c r="O5604" t="s">
        <v>288</v>
      </c>
    </row>
    <row r="5605" spans="1:35" x14ac:dyDescent="0.3">
      <c r="A5605" t="s">
        <v>0</v>
      </c>
      <c r="B5605" s="1">
        <v>42227</v>
      </c>
      <c r="C5605" s="2">
        <v>0.69258626157407399</v>
      </c>
      <c r="D5605" t="s">
        <v>620</v>
      </c>
      <c r="E5605" t="s">
        <v>319</v>
      </c>
      <c r="F5605">
        <v>75.91</v>
      </c>
      <c r="Z5605">
        <v>0.1</v>
      </c>
      <c r="AA5605">
        <v>0.1</v>
      </c>
      <c r="AB5605">
        <v>9.5843999999999999E-2</v>
      </c>
      <c r="AC5605">
        <v>4.1149999999999997E-3</v>
      </c>
      <c r="AD5605">
        <v>4.5911E-2</v>
      </c>
      <c r="AE5605">
        <v>-0.71903799999999995</v>
      </c>
      <c r="AF5605">
        <v>-0.71903799999999995</v>
      </c>
      <c r="AG5605">
        <v>-1438</v>
      </c>
    </row>
    <row r="5606" spans="1:35" x14ac:dyDescent="0.3">
      <c r="A5606" t="s">
        <v>0</v>
      </c>
      <c r="B5606" s="1">
        <v>42227</v>
      </c>
      <c r="C5606" s="2">
        <v>0.69258626157407399</v>
      </c>
      <c r="D5606" t="s">
        <v>620</v>
      </c>
      <c r="E5606" t="s">
        <v>234</v>
      </c>
      <c r="F5606">
        <v>75.91</v>
      </c>
      <c r="J5606" t="s">
        <v>1994</v>
      </c>
      <c r="U5606">
        <v>0.12570799999999999</v>
      </c>
      <c r="V5606">
        <v>0.1</v>
      </c>
      <c r="W5606">
        <v>4.1100000000000002E-4</v>
      </c>
      <c r="X5606">
        <v>76.765714000000003</v>
      </c>
      <c r="Y5606">
        <v>0.37722899999999998</v>
      </c>
    </row>
    <row r="5607" spans="1:35" x14ac:dyDescent="0.3">
      <c r="A5607" t="s">
        <v>0</v>
      </c>
      <c r="B5607" s="1">
        <v>42227</v>
      </c>
      <c r="C5607" s="2">
        <v>0.69259673611111117</v>
      </c>
      <c r="D5607" t="s">
        <v>620</v>
      </c>
      <c r="E5607" t="s">
        <v>319</v>
      </c>
      <c r="F5607">
        <v>75.63</v>
      </c>
      <c r="Z5607">
        <v>0.1</v>
      </c>
      <c r="AA5607">
        <v>9.3332999999999999E-2</v>
      </c>
      <c r="AB5607">
        <v>9.4999E-2</v>
      </c>
      <c r="AC5607">
        <v>-8.4500000000000005E-4</v>
      </c>
      <c r="AD5607">
        <v>4.5934999999999997E-2</v>
      </c>
      <c r="AE5607">
        <v>0.67128299999999996</v>
      </c>
      <c r="AF5607">
        <v>0.67128299999999996</v>
      </c>
      <c r="AG5607">
        <v>1342</v>
      </c>
    </row>
    <row r="5608" spans="1:35" x14ac:dyDescent="0.3">
      <c r="A5608" t="s">
        <v>0</v>
      </c>
      <c r="B5608" s="1">
        <v>42227</v>
      </c>
      <c r="C5608" s="2">
        <v>0.69259673611111117</v>
      </c>
      <c r="D5608" t="s">
        <v>620</v>
      </c>
      <c r="E5608" t="s">
        <v>234</v>
      </c>
      <c r="F5608">
        <v>75.63</v>
      </c>
      <c r="J5608" t="s">
        <v>1995</v>
      </c>
      <c r="U5608">
        <v>0.12529899999999999</v>
      </c>
      <c r="V5608">
        <v>9.3332999999999999E-2</v>
      </c>
      <c r="W5608">
        <v>1.1400000000000001E-4</v>
      </c>
      <c r="X5608">
        <v>76.48</v>
      </c>
      <c r="Y5608">
        <v>0.37246699999999999</v>
      </c>
    </row>
    <row r="5609" spans="1:35" x14ac:dyDescent="0.3">
      <c r="A5609" t="s">
        <v>0</v>
      </c>
      <c r="B5609" s="1">
        <v>42227</v>
      </c>
      <c r="C5609" s="2">
        <v>0.69260732638888889</v>
      </c>
      <c r="D5609" t="s">
        <v>620</v>
      </c>
      <c r="E5609" t="s">
        <v>319</v>
      </c>
      <c r="F5609">
        <v>75.36</v>
      </c>
      <c r="Z5609">
        <v>0.1</v>
      </c>
      <c r="AA5609">
        <v>0.09</v>
      </c>
      <c r="AB5609">
        <v>9.2253000000000002E-2</v>
      </c>
      <c r="AC5609">
        <v>-2.7460000000000002E-3</v>
      </c>
      <c r="AD5609">
        <v>4.5971999999999999E-2</v>
      </c>
      <c r="AE5609">
        <v>1.39791</v>
      </c>
      <c r="AF5609">
        <v>1.39791</v>
      </c>
      <c r="AG5609">
        <v>2795</v>
      </c>
    </row>
    <row r="5610" spans="1:35" x14ac:dyDescent="0.3">
      <c r="A5610" t="s">
        <v>0</v>
      </c>
      <c r="B5610" s="1">
        <v>42227</v>
      </c>
      <c r="C5610" s="2">
        <v>0.69260732638888889</v>
      </c>
      <c r="D5610" t="s">
        <v>620</v>
      </c>
      <c r="E5610" t="s">
        <v>234</v>
      </c>
      <c r="F5610">
        <v>75.36</v>
      </c>
      <c r="J5610" t="s">
        <v>1996</v>
      </c>
      <c r="U5610">
        <v>0.12532299999999999</v>
      </c>
      <c r="V5610">
        <v>0.09</v>
      </c>
      <c r="W5610">
        <v>-1.21E-4</v>
      </c>
      <c r="X5610">
        <v>76.198571000000001</v>
      </c>
      <c r="Y5610">
        <v>0.36871399999999999</v>
      </c>
    </row>
    <row r="5611" spans="1:35" x14ac:dyDescent="0.3">
      <c r="A5611" t="s">
        <v>0</v>
      </c>
      <c r="B5611" s="1">
        <v>42227</v>
      </c>
      <c r="C5611" s="2">
        <v>0.6926177546296296</v>
      </c>
      <c r="D5611" t="s">
        <v>620</v>
      </c>
      <c r="E5611" t="s">
        <v>1789</v>
      </c>
      <c r="F5611">
        <v>75.36</v>
      </c>
      <c r="G5611">
        <v>45.091619999999999</v>
      </c>
      <c r="H5611">
        <v>32.695391000000001</v>
      </c>
      <c r="AH5611">
        <v>0.23596300000000001</v>
      </c>
      <c r="AI5611">
        <v>2.5990340000000001</v>
      </c>
    </row>
    <row r="5612" spans="1:35" x14ac:dyDescent="0.3">
      <c r="A5612" t="s">
        <v>0</v>
      </c>
      <c r="B5612" s="1">
        <v>42227</v>
      </c>
      <c r="C5612" s="2">
        <v>0.6926178819444444</v>
      </c>
      <c r="D5612" t="s">
        <v>620</v>
      </c>
      <c r="E5612" t="s">
        <v>319</v>
      </c>
      <c r="F5612">
        <v>75.09</v>
      </c>
      <c r="Z5612">
        <v>0.1</v>
      </c>
      <c r="AA5612">
        <v>0.09</v>
      </c>
      <c r="AB5612">
        <v>9.0736999999999998E-2</v>
      </c>
      <c r="AC5612">
        <v>-1.516E-3</v>
      </c>
      <c r="AD5612">
        <v>4.6017000000000002E-2</v>
      </c>
      <c r="AE5612">
        <v>1.191208</v>
      </c>
      <c r="AF5612">
        <v>1.191208</v>
      </c>
      <c r="AG5612">
        <v>2382</v>
      </c>
    </row>
    <row r="5613" spans="1:35" x14ac:dyDescent="0.3">
      <c r="A5613" t="s">
        <v>0</v>
      </c>
      <c r="B5613" s="1">
        <v>42227</v>
      </c>
      <c r="C5613" s="2">
        <v>0.6926178819444444</v>
      </c>
      <c r="D5613" t="s">
        <v>620</v>
      </c>
      <c r="E5613" t="s">
        <v>234</v>
      </c>
      <c r="F5613">
        <v>75.09</v>
      </c>
      <c r="J5613" t="s">
        <v>1997</v>
      </c>
      <c r="U5613">
        <v>0.124831</v>
      </c>
      <c r="V5613">
        <v>0.09</v>
      </c>
      <c r="W5613">
        <v>-2.2100000000000001E-4</v>
      </c>
      <c r="X5613">
        <v>75.92</v>
      </c>
      <c r="Y5613">
        <v>0.36499999999999999</v>
      </c>
    </row>
    <row r="5614" spans="1:35" x14ac:dyDescent="0.3">
      <c r="A5614" t="s">
        <v>0</v>
      </c>
      <c r="B5614" s="1">
        <v>42227</v>
      </c>
      <c r="C5614" s="2">
        <v>0.69262835648148158</v>
      </c>
      <c r="D5614" t="s">
        <v>620</v>
      </c>
      <c r="E5614" t="s">
        <v>319</v>
      </c>
      <c r="F5614">
        <v>74.8</v>
      </c>
      <c r="Z5614">
        <v>0.1</v>
      </c>
      <c r="AA5614">
        <v>9.6667000000000003E-2</v>
      </c>
      <c r="AB5614">
        <v>9.3698000000000004E-2</v>
      </c>
      <c r="AC5614">
        <v>2.9610000000000001E-3</v>
      </c>
      <c r="AD5614">
        <v>4.6046999999999998E-2</v>
      </c>
      <c r="AE5614">
        <v>-0.239371</v>
      </c>
      <c r="AF5614">
        <v>-0.239371</v>
      </c>
      <c r="AG5614">
        <v>-478</v>
      </c>
    </row>
    <row r="5615" spans="1:35" x14ac:dyDescent="0.3">
      <c r="A5615" t="s">
        <v>0</v>
      </c>
      <c r="B5615" s="1">
        <v>42227</v>
      </c>
      <c r="C5615" s="2">
        <v>0.69262835648148158</v>
      </c>
      <c r="D5615" t="s">
        <v>620</v>
      </c>
      <c r="E5615" t="s">
        <v>234</v>
      </c>
      <c r="F5615">
        <v>74.8</v>
      </c>
      <c r="J5615" t="s">
        <v>1998</v>
      </c>
      <c r="U5615">
        <v>0.124193</v>
      </c>
      <c r="V5615">
        <v>9.6667000000000003E-2</v>
      </c>
      <c r="W5615">
        <v>-2.1900000000000001E-4</v>
      </c>
      <c r="X5615">
        <v>75.64</v>
      </c>
      <c r="Y5615">
        <v>0.36499999999999999</v>
      </c>
    </row>
    <row r="5616" spans="1:35" x14ac:dyDescent="0.3">
      <c r="A5616" t="s">
        <v>0</v>
      </c>
      <c r="B5616" s="1">
        <v>42227</v>
      </c>
      <c r="C5616" s="2">
        <v>0.69263894675925919</v>
      </c>
      <c r="D5616" t="s">
        <v>620</v>
      </c>
      <c r="E5616" t="s">
        <v>319</v>
      </c>
      <c r="F5616">
        <v>74.53</v>
      </c>
      <c r="Z5616">
        <v>0.1</v>
      </c>
      <c r="AA5616">
        <v>0.09</v>
      </c>
      <c r="AB5616">
        <v>9.2089000000000004E-2</v>
      </c>
      <c r="AC5616">
        <v>-1.609E-3</v>
      </c>
      <c r="AD5616">
        <v>4.6085000000000001E-2</v>
      </c>
      <c r="AE5616">
        <v>1.108144</v>
      </c>
      <c r="AF5616">
        <v>1.108144</v>
      </c>
      <c r="AG5616">
        <v>2216</v>
      </c>
    </row>
    <row r="5617" spans="1:35" x14ac:dyDescent="0.3">
      <c r="A5617" t="s">
        <v>0</v>
      </c>
      <c r="B5617" s="1">
        <v>42227</v>
      </c>
      <c r="C5617" s="2">
        <v>0.69263894675925919</v>
      </c>
      <c r="D5617" t="s">
        <v>620</v>
      </c>
      <c r="E5617" t="s">
        <v>234</v>
      </c>
      <c r="F5617">
        <v>74.53</v>
      </c>
      <c r="J5617" t="s">
        <v>1999</v>
      </c>
      <c r="U5617">
        <v>0.123376</v>
      </c>
      <c r="V5617">
        <v>0.09</v>
      </c>
      <c r="W5617">
        <v>-1.9799999999999999E-4</v>
      </c>
      <c r="X5617">
        <v>75.361429000000001</v>
      </c>
      <c r="Y5617">
        <v>0.36221399999999998</v>
      </c>
    </row>
    <row r="5618" spans="1:35" x14ac:dyDescent="0.3">
      <c r="A5618" t="s">
        <v>0</v>
      </c>
      <c r="B5618" s="1">
        <v>42227</v>
      </c>
      <c r="C5618" s="2">
        <v>0.69264524305555553</v>
      </c>
      <c r="D5618" t="s">
        <v>620</v>
      </c>
      <c r="E5618" t="s">
        <v>1789</v>
      </c>
      <c r="F5618">
        <v>74.53</v>
      </c>
      <c r="G5618">
        <v>45.172390999999998</v>
      </c>
      <c r="H5618">
        <v>32.670738999999998</v>
      </c>
      <c r="AH5618">
        <v>0.32567099999999999</v>
      </c>
      <c r="AI5618">
        <v>2.5989870000000002</v>
      </c>
    </row>
    <row r="5619" spans="1:35" x14ac:dyDescent="0.3">
      <c r="A5619" t="s">
        <v>0</v>
      </c>
      <c r="B5619" s="1">
        <v>42227</v>
      </c>
      <c r="C5619" s="2">
        <v>0.69264949074074078</v>
      </c>
      <c r="D5619" t="s">
        <v>620</v>
      </c>
      <c r="E5619" t="s">
        <v>319</v>
      </c>
      <c r="F5619">
        <v>74.25</v>
      </c>
      <c r="Z5619">
        <v>0.1</v>
      </c>
      <c r="AA5619">
        <v>9.3332999999999999E-2</v>
      </c>
      <c r="AB5619">
        <v>9.2558000000000001E-2</v>
      </c>
      <c r="AC5619">
        <v>4.6999999999999999E-4</v>
      </c>
      <c r="AD5619">
        <v>4.6121000000000002E-2</v>
      </c>
      <c r="AE5619">
        <v>0.51618799999999998</v>
      </c>
      <c r="AF5619">
        <v>0.51618799999999998</v>
      </c>
      <c r="AG5619">
        <v>1032</v>
      </c>
    </row>
    <row r="5620" spans="1:35" x14ac:dyDescent="0.3">
      <c r="A5620" t="s">
        <v>0</v>
      </c>
      <c r="B5620" s="1">
        <v>42227</v>
      </c>
      <c r="C5620" s="2">
        <v>0.69264949074074078</v>
      </c>
      <c r="D5620" t="s">
        <v>620</v>
      </c>
      <c r="E5620" t="s">
        <v>234</v>
      </c>
      <c r="F5620">
        <v>74.25</v>
      </c>
      <c r="J5620" t="s">
        <v>2000</v>
      </c>
      <c r="U5620">
        <v>0.12289600000000001</v>
      </c>
      <c r="V5620">
        <v>9.3332999999999999E-2</v>
      </c>
      <c r="W5620">
        <v>-2.1699999999999999E-4</v>
      </c>
      <c r="X5620">
        <v>75.081429</v>
      </c>
      <c r="Y5620">
        <v>0.35661399999999999</v>
      </c>
    </row>
    <row r="5621" spans="1:35" x14ac:dyDescent="0.3">
      <c r="A5621" t="s">
        <v>0</v>
      </c>
      <c r="B5621" s="1">
        <v>42227</v>
      </c>
      <c r="C5621" s="2">
        <v>0.69265996527777773</v>
      </c>
      <c r="D5621" t="s">
        <v>620</v>
      </c>
      <c r="E5621" t="s">
        <v>319</v>
      </c>
      <c r="F5621">
        <v>73.98</v>
      </c>
      <c r="Z5621">
        <v>0.1</v>
      </c>
      <c r="AA5621">
        <v>0.09</v>
      </c>
      <c r="AB5621">
        <v>9.1259000000000007E-2</v>
      </c>
      <c r="AC5621">
        <v>-1.299E-3</v>
      </c>
      <c r="AD5621">
        <v>4.6163000000000003E-2</v>
      </c>
      <c r="AE5621">
        <v>1.091817</v>
      </c>
      <c r="AF5621">
        <v>1.091817</v>
      </c>
      <c r="AG5621">
        <v>2183</v>
      </c>
    </row>
    <row r="5622" spans="1:35" x14ac:dyDescent="0.3">
      <c r="A5622" t="s">
        <v>0</v>
      </c>
      <c r="B5622" s="1">
        <v>42227</v>
      </c>
      <c r="C5622" s="2">
        <v>0.69265996527777773</v>
      </c>
      <c r="D5622" t="s">
        <v>620</v>
      </c>
      <c r="E5622" t="s">
        <v>234</v>
      </c>
      <c r="F5622">
        <v>73.98</v>
      </c>
      <c r="J5622" t="s">
        <v>2001</v>
      </c>
      <c r="U5622">
        <v>0.1231</v>
      </c>
      <c r="V5622">
        <v>0.09</v>
      </c>
      <c r="W5622">
        <v>-2.34E-4</v>
      </c>
      <c r="X5622">
        <v>74.805713999999995</v>
      </c>
      <c r="Y5622">
        <v>0.35569499999999998</v>
      </c>
    </row>
    <row r="5623" spans="1:35" x14ac:dyDescent="0.3">
      <c r="A5623" t="s">
        <v>0</v>
      </c>
      <c r="B5623" s="1">
        <v>42227</v>
      </c>
      <c r="C5623" s="2">
        <v>0.69267055555555557</v>
      </c>
      <c r="D5623" t="s">
        <v>620</v>
      </c>
      <c r="E5623" t="s">
        <v>319</v>
      </c>
      <c r="F5623">
        <v>73.680000000000007</v>
      </c>
      <c r="Z5623">
        <v>0.1</v>
      </c>
      <c r="AA5623">
        <v>0.1</v>
      </c>
      <c r="AB5623">
        <v>9.5734E-2</v>
      </c>
      <c r="AC5623">
        <v>4.4749999999999998E-3</v>
      </c>
      <c r="AD5623">
        <v>4.6183000000000002E-2</v>
      </c>
      <c r="AE5623">
        <v>-0.80579299999999998</v>
      </c>
      <c r="AF5623">
        <v>-0.80579299999999998</v>
      </c>
      <c r="AG5623">
        <v>-1611</v>
      </c>
    </row>
    <row r="5624" spans="1:35" x14ac:dyDescent="0.3">
      <c r="A5624" t="s">
        <v>0</v>
      </c>
      <c r="B5624" s="1">
        <v>42227</v>
      </c>
      <c r="C5624" s="2">
        <v>0.69267055555555557</v>
      </c>
      <c r="D5624" t="s">
        <v>620</v>
      </c>
      <c r="E5624" t="s">
        <v>234</v>
      </c>
      <c r="F5624">
        <v>73.680000000000007</v>
      </c>
      <c r="J5624" t="s">
        <v>2002</v>
      </c>
      <c r="U5624">
        <v>0.12368899999999999</v>
      </c>
      <c r="V5624">
        <v>0.1</v>
      </c>
      <c r="W5624">
        <v>-1.7699999999999999E-4</v>
      </c>
      <c r="X5624">
        <v>74.527142999999995</v>
      </c>
      <c r="Y5624">
        <v>0.363124</v>
      </c>
    </row>
    <row r="5625" spans="1:35" x14ac:dyDescent="0.3">
      <c r="A5625" t="s">
        <v>0</v>
      </c>
      <c r="B5625" s="1">
        <v>42227</v>
      </c>
      <c r="C5625" s="2">
        <v>0.69268092592592589</v>
      </c>
      <c r="D5625" t="s">
        <v>620</v>
      </c>
      <c r="E5625" t="s">
        <v>1956</v>
      </c>
      <c r="F5625">
        <v>73.680000000000007</v>
      </c>
      <c r="G5625">
        <v>45.172390999999998</v>
      </c>
      <c r="H5625">
        <v>32.683402999999998</v>
      </c>
      <c r="AH5625">
        <v>0.27731099999999997</v>
      </c>
      <c r="AI5625">
        <v>2.597226</v>
      </c>
    </row>
    <row r="5626" spans="1:35" x14ac:dyDescent="0.3">
      <c r="A5626" t="s">
        <v>0</v>
      </c>
      <c r="B5626" s="1">
        <v>42227</v>
      </c>
      <c r="C5626" s="2">
        <v>0.69268112268518511</v>
      </c>
      <c r="D5626" t="s">
        <v>620</v>
      </c>
      <c r="E5626" t="s">
        <v>319</v>
      </c>
      <c r="F5626">
        <v>73.400000000000006</v>
      </c>
      <c r="Z5626">
        <v>0.1</v>
      </c>
      <c r="AA5626">
        <v>9.3332999999999999E-2</v>
      </c>
      <c r="AB5626">
        <v>9.4989000000000004E-2</v>
      </c>
      <c r="AC5626">
        <v>-7.4399999999999998E-4</v>
      </c>
      <c r="AD5626">
        <v>4.6206999999999998E-2</v>
      </c>
      <c r="AE5626">
        <v>0.64553899999999997</v>
      </c>
      <c r="AF5626">
        <v>0.64553899999999997</v>
      </c>
      <c r="AG5626">
        <v>1291</v>
      </c>
    </row>
    <row r="5627" spans="1:35" x14ac:dyDescent="0.3">
      <c r="A5627" t="s">
        <v>0</v>
      </c>
      <c r="B5627" s="1">
        <v>42227</v>
      </c>
      <c r="C5627" s="2">
        <v>0.69268112268518511</v>
      </c>
      <c r="D5627" t="s">
        <v>620</v>
      </c>
      <c r="E5627" t="s">
        <v>234</v>
      </c>
      <c r="F5627">
        <v>73.400000000000006</v>
      </c>
      <c r="J5627" t="s">
        <v>2003</v>
      </c>
      <c r="U5627">
        <v>0.12449399999999999</v>
      </c>
      <c r="V5627">
        <v>9.3332999999999999E-2</v>
      </c>
      <c r="W5627">
        <v>-4.3999999999999999E-5</v>
      </c>
      <c r="X5627">
        <v>74.247142999999994</v>
      </c>
      <c r="Y5627">
        <v>0.36779000000000001</v>
      </c>
    </row>
    <row r="5628" spans="1:35" x14ac:dyDescent="0.3">
      <c r="A5628" t="s">
        <v>0</v>
      </c>
      <c r="B5628" s="1">
        <v>42227</v>
      </c>
      <c r="C5628" s="2">
        <v>0.69269159722222229</v>
      </c>
      <c r="D5628" t="s">
        <v>620</v>
      </c>
      <c r="E5628" t="s">
        <v>319</v>
      </c>
      <c r="F5628">
        <v>73.11</v>
      </c>
      <c r="Z5628">
        <v>0.1</v>
      </c>
      <c r="AA5628">
        <v>9.6667000000000003E-2</v>
      </c>
      <c r="AB5628">
        <v>9.579E-2</v>
      </c>
      <c r="AC5628">
        <v>8.0000000000000004E-4</v>
      </c>
      <c r="AD5628">
        <v>4.6226999999999997E-2</v>
      </c>
      <c r="AE5628">
        <v>0.16958799999999999</v>
      </c>
      <c r="AF5628">
        <v>0.16958799999999999</v>
      </c>
      <c r="AG5628">
        <v>339</v>
      </c>
    </row>
    <row r="5629" spans="1:35" x14ac:dyDescent="0.3">
      <c r="A5629" t="s">
        <v>0</v>
      </c>
      <c r="B5629" s="1">
        <v>42227</v>
      </c>
      <c r="C5629" s="2">
        <v>0.69269159722222229</v>
      </c>
      <c r="D5629" t="s">
        <v>620</v>
      </c>
      <c r="E5629" t="s">
        <v>234</v>
      </c>
      <c r="F5629">
        <v>73.11</v>
      </c>
      <c r="J5629" t="s">
        <v>2004</v>
      </c>
      <c r="U5629">
        <v>0.12562400000000001</v>
      </c>
      <c r="V5629">
        <v>9.6667000000000003E-2</v>
      </c>
      <c r="W5629">
        <v>1.2400000000000001E-4</v>
      </c>
      <c r="X5629">
        <v>73.964286000000001</v>
      </c>
      <c r="Y5629">
        <v>0.371562</v>
      </c>
    </row>
    <row r="5630" spans="1:35" x14ac:dyDescent="0.3">
      <c r="A5630" t="s">
        <v>0</v>
      </c>
      <c r="B5630" s="1">
        <v>42227</v>
      </c>
      <c r="C5630" s="2">
        <v>0.69270218750000001</v>
      </c>
      <c r="D5630" t="s">
        <v>620</v>
      </c>
      <c r="E5630" t="s">
        <v>319</v>
      </c>
      <c r="F5630">
        <v>72.819999999999993</v>
      </c>
      <c r="Z5630">
        <v>0.1</v>
      </c>
      <c r="AA5630">
        <v>9.6667000000000003E-2</v>
      </c>
      <c r="AB5630">
        <v>9.6348000000000003E-2</v>
      </c>
      <c r="AC5630">
        <v>5.5800000000000001E-4</v>
      </c>
      <c r="AD5630">
        <v>4.6245000000000001E-2</v>
      </c>
      <c r="AE5630">
        <v>0.189468</v>
      </c>
      <c r="AF5630">
        <v>0.189468</v>
      </c>
      <c r="AG5630">
        <v>378</v>
      </c>
    </row>
    <row r="5631" spans="1:35" x14ac:dyDescent="0.3">
      <c r="A5631" t="s">
        <v>0</v>
      </c>
      <c r="B5631" s="1">
        <v>42227</v>
      </c>
      <c r="C5631" s="2">
        <v>0.69270218750000001</v>
      </c>
      <c r="D5631" t="s">
        <v>620</v>
      </c>
      <c r="E5631" t="s">
        <v>234</v>
      </c>
      <c r="F5631">
        <v>72.819999999999993</v>
      </c>
      <c r="J5631" t="s">
        <v>2005</v>
      </c>
      <c r="U5631">
        <v>0.12704199999999999</v>
      </c>
      <c r="V5631">
        <v>9.6667000000000003E-2</v>
      </c>
      <c r="W5631">
        <v>2.9100000000000003E-4</v>
      </c>
      <c r="X5631">
        <v>73.681428999999994</v>
      </c>
      <c r="Y5631">
        <v>0.380048</v>
      </c>
    </row>
    <row r="5632" spans="1:35" x14ac:dyDescent="0.3">
      <c r="A5632" t="s">
        <v>0</v>
      </c>
      <c r="B5632" s="1">
        <v>42227</v>
      </c>
      <c r="C5632" s="2">
        <v>0.69271266203703696</v>
      </c>
      <c r="D5632" t="s">
        <v>620</v>
      </c>
      <c r="E5632" t="s">
        <v>319</v>
      </c>
      <c r="F5632">
        <v>72.53</v>
      </c>
      <c r="Z5632">
        <v>0.1</v>
      </c>
      <c r="AA5632">
        <v>9.6667000000000003E-2</v>
      </c>
      <c r="AB5632">
        <v>9.6582000000000001E-2</v>
      </c>
      <c r="AC5632">
        <v>2.34E-4</v>
      </c>
      <c r="AD5632">
        <v>4.6260999999999997E-2</v>
      </c>
      <c r="AE5632">
        <v>0.25716499999999998</v>
      </c>
      <c r="AF5632">
        <v>0.25716499999999998</v>
      </c>
      <c r="AG5632">
        <v>514</v>
      </c>
    </row>
    <row r="5633" spans="1:35" x14ac:dyDescent="0.3">
      <c r="A5633" t="s">
        <v>0</v>
      </c>
      <c r="B5633" s="1">
        <v>42227</v>
      </c>
      <c r="C5633" s="2">
        <v>0.69271266203703696</v>
      </c>
      <c r="D5633" t="s">
        <v>620</v>
      </c>
      <c r="E5633" t="s">
        <v>234</v>
      </c>
      <c r="F5633">
        <v>72.53</v>
      </c>
      <c r="J5633" t="s">
        <v>2006</v>
      </c>
      <c r="U5633">
        <v>0.12803899999999999</v>
      </c>
      <c r="V5633">
        <v>9.6667000000000003E-2</v>
      </c>
      <c r="W5633">
        <v>4.1399999999999998E-4</v>
      </c>
      <c r="X5633">
        <v>73.395713999999998</v>
      </c>
      <c r="Y5633">
        <v>0.38576199999999999</v>
      </c>
    </row>
    <row r="5634" spans="1:35" x14ac:dyDescent="0.3">
      <c r="A5634" t="s">
        <v>0</v>
      </c>
      <c r="B5634" s="1">
        <v>42227</v>
      </c>
      <c r="C5634" s="2">
        <v>0.69271843749999995</v>
      </c>
      <c r="D5634" t="s">
        <v>620</v>
      </c>
      <c r="E5634" t="s">
        <v>1789</v>
      </c>
      <c r="F5634">
        <v>72.53</v>
      </c>
      <c r="G5634">
        <v>45.150244000000001</v>
      </c>
      <c r="H5634">
        <v>32.707379000000003</v>
      </c>
      <c r="AH5634">
        <v>0.25547900000000001</v>
      </c>
      <c r="AI5634">
        <v>2.599367</v>
      </c>
    </row>
    <row r="5635" spans="1:35" x14ac:dyDescent="0.3">
      <c r="A5635" t="s">
        <v>0</v>
      </c>
      <c r="B5635" s="1">
        <v>42227</v>
      </c>
      <c r="C5635" s="2">
        <v>0.69272328703703712</v>
      </c>
      <c r="D5635" t="s">
        <v>620</v>
      </c>
      <c r="E5635" t="s">
        <v>319</v>
      </c>
      <c r="F5635">
        <v>72.25</v>
      </c>
      <c r="Z5635">
        <v>0.1</v>
      </c>
      <c r="AA5635">
        <v>9.3332999999999999E-2</v>
      </c>
      <c r="AB5635">
        <v>9.4890000000000002E-2</v>
      </c>
      <c r="AC5635">
        <v>-1.6930000000000001E-3</v>
      </c>
      <c r="AD5635">
        <v>4.6286000000000001E-2</v>
      </c>
      <c r="AE5635">
        <v>0.90642199999999995</v>
      </c>
      <c r="AF5635">
        <v>0.90642199999999995</v>
      </c>
      <c r="AG5635">
        <v>1812</v>
      </c>
    </row>
    <row r="5636" spans="1:35" x14ac:dyDescent="0.3">
      <c r="A5636" t="s">
        <v>0</v>
      </c>
      <c r="B5636" s="1">
        <v>42227</v>
      </c>
      <c r="C5636" s="2">
        <v>0.69272328703703712</v>
      </c>
      <c r="D5636" t="s">
        <v>620</v>
      </c>
      <c r="E5636" t="s">
        <v>234</v>
      </c>
      <c r="F5636">
        <v>72.25</v>
      </c>
      <c r="J5636" t="s">
        <v>2007</v>
      </c>
      <c r="U5636">
        <v>0.12814800000000001</v>
      </c>
      <c r="V5636">
        <v>9.3332999999999999E-2</v>
      </c>
      <c r="W5636">
        <v>4.5100000000000001E-4</v>
      </c>
      <c r="X5636">
        <v>73.11</v>
      </c>
      <c r="Y5636">
        <v>0.38766699999999998</v>
      </c>
    </row>
    <row r="5637" spans="1:35" x14ac:dyDescent="0.3">
      <c r="A5637" t="s">
        <v>0</v>
      </c>
      <c r="B5637" s="1">
        <v>42227</v>
      </c>
      <c r="C5637" s="2">
        <v>0.69273375000000004</v>
      </c>
      <c r="D5637" t="s">
        <v>620</v>
      </c>
      <c r="E5637" t="s">
        <v>319</v>
      </c>
      <c r="F5637">
        <v>71.97</v>
      </c>
      <c r="Z5637">
        <v>0.1</v>
      </c>
      <c r="AA5637">
        <v>9.3332999999999999E-2</v>
      </c>
      <c r="AB5637">
        <v>9.3867000000000006E-2</v>
      </c>
      <c r="AC5637">
        <v>-1.023E-3</v>
      </c>
      <c r="AD5637">
        <v>4.6315000000000002E-2</v>
      </c>
      <c r="AE5637">
        <v>0.80980099999999999</v>
      </c>
      <c r="AF5637">
        <v>0.80980099999999999</v>
      </c>
      <c r="AG5637">
        <v>1619</v>
      </c>
    </row>
    <row r="5638" spans="1:35" x14ac:dyDescent="0.3">
      <c r="A5638" t="s">
        <v>0</v>
      </c>
      <c r="B5638" s="1">
        <v>42227</v>
      </c>
      <c r="C5638" s="2">
        <v>0.69273375000000004</v>
      </c>
      <c r="D5638" t="s">
        <v>620</v>
      </c>
      <c r="E5638" t="s">
        <v>234</v>
      </c>
      <c r="F5638">
        <v>71.97</v>
      </c>
      <c r="J5638" t="s">
        <v>2008</v>
      </c>
      <c r="U5638">
        <v>0.12754699999999999</v>
      </c>
      <c r="V5638">
        <v>9.3332999999999999E-2</v>
      </c>
      <c r="W5638">
        <v>3.7599999999999998E-4</v>
      </c>
      <c r="X5638">
        <v>72.822856999999999</v>
      </c>
      <c r="Y5638">
        <v>0.38192399999999999</v>
      </c>
    </row>
    <row r="5639" spans="1:35" x14ac:dyDescent="0.3">
      <c r="A5639" t="s">
        <v>0</v>
      </c>
      <c r="B5639" s="1">
        <v>42227</v>
      </c>
      <c r="C5639" s="2">
        <v>0.69274434027777776</v>
      </c>
      <c r="D5639" t="s">
        <v>620</v>
      </c>
      <c r="E5639" t="s">
        <v>319</v>
      </c>
      <c r="F5639">
        <v>71.67</v>
      </c>
      <c r="Z5639">
        <v>0.1</v>
      </c>
      <c r="AA5639">
        <v>0.1</v>
      </c>
      <c r="AB5639">
        <v>9.6992999999999996E-2</v>
      </c>
      <c r="AC5639">
        <v>3.127E-3</v>
      </c>
      <c r="AD5639">
        <v>4.6330000000000003E-2</v>
      </c>
      <c r="AE5639">
        <v>-0.54693000000000003</v>
      </c>
      <c r="AF5639">
        <v>-0.54693000000000003</v>
      </c>
      <c r="AG5639">
        <v>-1093</v>
      </c>
    </row>
    <row r="5640" spans="1:35" x14ac:dyDescent="0.3">
      <c r="A5640" t="s">
        <v>0</v>
      </c>
      <c r="B5640" s="1">
        <v>42227</v>
      </c>
      <c r="C5640" s="2">
        <v>0.69274434027777776</v>
      </c>
      <c r="D5640" t="s">
        <v>620</v>
      </c>
      <c r="E5640" t="s">
        <v>234</v>
      </c>
      <c r="F5640">
        <v>71.67</v>
      </c>
      <c r="J5640" t="s">
        <v>2009</v>
      </c>
      <c r="U5640">
        <v>0.127331</v>
      </c>
      <c r="V5640">
        <v>0.1</v>
      </c>
      <c r="W5640">
        <v>2.1699999999999999E-4</v>
      </c>
      <c r="X5640">
        <v>72.535713999999999</v>
      </c>
      <c r="Y5640">
        <v>0.384795</v>
      </c>
    </row>
    <row r="5641" spans="1:35" x14ac:dyDescent="0.3">
      <c r="A5641" t="s">
        <v>0</v>
      </c>
      <c r="B5641" s="1">
        <v>42227</v>
      </c>
      <c r="C5641" s="2">
        <v>0.69275180555555549</v>
      </c>
      <c r="D5641" t="s">
        <v>620</v>
      </c>
      <c r="E5641" t="s">
        <v>1956</v>
      </c>
      <c r="F5641">
        <v>71.67</v>
      </c>
      <c r="G5641">
        <v>45.177602</v>
      </c>
      <c r="H5641">
        <v>32.678505999999999</v>
      </c>
      <c r="AH5641">
        <v>0.31624600000000003</v>
      </c>
      <c r="AI5641">
        <v>2.5978919999999999</v>
      </c>
    </row>
    <row r="5642" spans="1:35" x14ac:dyDescent="0.3">
      <c r="A5642" t="s">
        <v>0</v>
      </c>
      <c r="B5642" s="1">
        <v>42227</v>
      </c>
      <c r="C5642" s="2">
        <v>0.69275482638888886</v>
      </c>
      <c r="D5642" t="s">
        <v>620</v>
      </c>
      <c r="E5642" t="s">
        <v>319</v>
      </c>
      <c r="F5642">
        <v>71.41</v>
      </c>
      <c r="Z5642">
        <v>0.1</v>
      </c>
      <c r="AA5642">
        <v>8.6666999999999994E-2</v>
      </c>
      <c r="AB5642">
        <v>9.1894000000000003E-2</v>
      </c>
      <c r="AC5642">
        <v>-5.0990000000000002E-3</v>
      </c>
      <c r="AD5642">
        <v>4.6369E-2</v>
      </c>
      <c r="AE5642">
        <v>2.0545960000000001</v>
      </c>
      <c r="AF5642">
        <v>2.0545960000000001</v>
      </c>
      <c r="AG5642">
        <v>4109</v>
      </c>
    </row>
    <row r="5643" spans="1:35" x14ac:dyDescent="0.3">
      <c r="A5643" t="s">
        <v>0</v>
      </c>
      <c r="B5643" s="1">
        <v>42227</v>
      </c>
      <c r="C5643" s="2">
        <v>0.69275482638888886</v>
      </c>
      <c r="D5643" t="s">
        <v>620</v>
      </c>
      <c r="E5643" t="s">
        <v>234</v>
      </c>
      <c r="F5643">
        <v>71.41</v>
      </c>
      <c r="J5643" t="s">
        <v>2010</v>
      </c>
      <c r="U5643">
        <v>0.12662100000000001</v>
      </c>
      <c r="V5643">
        <v>8.6666999999999994E-2</v>
      </c>
      <c r="W5643">
        <v>2.9E-5</v>
      </c>
      <c r="X5643">
        <v>72.251429000000002</v>
      </c>
      <c r="Y5643">
        <v>0.37721399999999999</v>
      </c>
    </row>
    <row r="5644" spans="1:35" x14ac:dyDescent="0.3">
      <c r="A5644" t="s">
        <v>0</v>
      </c>
      <c r="B5644" s="1">
        <v>42227</v>
      </c>
      <c r="C5644" s="2">
        <v>0.69276541666666669</v>
      </c>
      <c r="D5644" t="s">
        <v>620</v>
      </c>
      <c r="E5644" t="s">
        <v>319</v>
      </c>
      <c r="F5644">
        <v>71.13</v>
      </c>
      <c r="Z5644">
        <v>0.1</v>
      </c>
      <c r="AA5644">
        <v>9.3332999999999999E-2</v>
      </c>
      <c r="AB5644">
        <v>9.2055999999999999E-2</v>
      </c>
      <c r="AC5644">
        <v>1.6200000000000001E-4</v>
      </c>
      <c r="AD5644">
        <v>4.6406999999999997E-2</v>
      </c>
      <c r="AE5644">
        <v>0.63867200000000002</v>
      </c>
      <c r="AF5644">
        <v>0.63867200000000002</v>
      </c>
      <c r="AG5644">
        <v>1277</v>
      </c>
    </row>
    <row r="5645" spans="1:35" x14ac:dyDescent="0.3">
      <c r="A5645" t="s">
        <v>0</v>
      </c>
      <c r="B5645" s="1">
        <v>42227</v>
      </c>
      <c r="C5645" s="2">
        <v>0.69276541666666669</v>
      </c>
      <c r="D5645" t="s">
        <v>620</v>
      </c>
      <c r="E5645" t="s">
        <v>234</v>
      </c>
      <c r="F5645">
        <v>71.13</v>
      </c>
      <c r="J5645" t="s">
        <v>2011</v>
      </c>
      <c r="U5645">
        <v>0.12543199999999999</v>
      </c>
      <c r="V5645">
        <v>9.3332999999999999E-2</v>
      </c>
      <c r="W5645">
        <v>-1.45E-4</v>
      </c>
      <c r="X5645">
        <v>71.968570999999997</v>
      </c>
      <c r="Y5645">
        <v>0.370614</v>
      </c>
    </row>
    <row r="5646" spans="1:35" x14ac:dyDescent="0.3">
      <c r="A5646" t="s">
        <v>0</v>
      </c>
      <c r="B5646" s="1">
        <v>42227</v>
      </c>
      <c r="C5646" s="2">
        <v>0.69277589120370375</v>
      </c>
      <c r="D5646" t="s">
        <v>620</v>
      </c>
      <c r="E5646" t="s">
        <v>319</v>
      </c>
      <c r="F5646">
        <v>70.86</v>
      </c>
      <c r="Z5646">
        <v>0.1</v>
      </c>
      <c r="AA5646">
        <v>0.09</v>
      </c>
      <c r="AB5646">
        <v>9.0986999999999998E-2</v>
      </c>
      <c r="AC5646">
        <v>-1.0690000000000001E-3</v>
      </c>
      <c r="AD5646">
        <v>4.6449999999999998E-2</v>
      </c>
      <c r="AE5646">
        <v>1.0526709999999999</v>
      </c>
      <c r="AF5646">
        <v>1.0526709999999999</v>
      </c>
      <c r="AG5646">
        <v>2105</v>
      </c>
    </row>
    <row r="5647" spans="1:35" x14ac:dyDescent="0.3">
      <c r="A5647" t="s">
        <v>0</v>
      </c>
      <c r="B5647" s="1">
        <v>42227</v>
      </c>
      <c r="C5647" s="2">
        <v>0.69277589120370375</v>
      </c>
      <c r="D5647" t="s">
        <v>620</v>
      </c>
      <c r="E5647" t="s">
        <v>234</v>
      </c>
      <c r="F5647">
        <v>70.86</v>
      </c>
      <c r="J5647" t="s">
        <v>2012</v>
      </c>
      <c r="U5647">
        <v>0.124206</v>
      </c>
      <c r="V5647">
        <v>0.09</v>
      </c>
      <c r="W5647">
        <v>-2.81E-4</v>
      </c>
      <c r="X5647">
        <v>71.688570999999996</v>
      </c>
      <c r="Y5647">
        <v>0.36314800000000003</v>
      </c>
    </row>
    <row r="5648" spans="1:35" x14ac:dyDescent="0.3">
      <c r="A5648" t="s">
        <v>0</v>
      </c>
      <c r="B5648" s="1">
        <v>42227</v>
      </c>
      <c r="C5648" s="2">
        <v>0.69278652777777783</v>
      </c>
      <c r="D5648" t="s">
        <v>620</v>
      </c>
      <c r="E5648" t="s">
        <v>319</v>
      </c>
      <c r="F5648">
        <v>70.59</v>
      </c>
      <c r="Z5648">
        <v>0.1</v>
      </c>
      <c r="AA5648">
        <v>0.09</v>
      </c>
      <c r="AB5648">
        <v>9.0338000000000002E-2</v>
      </c>
      <c r="AC5648">
        <v>-6.4800000000000003E-4</v>
      </c>
      <c r="AD5648">
        <v>4.6496000000000003E-2</v>
      </c>
      <c r="AE5648">
        <v>0.99221700000000002</v>
      </c>
      <c r="AF5648">
        <v>0.99221700000000002</v>
      </c>
      <c r="AG5648">
        <v>1984</v>
      </c>
    </row>
    <row r="5649" spans="1:35" x14ac:dyDescent="0.3">
      <c r="A5649" t="s">
        <v>0</v>
      </c>
      <c r="B5649" s="1">
        <v>42227</v>
      </c>
      <c r="C5649" s="2">
        <v>0.69278652777777783</v>
      </c>
      <c r="D5649" t="s">
        <v>620</v>
      </c>
      <c r="E5649" t="s">
        <v>234</v>
      </c>
      <c r="F5649">
        <v>70.59</v>
      </c>
      <c r="J5649" t="s">
        <v>2013</v>
      </c>
      <c r="U5649">
        <v>0.122775</v>
      </c>
      <c r="V5649">
        <v>0.09</v>
      </c>
      <c r="W5649">
        <v>-3.8900000000000002E-4</v>
      </c>
      <c r="X5649">
        <v>71.411428999999998</v>
      </c>
      <c r="Y5649">
        <v>0.35668100000000003</v>
      </c>
    </row>
    <row r="5650" spans="1:35" x14ac:dyDescent="0.3">
      <c r="A5650" t="s">
        <v>0</v>
      </c>
      <c r="B5650" s="1">
        <v>42227</v>
      </c>
      <c r="C5650" s="2">
        <v>0.69278931712962966</v>
      </c>
      <c r="D5650" t="s">
        <v>620</v>
      </c>
      <c r="E5650" t="s">
        <v>1789</v>
      </c>
      <c r="F5650">
        <v>70.59</v>
      </c>
      <c r="G5650">
        <v>45.129834000000002</v>
      </c>
      <c r="H5650">
        <v>32.702143999999997</v>
      </c>
      <c r="AH5650">
        <v>0.24227799999999999</v>
      </c>
      <c r="AI5650">
        <v>2.599272</v>
      </c>
    </row>
    <row r="5651" spans="1:35" x14ac:dyDescent="0.3">
      <c r="A5651" t="s">
        <v>0</v>
      </c>
      <c r="B5651" s="1">
        <v>42227</v>
      </c>
      <c r="C5651" s="2">
        <v>0.6927970370370371</v>
      </c>
      <c r="D5651" t="s">
        <v>620</v>
      </c>
      <c r="E5651" t="s">
        <v>319</v>
      </c>
      <c r="F5651">
        <v>70.31</v>
      </c>
      <c r="Z5651">
        <v>0.1</v>
      </c>
      <c r="AA5651">
        <v>9.3332999999999999E-2</v>
      </c>
      <c r="AB5651">
        <v>9.1847999999999999E-2</v>
      </c>
      <c r="AC5651">
        <v>1.5089999999999999E-3</v>
      </c>
      <c r="AD5651">
        <v>4.6536000000000001E-2</v>
      </c>
      <c r="AE5651">
        <v>0.296211</v>
      </c>
      <c r="AF5651">
        <v>0.296211</v>
      </c>
      <c r="AG5651">
        <v>592</v>
      </c>
    </row>
    <row r="5652" spans="1:35" x14ac:dyDescent="0.3">
      <c r="A5652" t="s">
        <v>0</v>
      </c>
      <c r="B5652" s="1">
        <v>42227</v>
      </c>
      <c r="C5652" s="2">
        <v>0.6927970370370371</v>
      </c>
      <c r="D5652" t="s">
        <v>620</v>
      </c>
      <c r="E5652" t="s">
        <v>234</v>
      </c>
      <c r="F5652">
        <v>70.31</v>
      </c>
      <c r="J5652" t="s">
        <v>2014</v>
      </c>
      <c r="U5652">
        <v>0.121574</v>
      </c>
      <c r="V5652">
        <v>9.3332999999999999E-2</v>
      </c>
      <c r="W5652">
        <v>-4.8500000000000003E-4</v>
      </c>
      <c r="X5652">
        <v>71.134286000000003</v>
      </c>
      <c r="Y5652">
        <v>0.35206199999999999</v>
      </c>
    </row>
    <row r="5653" spans="1:35" x14ac:dyDescent="0.3">
      <c r="A5653" t="s">
        <v>0</v>
      </c>
      <c r="B5653" s="1">
        <v>42227</v>
      </c>
      <c r="C5653" s="2">
        <v>0.69280751157407405</v>
      </c>
      <c r="D5653" t="s">
        <v>620</v>
      </c>
      <c r="E5653" t="s">
        <v>319</v>
      </c>
      <c r="F5653">
        <v>70.05</v>
      </c>
      <c r="Z5653">
        <v>0.1</v>
      </c>
      <c r="AA5653">
        <v>8.6666999999999994E-2</v>
      </c>
      <c r="AB5653">
        <v>8.9282E-2</v>
      </c>
      <c r="AC5653">
        <v>-2.565E-3</v>
      </c>
      <c r="AD5653">
        <v>4.6587000000000003E-2</v>
      </c>
      <c r="AE5653">
        <v>1.588042</v>
      </c>
      <c r="AF5653">
        <v>1.588042</v>
      </c>
      <c r="AG5653">
        <v>3176</v>
      </c>
    </row>
    <row r="5654" spans="1:35" x14ac:dyDescent="0.3">
      <c r="A5654" t="s">
        <v>0</v>
      </c>
      <c r="B5654" s="1">
        <v>42227</v>
      </c>
      <c r="C5654" s="2">
        <v>0.69280751157407405</v>
      </c>
      <c r="D5654" t="s">
        <v>620</v>
      </c>
      <c r="E5654" t="s">
        <v>234</v>
      </c>
      <c r="F5654">
        <v>70.05</v>
      </c>
      <c r="J5654" t="s">
        <v>2015</v>
      </c>
      <c r="U5654">
        <v>0.121068</v>
      </c>
      <c r="V5654">
        <v>8.6666999999999994E-2</v>
      </c>
      <c r="W5654">
        <v>-5.2599999999999999E-4</v>
      </c>
      <c r="X5654">
        <v>70.86</v>
      </c>
      <c r="Y5654">
        <v>0.343833</v>
      </c>
    </row>
    <row r="5655" spans="1:35" x14ac:dyDescent="0.3">
      <c r="A5655" t="s">
        <v>0</v>
      </c>
      <c r="B5655" s="1">
        <v>42227</v>
      </c>
      <c r="C5655" s="2">
        <v>0.69281810185185189</v>
      </c>
      <c r="D5655" t="s">
        <v>620</v>
      </c>
      <c r="E5655" t="s">
        <v>319</v>
      </c>
      <c r="F5655">
        <v>69.77</v>
      </c>
      <c r="Z5655">
        <v>0.1</v>
      </c>
      <c r="AA5655">
        <v>9.3332999999999999E-2</v>
      </c>
      <c r="AB5655">
        <v>9.1124999999999998E-2</v>
      </c>
      <c r="AC5655">
        <v>1.843E-3</v>
      </c>
      <c r="AD5655">
        <v>4.6629999999999998E-2</v>
      </c>
      <c r="AE5655">
        <v>0.265154</v>
      </c>
      <c r="AF5655">
        <v>0.265154</v>
      </c>
      <c r="AG5655">
        <v>530</v>
      </c>
    </row>
    <row r="5656" spans="1:35" x14ac:dyDescent="0.3">
      <c r="A5656" t="s">
        <v>0</v>
      </c>
      <c r="B5656" s="1">
        <v>42227</v>
      </c>
      <c r="C5656" s="2">
        <v>0.69281810185185189</v>
      </c>
      <c r="D5656" t="s">
        <v>620</v>
      </c>
      <c r="E5656" t="s">
        <v>234</v>
      </c>
      <c r="F5656">
        <v>69.77</v>
      </c>
      <c r="J5656" t="s">
        <v>2016</v>
      </c>
      <c r="U5656">
        <v>0.120973</v>
      </c>
      <c r="V5656">
        <v>9.3332999999999999E-2</v>
      </c>
      <c r="W5656">
        <v>-4.7199999999999998E-4</v>
      </c>
      <c r="X5656">
        <v>70.588571000000002</v>
      </c>
      <c r="Y5656">
        <v>0.34654800000000002</v>
      </c>
    </row>
    <row r="5657" spans="1:35" x14ac:dyDescent="0.3">
      <c r="A5657" t="s">
        <v>0</v>
      </c>
      <c r="B5657" s="1">
        <v>42227</v>
      </c>
      <c r="C5657" s="2">
        <v>0.6928227199074074</v>
      </c>
      <c r="D5657" t="s">
        <v>620</v>
      </c>
      <c r="E5657" t="s">
        <v>1789</v>
      </c>
      <c r="F5657">
        <v>69.77</v>
      </c>
      <c r="G5657">
        <v>45.199748</v>
      </c>
      <c r="H5657">
        <v>32.680869999999999</v>
      </c>
      <c r="AH5657">
        <v>0.28876600000000002</v>
      </c>
      <c r="AI5657">
        <v>2.5987010000000001</v>
      </c>
    </row>
    <row r="5658" spans="1:35" x14ac:dyDescent="0.3">
      <c r="A5658" t="s">
        <v>0</v>
      </c>
      <c r="B5658" s="1">
        <v>42227</v>
      </c>
      <c r="C5658" s="2">
        <v>0.69282856481481481</v>
      </c>
      <c r="D5658" t="s">
        <v>620</v>
      </c>
      <c r="E5658" t="s">
        <v>319</v>
      </c>
      <c r="F5658">
        <v>69.510000000000005</v>
      </c>
      <c r="Z5658">
        <v>0.1</v>
      </c>
      <c r="AA5658">
        <v>8.6666999999999994E-2</v>
      </c>
      <c r="AB5658">
        <v>8.8982000000000006E-2</v>
      </c>
      <c r="AC5658">
        <v>-2.1440000000000001E-3</v>
      </c>
      <c r="AD5658">
        <v>4.6682000000000001E-2</v>
      </c>
      <c r="AE5658">
        <v>1.499727</v>
      </c>
      <c r="AF5658">
        <v>1.499727</v>
      </c>
      <c r="AG5658">
        <v>2999</v>
      </c>
    </row>
    <row r="5659" spans="1:35" x14ac:dyDescent="0.3">
      <c r="A5659" t="s">
        <v>0</v>
      </c>
      <c r="B5659" s="1">
        <v>42227</v>
      </c>
      <c r="C5659" s="2">
        <v>0.69282856481481481</v>
      </c>
      <c r="D5659" t="s">
        <v>620</v>
      </c>
      <c r="E5659" t="s">
        <v>234</v>
      </c>
      <c r="F5659">
        <v>69.510000000000005</v>
      </c>
      <c r="J5659" t="s">
        <v>2017</v>
      </c>
      <c r="U5659">
        <v>0.120564</v>
      </c>
      <c r="V5659">
        <v>8.6666999999999994E-2</v>
      </c>
      <c r="W5659">
        <v>-3.6299999999999999E-4</v>
      </c>
      <c r="X5659">
        <v>70.317143000000002</v>
      </c>
      <c r="Y5659">
        <v>0.34202399999999999</v>
      </c>
    </row>
    <row r="5660" spans="1:35" x14ac:dyDescent="0.3">
      <c r="A5660" t="s">
        <v>0</v>
      </c>
      <c r="B5660" s="1">
        <v>42227</v>
      </c>
      <c r="C5660" s="2">
        <v>0.6928391435185185</v>
      </c>
      <c r="D5660" t="s">
        <v>620</v>
      </c>
      <c r="E5660" t="s">
        <v>319</v>
      </c>
      <c r="F5660">
        <v>69.209999999999994</v>
      </c>
      <c r="Z5660">
        <v>0.1</v>
      </c>
      <c r="AA5660">
        <v>0.1</v>
      </c>
      <c r="AB5660">
        <v>9.4562999999999994E-2</v>
      </c>
      <c r="AC5660">
        <v>5.581E-3</v>
      </c>
      <c r="AD5660">
        <v>4.6709000000000001E-2</v>
      </c>
      <c r="AE5660">
        <v>-1.006621</v>
      </c>
      <c r="AF5660">
        <v>-1.006621</v>
      </c>
      <c r="AG5660">
        <v>-2013</v>
      </c>
    </row>
    <row r="5661" spans="1:35" x14ac:dyDescent="0.3">
      <c r="A5661" t="s">
        <v>0</v>
      </c>
      <c r="B5661" s="1">
        <v>42227</v>
      </c>
      <c r="C5661" s="2">
        <v>0.6928391435185185</v>
      </c>
      <c r="D5661" t="s">
        <v>620</v>
      </c>
      <c r="E5661" t="s">
        <v>234</v>
      </c>
      <c r="F5661">
        <v>69.209999999999994</v>
      </c>
      <c r="J5661" t="s">
        <v>2018</v>
      </c>
      <c r="U5661">
        <v>0.120961</v>
      </c>
      <c r="V5661">
        <v>0.1</v>
      </c>
      <c r="W5661">
        <v>-2.2800000000000001E-4</v>
      </c>
      <c r="X5661">
        <v>70.042856999999998</v>
      </c>
      <c r="Y5661">
        <v>0.34842400000000001</v>
      </c>
    </row>
    <row r="5662" spans="1:35" x14ac:dyDescent="0.3">
      <c r="A5662" t="s">
        <v>0</v>
      </c>
      <c r="B5662" s="1">
        <v>42227</v>
      </c>
      <c r="C5662" s="2">
        <v>0.69284973379629633</v>
      </c>
      <c r="D5662" t="s">
        <v>620</v>
      </c>
      <c r="E5662" t="s">
        <v>319</v>
      </c>
      <c r="F5662">
        <v>68.95</v>
      </c>
      <c r="Z5662">
        <v>0.1</v>
      </c>
      <c r="AA5662">
        <v>8.6666999999999994E-2</v>
      </c>
      <c r="AB5662">
        <v>9.1038999999999995E-2</v>
      </c>
      <c r="AC5662">
        <v>-3.5239999999999998E-3</v>
      </c>
      <c r="AD5662">
        <v>4.6752000000000002E-2</v>
      </c>
      <c r="AE5662">
        <v>1.703225</v>
      </c>
      <c r="AF5662">
        <v>1.703225</v>
      </c>
      <c r="AG5662">
        <v>3406</v>
      </c>
    </row>
    <row r="5663" spans="1:35" x14ac:dyDescent="0.3">
      <c r="A5663" t="s">
        <v>0</v>
      </c>
      <c r="B5663" s="1">
        <v>42227</v>
      </c>
      <c r="C5663" s="2">
        <v>0.69284973379629633</v>
      </c>
      <c r="D5663" t="s">
        <v>620</v>
      </c>
      <c r="E5663" t="s">
        <v>234</v>
      </c>
      <c r="F5663">
        <v>68.95</v>
      </c>
      <c r="J5663" t="s">
        <v>2019</v>
      </c>
      <c r="U5663">
        <v>0.121669</v>
      </c>
      <c r="V5663">
        <v>8.6666999999999994E-2</v>
      </c>
      <c r="W5663">
        <v>-8.0000000000000007E-5</v>
      </c>
      <c r="X5663">
        <v>69.77</v>
      </c>
      <c r="Y5663">
        <v>0.349333</v>
      </c>
    </row>
    <row r="5664" spans="1:35" x14ac:dyDescent="0.3">
      <c r="A5664" t="s">
        <v>0</v>
      </c>
      <c r="B5664" s="1">
        <v>42227</v>
      </c>
      <c r="C5664" s="2">
        <v>0.69285835648148142</v>
      </c>
      <c r="D5664" t="s">
        <v>620</v>
      </c>
      <c r="E5664" t="s">
        <v>1789</v>
      </c>
      <c r="F5664">
        <v>68.95</v>
      </c>
      <c r="G5664">
        <v>45.215381000000001</v>
      </c>
      <c r="H5664">
        <v>32.666687000000003</v>
      </c>
      <c r="AH5664">
        <v>0.34109299999999998</v>
      </c>
      <c r="AI5664">
        <v>2.599272</v>
      </c>
    </row>
    <row r="5665" spans="1:35" x14ac:dyDescent="0.3">
      <c r="A5665" t="s">
        <v>0</v>
      </c>
      <c r="B5665" s="1">
        <v>42227</v>
      </c>
      <c r="C5665" s="2">
        <v>0.69286025462962952</v>
      </c>
      <c r="D5665" t="s">
        <v>620</v>
      </c>
      <c r="E5665" t="s">
        <v>319</v>
      </c>
      <c r="F5665">
        <v>68.650000000000006</v>
      </c>
      <c r="Z5665">
        <v>0.1</v>
      </c>
      <c r="AA5665">
        <v>0.1</v>
      </c>
      <c r="AB5665">
        <v>9.5368999999999995E-2</v>
      </c>
      <c r="AC5665">
        <v>4.3290000000000004E-3</v>
      </c>
      <c r="AD5665">
        <v>4.6774000000000003E-2</v>
      </c>
      <c r="AE5665">
        <v>-0.73726199999999997</v>
      </c>
      <c r="AF5665">
        <v>-0.73726199999999997</v>
      </c>
      <c r="AG5665">
        <v>-1474</v>
      </c>
    </row>
    <row r="5666" spans="1:35" x14ac:dyDescent="0.3">
      <c r="A5666" t="s">
        <v>0</v>
      </c>
      <c r="B5666" s="1">
        <v>42227</v>
      </c>
      <c r="C5666" s="2">
        <v>0.69286025462962952</v>
      </c>
      <c r="D5666" t="s">
        <v>620</v>
      </c>
      <c r="E5666" t="s">
        <v>234</v>
      </c>
      <c r="F5666">
        <v>68.650000000000006</v>
      </c>
      <c r="J5666" t="s">
        <v>2020</v>
      </c>
      <c r="U5666">
        <v>0.12289600000000001</v>
      </c>
      <c r="V5666">
        <v>0.1</v>
      </c>
      <c r="W5666">
        <v>6.9999999999999994E-5</v>
      </c>
      <c r="X5666">
        <v>69.492857000000001</v>
      </c>
      <c r="Y5666">
        <v>0.35672399999999999</v>
      </c>
    </row>
    <row r="5667" spans="1:35" x14ac:dyDescent="0.3">
      <c r="A5667" t="s">
        <v>0</v>
      </c>
      <c r="B5667" s="1">
        <v>42227</v>
      </c>
      <c r="C5667" s="2">
        <v>0.6928707291666667</v>
      </c>
      <c r="D5667" t="s">
        <v>620</v>
      </c>
      <c r="E5667" t="s">
        <v>319</v>
      </c>
      <c r="F5667">
        <v>68.38</v>
      </c>
      <c r="Z5667">
        <v>0.1</v>
      </c>
      <c r="AA5667">
        <v>0.09</v>
      </c>
      <c r="AB5667">
        <v>9.3035999999999994E-2</v>
      </c>
      <c r="AC5667">
        <v>-2.333E-3</v>
      </c>
      <c r="AD5667">
        <v>4.6807000000000001E-2</v>
      </c>
      <c r="AE5667">
        <v>1.2259990000000001</v>
      </c>
      <c r="AF5667">
        <v>1.2259990000000001</v>
      </c>
      <c r="AG5667">
        <v>2451</v>
      </c>
    </row>
    <row r="5668" spans="1:35" x14ac:dyDescent="0.3">
      <c r="A5668" t="s">
        <v>0</v>
      </c>
      <c r="B5668" s="1">
        <v>42227</v>
      </c>
      <c r="C5668" s="2">
        <v>0.6928707291666667</v>
      </c>
      <c r="D5668" t="s">
        <v>620</v>
      </c>
      <c r="E5668" t="s">
        <v>234</v>
      </c>
      <c r="F5668">
        <v>68.38</v>
      </c>
      <c r="J5668" t="s">
        <v>2021</v>
      </c>
      <c r="U5668">
        <v>0.124206</v>
      </c>
      <c r="V5668">
        <v>0.09</v>
      </c>
      <c r="W5668">
        <v>2.2599999999999999E-4</v>
      </c>
      <c r="X5668">
        <v>69.217142999999993</v>
      </c>
      <c r="Y5668">
        <v>0.36315700000000001</v>
      </c>
    </row>
    <row r="5669" spans="1:35" x14ac:dyDescent="0.3">
      <c r="A5669" t="s">
        <v>0</v>
      </c>
      <c r="B5669" s="1">
        <v>42227</v>
      </c>
      <c r="C5669" s="2">
        <v>0.69288131944444442</v>
      </c>
      <c r="D5669" t="s">
        <v>620</v>
      </c>
      <c r="E5669" t="s">
        <v>319</v>
      </c>
      <c r="F5669">
        <v>68.11</v>
      </c>
      <c r="Z5669">
        <v>0.1</v>
      </c>
      <c r="AA5669">
        <v>0.09</v>
      </c>
      <c r="AB5669">
        <v>9.1153999999999999E-2</v>
      </c>
      <c r="AC5669">
        <v>-1.882E-3</v>
      </c>
      <c r="AD5669">
        <v>4.6850000000000003E-2</v>
      </c>
      <c r="AE5669">
        <v>1.2562359999999999</v>
      </c>
      <c r="AF5669">
        <v>1.2562359999999999</v>
      </c>
      <c r="AG5669">
        <v>2512</v>
      </c>
    </row>
    <row r="5670" spans="1:35" x14ac:dyDescent="0.3">
      <c r="A5670" t="s">
        <v>0</v>
      </c>
      <c r="B5670" s="1">
        <v>42227</v>
      </c>
      <c r="C5670" s="2">
        <v>0.69288131944444442</v>
      </c>
      <c r="D5670" t="s">
        <v>620</v>
      </c>
      <c r="E5670" t="s">
        <v>234</v>
      </c>
      <c r="F5670">
        <v>68.11</v>
      </c>
      <c r="J5670" t="s">
        <v>2022</v>
      </c>
      <c r="U5670">
        <v>0.12440900000000001</v>
      </c>
      <c r="V5670">
        <v>0.09</v>
      </c>
      <c r="W5670">
        <v>3.4699999999999998E-4</v>
      </c>
      <c r="X5670">
        <v>68.94</v>
      </c>
      <c r="Y5670">
        <v>0.36223300000000003</v>
      </c>
    </row>
    <row r="5671" spans="1:35" x14ac:dyDescent="0.3">
      <c r="A5671" t="s">
        <v>0</v>
      </c>
      <c r="B5671" s="1">
        <v>42227</v>
      </c>
      <c r="C5671" s="2">
        <v>0.69289210648148147</v>
      </c>
      <c r="D5671" t="s">
        <v>620</v>
      </c>
      <c r="E5671" t="s">
        <v>319</v>
      </c>
      <c r="F5671">
        <v>67.83</v>
      </c>
      <c r="Z5671">
        <v>0.1</v>
      </c>
      <c r="AA5671">
        <v>9.3332999999999999E-2</v>
      </c>
      <c r="AB5671">
        <v>9.2086000000000001E-2</v>
      </c>
      <c r="AC5671">
        <v>9.3199999999999999E-4</v>
      </c>
      <c r="AD5671">
        <v>4.6887999999999999E-2</v>
      </c>
      <c r="AE5671">
        <v>0.431311</v>
      </c>
      <c r="AF5671">
        <v>0.431311</v>
      </c>
      <c r="AG5671">
        <v>862</v>
      </c>
    </row>
    <row r="5672" spans="1:35" x14ac:dyDescent="0.3">
      <c r="A5672" t="s">
        <v>0</v>
      </c>
      <c r="B5672" s="1">
        <v>42227</v>
      </c>
      <c r="C5672" s="2">
        <v>0.69289210648148147</v>
      </c>
      <c r="D5672" t="s">
        <v>620</v>
      </c>
      <c r="E5672" t="s">
        <v>234</v>
      </c>
      <c r="F5672">
        <v>67.83</v>
      </c>
      <c r="J5672" t="s">
        <v>2023</v>
      </c>
      <c r="U5672">
        <v>0.12381</v>
      </c>
      <c r="V5672">
        <v>9.3332999999999999E-2</v>
      </c>
      <c r="W5672">
        <v>3.5100000000000002E-4</v>
      </c>
      <c r="X5672">
        <v>68.662857000000002</v>
      </c>
      <c r="Y5672">
        <v>0.36315700000000001</v>
      </c>
    </row>
    <row r="5673" spans="1:35" x14ac:dyDescent="0.3">
      <c r="A5673" t="s">
        <v>0</v>
      </c>
      <c r="B5673" s="1">
        <v>42227</v>
      </c>
      <c r="C5673" s="2">
        <v>0.69289586805555559</v>
      </c>
      <c r="D5673" t="s">
        <v>620</v>
      </c>
      <c r="E5673" t="s">
        <v>1789</v>
      </c>
      <c r="F5673">
        <v>67.83</v>
      </c>
      <c r="G5673">
        <v>45.270097</v>
      </c>
      <c r="H5673">
        <v>32.686948000000001</v>
      </c>
      <c r="AH5673">
        <v>0.28499000000000002</v>
      </c>
      <c r="AI5673">
        <v>2.5982249999999998</v>
      </c>
    </row>
    <row r="5674" spans="1:35" x14ac:dyDescent="0.3">
      <c r="A5674" t="s">
        <v>0</v>
      </c>
      <c r="B5674" s="1">
        <v>42227</v>
      </c>
      <c r="C5674" s="2">
        <v>0.69290236111111103</v>
      </c>
      <c r="D5674" t="s">
        <v>620</v>
      </c>
      <c r="E5674" t="s">
        <v>319</v>
      </c>
      <c r="F5674">
        <v>67.58</v>
      </c>
      <c r="Z5674">
        <v>0.1</v>
      </c>
      <c r="AA5674">
        <v>8.3333000000000004E-2</v>
      </c>
      <c r="AB5674">
        <v>8.7562000000000001E-2</v>
      </c>
      <c r="AC5674">
        <v>-4.5240000000000002E-3</v>
      </c>
      <c r="AD5674">
        <v>4.6947000000000003E-2</v>
      </c>
      <c r="AE5674">
        <v>2.2484030000000002</v>
      </c>
      <c r="AF5674">
        <v>2.2484030000000002</v>
      </c>
      <c r="AG5674">
        <v>4496</v>
      </c>
    </row>
    <row r="5675" spans="1:35" x14ac:dyDescent="0.3">
      <c r="A5675" t="s">
        <v>0</v>
      </c>
      <c r="B5675" s="1">
        <v>42227</v>
      </c>
      <c r="C5675" s="2">
        <v>0.69290236111111103</v>
      </c>
      <c r="D5675" t="s">
        <v>620</v>
      </c>
      <c r="E5675" t="s">
        <v>234</v>
      </c>
      <c r="F5675">
        <v>67.58</v>
      </c>
      <c r="J5675" t="s">
        <v>2024</v>
      </c>
      <c r="U5675">
        <v>0.122378</v>
      </c>
      <c r="V5675">
        <v>8.3333000000000004E-2</v>
      </c>
      <c r="W5675">
        <v>1.9799999999999999E-4</v>
      </c>
      <c r="X5675">
        <v>68.387142999999995</v>
      </c>
      <c r="Y5675">
        <v>0.35028999999999999</v>
      </c>
    </row>
    <row r="5676" spans="1:35" x14ac:dyDescent="0.3">
      <c r="A5676" t="s">
        <v>0</v>
      </c>
      <c r="B5676" s="1">
        <v>42227</v>
      </c>
      <c r="C5676" s="2">
        <v>0.69291295138888886</v>
      </c>
      <c r="D5676" t="s">
        <v>620</v>
      </c>
      <c r="E5676" t="s">
        <v>319</v>
      </c>
      <c r="F5676">
        <v>67.3</v>
      </c>
      <c r="Z5676">
        <v>0.1</v>
      </c>
      <c r="AA5676">
        <v>9.3332999999999999E-2</v>
      </c>
      <c r="AB5676">
        <v>9.0084999999999998E-2</v>
      </c>
      <c r="AC5676">
        <v>2.5230000000000001E-3</v>
      </c>
      <c r="AD5676">
        <v>4.6995000000000002E-2</v>
      </c>
      <c r="AE5676">
        <v>0.16731399999999999</v>
      </c>
      <c r="AF5676">
        <v>0.16731399999999999</v>
      </c>
      <c r="AG5676">
        <v>334</v>
      </c>
    </row>
    <row r="5677" spans="1:35" x14ac:dyDescent="0.3">
      <c r="A5677" t="s">
        <v>0</v>
      </c>
      <c r="B5677" s="1">
        <v>42227</v>
      </c>
      <c r="C5677" s="2">
        <v>0.69291295138888886</v>
      </c>
      <c r="D5677" t="s">
        <v>620</v>
      </c>
      <c r="E5677" t="s">
        <v>234</v>
      </c>
      <c r="F5677">
        <v>67.3</v>
      </c>
      <c r="J5677" t="s">
        <v>2025</v>
      </c>
      <c r="U5677">
        <v>0.120769</v>
      </c>
      <c r="V5677">
        <v>9.3332999999999999E-2</v>
      </c>
      <c r="W5677">
        <v>-6.6000000000000005E-5</v>
      </c>
      <c r="X5677">
        <v>68.114286000000007</v>
      </c>
      <c r="Y5677">
        <v>0.34756199999999998</v>
      </c>
    </row>
    <row r="5678" spans="1:35" x14ac:dyDescent="0.3">
      <c r="A5678" t="s">
        <v>0</v>
      </c>
      <c r="B5678" s="1">
        <v>42227</v>
      </c>
      <c r="C5678" s="2">
        <v>0.6929234143518519</v>
      </c>
      <c r="D5678" t="s">
        <v>620</v>
      </c>
      <c r="E5678" t="s">
        <v>319</v>
      </c>
      <c r="F5678">
        <v>67.040000000000006</v>
      </c>
      <c r="Z5678">
        <v>0.1</v>
      </c>
      <c r="AA5678">
        <v>8.6666999999999994E-2</v>
      </c>
      <c r="AB5678">
        <v>8.8571999999999998E-2</v>
      </c>
      <c r="AC5678">
        <v>-1.513E-3</v>
      </c>
      <c r="AD5678">
        <v>4.7050000000000002E-2</v>
      </c>
      <c r="AE5678">
        <v>1.364679</v>
      </c>
      <c r="AF5678">
        <v>1.364679</v>
      </c>
      <c r="AG5678">
        <v>2729</v>
      </c>
    </row>
    <row r="5679" spans="1:35" x14ac:dyDescent="0.3">
      <c r="A5679" t="s">
        <v>0</v>
      </c>
      <c r="B5679" s="1">
        <v>42227</v>
      </c>
      <c r="C5679" s="2">
        <v>0.6929234143518519</v>
      </c>
      <c r="D5679" t="s">
        <v>620</v>
      </c>
      <c r="E5679" t="s">
        <v>234</v>
      </c>
      <c r="F5679">
        <v>67.040000000000006</v>
      </c>
      <c r="J5679" t="s">
        <v>2026</v>
      </c>
      <c r="U5679">
        <v>0.119446</v>
      </c>
      <c r="V5679">
        <v>8.6666999999999994E-2</v>
      </c>
      <c r="W5679">
        <v>-3.4099999999999999E-4</v>
      </c>
      <c r="X5679">
        <v>67.841429000000005</v>
      </c>
      <c r="Y5679">
        <v>0.336648</v>
      </c>
    </row>
    <row r="5680" spans="1:35" x14ac:dyDescent="0.3">
      <c r="A5680" t="s">
        <v>0</v>
      </c>
      <c r="B5680" s="1">
        <v>42227</v>
      </c>
      <c r="C5680" s="2">
        <v>0.69292927083333333</v>
      </c>
      <c r="D5680" t="s">
        <v>620</v>
      </c>
      <c r="E5680" t="s">
        <v>1789</v>
      </c>
      <c r="F5680">
        <v>67.040000000000006</v>
      </c>
      <c r="G5680">
        <v>45.308745000000002</v>
      </c>
      <c r="H5680">
        <v>32.694546000000003</v>
      </c>
      <c r="AH5680">
        <v>0.255637</v>
      </c>
      <c r="AI5680">
        <v>2.5983679999999998</v>
      </c>
    </row>
    <row r="5681" spans="1:35" x14ac:dyDescent="0.3">
      <c r="A5681" t="s">
        <v>0</v>
      </c>
      <c r="B5681" s="1">
        <v>42227</v>
      </c>
      <c r="C5681" s="2">
        <v>0.69293400462962962</v>
      </c>
      <c r="D5681" t="s">
        <v>620</v>
      </c>
      <c r="E5681" t="s">
        <v>319</v>
      </c>
      <c r="F5681">
        <v>66.77</v>
      </c>
      <c r="Z5681">
        <v>0.1</v>
      </c>
      <c r="AA5681">
        <v>0.09</v>
      </c>
      <c r="AB5681">
        <v>8.9149999999999993E-2</v>
      </c>
      <c r="AC5681">
        <v>5.7799999999999995E-4</v>
      </c>
      <c r="AD5681">
        <v>4.7101999999999998E-2</v>
      </c>
      <c r="AE5681">
        <v>0.76093900000000003</v>
      </c>
      <c r="AF5681">
        <v>0.76093900000000003</v>
      </c>
      <c r="AG5681">
        <v>1521</v>
      </c>
    </row>
    <row r="5682" spans="1:35" x14ac:dyDescent="0.3">
      <c r="A5682" t="s">
        <v>0</v>
      </c>
      <c r="B5682" s="1">
        <v>42227</v>
      </c>
      <c r="C5682" s="2">
        <v>0.69293400462962962</v>
      </c>
      <c r="D5682" t="s">
        <v>620</v>
      </c>
      <c r="E5682" t="s">
        <v>234</v>
      </c>
      <c r="F5682">
        <v>66.77</v>
      </c>
      <c r="J5682" t="s">
        <v>2027</v>
      </c>
      <c r="U5682">
        <v>0.11894200000000001</v>
      </c>
      <c r="V5682">
        <v>0.09</v>
      </c>
      <c r="W5682">
        <v>-5.04E-4</v>
      </c>
      <c r="X5682">
        <v>67.572856999999999</v>
      </c>
      <c r="Y5682">
        <v>0.33485700000000002</v>
      </c>
    </row>
    <row r="5683" spans="1:35" x14ac:dyDescent="0.3">
      <c r="A5683" t="s">
        <v>0</v>
      </c>
      <c r="B5683" s="1">
        <v>42227</v>
      </c>
      <c r="C5683" s="2">
        <v>0.69294459490740745</v>
      </c>
      <c r="D5683" t="s">
        <v>620</v>
      </c>
      <c r="E5683" t="s">
        <v>319</v>
      </c>
      <c r="F5683">
        <v>66.489999999999995</v>
      </c>
      <c r="Z5683">
        <v>0.1</v>
      </c>
      <c r="AA5683">
        <v>9.3332999999999999E-2</v>
      </c>
      <c r="AB5683">
        <v>9.1433E-2</v>
      </c>
      <c r="AC5683">
        <v>2.2829999999999999E-3</v>
      </c>
      <c r="AD5683">
        <v>4.7142999999999997E-2</v>
      </c>
      <c r="AE5683">
        <v>0.12378</v>
      </c>
      <c r="AF5683">
        <v>0.12378</v>
      </c>
      <c r="AG5683">
        <v>247</v>
      </c>
    </row>
    <row r="5684" spans="1:35" x14ac:dyDescent="0.3">
      <c r="A5684" t="s">
        <v>0</v>
      </c>
      <c r="B5684" s="1">
        <v>42227</v>
      </c>
      <c r="C5684" s="2">
        <v>0.69294459490740745</v>
      </c>
      <c r="D5684" t="s">
        <v>620</v>
      </c>
      <c r="E5684" t="s">
        <v>234</v>
      </c>
      <c r="F5684">
        <v>66.489999999999995</v>
      </c>
      <c r="J5684" t="s">
        <v>2028</v>
      </c>
      <c r="U5684">
        <v>0.119051</v>
      </c>
      <c r="V5684">
        <v>9.3332999999999999E-2</v>
      </c>
      <c r="W5684">
        <v>-4.9799999999999996E-4</v>
      </c>
      <c r="X5684">
        <v>67.302857000000003</v>
      </c>
      <c r="Y5684">
        <v>0.33665699999999998</v>
      </c>
    </row>
    <row r="5685" spans="1:35" x14ac:dyDescent="0.3">
      <c r="A5685" t="s">
        <v>0</v>
      </c>
      <c r="B5685" s="1">
        <v>42227</v>
      </c>
      <c r="C5685" s="2">
        <v>0.69295505787037037</v>
      </c>
      <c r="D5685" t="s">
        <v>620</v>
      </c>
      <c r="E5685" t="s">
        <v>319</v>
      </c>
      <c r="F5685">
        <v>66.239999999999995</v>
      </c>
      <c r="Z5685">
        <v>0.1</v>
      </c>
      <c r="AA5685">
        <v>8.3333000000000004E-2</v>
      </c>
      <c r="AB5685">
        <v>8.7413000000000005E-2</v>
      </c>
      <c r="AC5685">
        <v>-4.019E-3</v>
      </c>
      <c r="AD5685">
        <v>4.7203000000000002E-2</v>
      </c>
      <c r="AE5685">
        <v>2.1259079999999999</v>
      </c>
      <c r="AF5685">
        <v>2.1259079999999999</v>
      </c>
      <c r="AG5685">
        <v>4251</v>
      </c>
    </row>
    <row r="5686" spans="1:35" x14ac:dyDescent="0.3">
      <c r="A5686" t="s">
        <v>0</v>
      </c>
      <c r="B5686" s="1">
        <v>42227</v>
      </c>
      <c r="C5686" s="2">
        <v>0.69295505787037037</v>
      </c>
      <c r="D5686" t="s">
        <v>620</v>
      </c>
      <c r="E5686" t="s">
        <v>234</v>
      </c>
      <c r="F5686">
        <v>66.239999999999995</v>
      </c>
      <c r="J5686" t="s">
        <v>2029</v>
      </c>
      <c r="U5686">
        <v>0.119349</v>
      </c>
      <c r="V5686">
        <v>8.3333000000000004E-2</v>
      </c>
      <c r="W5686">
        <v>-3.59E-4</v>
      </c>
      <c r="X5686">
        <v>67.035713999999999</v>
      </c>
      <c r="Y5686">
        <v>0.33309499999999997</v>
      </c>
    </row>
    <row r="5687" spans="1:35" x14ac:dyDescent="0.3">
      <c r="A5687" t="s">
        <v>0</v>
      </c>
      <c r="B5687" s="1">
        <v>42227</v>
      </c>
      <c r="C5687" s="2">
        <v>0.69296502314814823</v>
      </c>
      <c r="D5687" t="s">
        <v>620</v>
      </c>
      <c r="E5687" t="s">
        <v>1789</v>
      </c>
      <c r="F5687">
        <v>66.239999999999995</v>
      </c>
      <c r="G5687">
        <v>45.394292999999998</v>
      </c>
      <c r="H5687">
        <v>32.663479000000002</v>
      </c>
      <c r="AH5687">
        <v>0.35219899999999998</v>
      </c>
      <c r="AI5687">
        <v>2.5983200000000002</v>
      </c>
    </row>
    <row r="5688" spans="1:35" x14ac:dyDescent="0.3">
      <c r="A5688" t="s">
        <v>0</v>
      </c>
      <c r="B5688" s="1">
        <v>42227</v>
      </c>
      <c r="C5688" s="2">
        <v>0.69296562499999992</v>
      </c>
      <c r="D5688" t="s">
        <v>620</v>
      </c>
      <c r="E5688" t="s">
        <v>319</v>
      </c>
      <c r="F5688">
        <v>65.959999999999994</v>
      </c>
      <c r="Z5688">
        <v>0.1</v>
      </c>
      <c r="AA5688">
        <v>9.3332999999999999E-2</v>
      </c>
      <c r="AB5688">
        <v>9.0075000000000002E-2</v>
      </c>
      <c r="AC5688">
        <v>2.6610000000000002E-3</v>
      </c>
      <c r="AD5688">
        <v>4.7251000000000001E-2</v>
      </c>
      <c r="AE5688">
        <v>0.131574</v>
      </c>
      <c r="AF5688">
        <v>0.131574</v>
      </c>
      <c r="AG5688">
        <v>263</v>
      </c>
    </row>
    <row r="5689" spans="1:35" x14ac:dyDescent="0.3">
      <c r="A5689" t="s">
        <v>0</v>
      </c>
      <c r="B5689" s="1">
        <v>42227</v>
      </c>
      <c r="C5689" s="2">
        <v>0.69296562499999992</v>
      </c>
      <c r="D5689" t="s">
        <v>620</v>
      </c>
      <c r="E5689" t="s">
        <v>234</v>
      </c>
      <c r="F5689">
        <v>65.959999999999994</v>
      </c>
      <c r="J5689" t="s">
        <v>2030</v>
      </c>
      <c r="U5689">
        <v>0.119363</v>
      </c>
      <c r="V5689">
        <v>9.3332999999999999E-2</v>
      </c>
      <c r="W5689">
        <v>-1.75E-4</v>
      </c>
      <c r="X5689">
        <v>66.768570999999994</v>
      </c>
      <c r="Y5689">
        <v>0.33754800000000001</v>
      </c>
    </row>
    <row r="5690" spans="1:35" x14ac:dyDescent="0.3">
      <c r="A5690" t="s">
        <v>0</v>
      </c>
      <c r="B5690" s="1">
        <v>42227</v>
      </c>
      <c r="C5690" s="2">
        <v>0.69297621527777775</v>
      </c>
      <c r="D5690" t="s">
        <v>620</v>
      </c>
      <c r="E5690" t="s">
        <v>319</v>
      </c>
      <c r="F5690">
        <v>65.69</v>
      </c>
      <c r="Z5690">
        <v>0.1</v>
      </c>
      <c r="AA5690">
        <v>0.09</v>
      </c>
      <c r="AB5690">
        <v>9.0347999999999998E-2</v>
      </c>
      <c r="AC5690">
        <v>2.7399999999999999E-4</v>
      </c>
      <c r="AD5690">
        <v>4.7296999999999999E-2</v>
      </c>
      <c r="AE5690">
        <v>0.74643800000000005</v>
      </c>
      <c r="AF5690">
        <v>0.74643800000000005</v>
      </c>
      <c r="AG5690">
        <v>1492</v>
      </c>
    </row>
    <row r="5691" spans="1:35" x14ac:dyDescent="0.3">
      <c r="A5691" t="s">
        <v>0</v>
      </c>
      <c r="B5691" s="1">
        <v>42227</v>
      </c>
      <c r="C5691" s="2">
        <v>0.69297621527777775</v>
      </c>
      <c r="D5691" t="s">
        <v>620</v>
      </c>
      <c r="E5691" t="s">
        <v>234</v>
      </c>
      <c r="F5691">
        <v>65.69</v>
      </c>
      <c r="J5691" t="s">
        <v>2031</v>
      </c>
      <c r="U5691">
        <v>0.119446</v>
      </c>
      <c r="V5691">
        <v>0.09</v>
      </c>
      <c r="W5691">
        <v>-3.1000000000000001E-5</v>
      </c>
      <c r="X5691">
        <v>66.498570999999998</v>
      </c>
      <c r="Y5691">
        <v>0.336648</v>
      </c>
    </row>
    <row r="5692" spans="1:35" x14ac:dyDescent="0.3">
      <c r="A5692" t="s">
        <v>0</v>
      </c>
      <c r="B5692" s="1">
        <v>42227</v>
      </c>
      <c r="C5692" s="2">
        <v>0.69298668981481482</v>
      </c>
      <c r="D5692" t="s">
        <v>620</v>
      </c>
      <c r="E5692" t="s">
        <v>319</v>
      </c>
      <c r="F5692">
        <v>65.430000000000007</v>
      </c>
      <c r="Z5692">
        <v>0.1</v>
      </c>
      <c r="AA5692">
        <v>8.6666999999999994E-2</v>
      </c>
      <c r="AB5692">
        <v>8.8430999999999996E-2</v>
      </c>
      <c r="AC5692">
        <v>-1.9170000000000001E-3</v>
      </c>
      <c r="AD5692">
        <v>4.7352999999999999E-2</v>
      </c>
      <c r="AE5692">
        <v>1.4839519999999999</v>
      </c>
      <c r="AF5692">
        <v>1.4839519999999999</v>
      </c>
      <c r="AG5692">
        <v>2967</v>
      </c>
    </row>
    <row r="5693" spans="1:35" x14ac:dyDescent="0.3">
      <c r="A5693" t="s">
        <v>0</v>
      </c>
      <c r="B5693" s="1">
        <v>42227</v>
      </c>
      <c r="C5693" s="2">
        <v>0.69298668981481482</v>
      </c>
      <c r="D5693" t="s">
        <v>620</v>
      </c>
      <c r="E5693" t="s">
        <v>234</v>
      </c>
      <c r="F5693">
        <v>65.430000000000007</v>
      </c>
      <c r="J5693" t="s">
        <v>2032</v>
      </c>
      <c r="U5693">
        <v>0.119446</v>
      </c>
      <c r="V5693">
        <v>8.6666999999999994E-2</v>
      </c>
      <c r="W5693">
        <v>3.4999999999999997E-5</v>
      </c>
      <c r="X5693">
        <v>66.231429000000006</v>
      </c>
      <c r="Y5693">
        <v>0.336648</v>
      </c>
    </row>
    <row r="5694" spans="1:35" x14ac:dyDescent="0.3">
      <c r="A5694" t="s">
        <v>0</v>
      </c>
      <c r="B5694" s="1">
        <v>42227</v>
      </c>
      <c r="C5694" s="2">
        <v>0.69299728009259265</v>
      </c>
      <c r="D5694" t="s">
        <v>620</v>
      </c>
      <c r="E5694" t="s">
        <v>319</v>
      </c>
      <c r="F5694">
        <v>65.150000000000006</v>
      </c>
      <c r="Z5694">
        <v>0.1</v>
      </c>
      <c r="AA5694">
        <v>9.3332999999999999E-2</v>
      </c>
      <c r="AB5694">
        <v>9.0801000000000007E-2</v>
      </c>
      <c r="AC5694">
        <v>2.3700000000000001E-3</v>
      </c>
      <c r="AD5694">
        <v>4.7397000000000002E-2</v>
      </c>
      <c r="AE5694">
        <v>0.151363</v>
      </c>
      <c r="AF5694">
        <v>0.151363</v>
      </c>
      <c r="AG5694">
        <v>302</v>
      </c>
    </row>
    <row r="5695" spans="1:35" x14ac:dyDescent="0.3">
      <c r="A5695" t="s">
        <v>0</v>
      </c>
      <c r="B5695" s="1">
        <v>42227</v>
      </c>
      <c r="C5695" s="2">
        <v>0.69299728009259265</v>
      </c>
      <c r="D5695" t="s">
        <v>620</v>
      </c>
      <c r="E5695" t="s">
        <v>234</v>
      </c>
      <c r="F5695">
        <v>65.150000000000006</v>
      </c>
      <c r="J5695" t="s">
        <v>2033</v>
      </c>
      <c r="U5695">
        <v>0.119363</v>
      </c>
      <c r="V5695">
        <v>9.3332999999999999E-2</v>
      </c>
      <c r="W5695">
        <v>3.6000000000000001E-5</v>
      </c>
      <c r="X5695">
        <v>65.961428999999995</v>
      </c>
      <c r="Y5695">
        <v>0.33754800000000001</v>
      </c>
    </row>
    <row r="5696" spans="1:35" x14ac:dyDescent="0.3">
      <c r="A5696" t="s">
        <v>0</v>
      </c>
      <c r="B5696" s="1">
        <v>42227</v>
      </c>
      <c r="C5696" s="2">
        <v>0.69300256944444438</v>
      </c>
      <c r="D5696" t="s">
        <v>620</v>
      </c>
      <c r="E5696" t="s">
        <v>1789</v>
      </c>
      <c r="F5696">
        <v>65.150000000000006</v>
      </c>
      <c r="G5696">
        <v>45.482446000000003</v>
      </c>
      <c r="H5696">
        <v>32.669218999999998</v>
      </c>
      <c r="AH5696">
        <v>0.30269699999999999</v>
      </c>
      <c r="AI5696">
        <v>2.5987010000000001</v>
      </c>
    </row>
    <row r="5697" spans="1:35" x14ac:dyDescent="0.3">
      <c r="A5697" t="s">
        <v>0</v>
      </c>
      <c r="B5697" s="1">
        <v>42227</v>
      </c>
      <c r="C5697" s="2">
        <v>0.69300776620370375</v>
      </c>
      <c r="D5697" t="s">
        <v>620</v>
      </c>
      <c r="E5697" t="s">
        <v>319</v>
      </c>
      <c r="F5697">
        <v>64.88</v>
      </c>
      <c r="Z5697">
        <v>0.1</v>
      </c>
      <c r="AA5697">
        <v>0.09</v>
      </c>
      <c r="AB5697">
        <v>9.0656E-2</v>
      </c>
      <c r="AC5697">
        <v>-1.45E-4</v>
      </c>
      <c r="AD5697">
        <v>4.7441999999999998E-2</v>
      </c>
      <c r="AE5697">
        <v>0.83367899999999995</v>
      </c>
      <c r="AF5697">
        <v>0.83367899999999995</v>
      </c>
      <c r="AG5697">
        <v>1667</v>
      </c>
    </row>
    <row r="5698" spans="1:35" x14ac:dyDescent="0.3">
      <c r="A5698" t="s">
        <v>0</v>
      </c>
      <c r="B5698" s="1">
        <v>42227</v>
      </c>
      <c r="C5698" s="2">
        <v>0.69300776620370375</v>
      </c>
      <c r="D5698" t="s">
        <v>620</v>
      </c>
      <c r="E5698" t="s">
        <v>234</v>
      </c>
      <c r="F5698">
        <v>64.88</v>
      </c>
      <c r="J5698" t="s">
        <v>2034</v>
      </c>
      <c r="U5698">
        <v>0.119951</v>
      </c>
      <c r="V5698">
        <v>0.09</v>
      </c>
      <c r="W5698">
        <v>3.0000000000000001E-5</v>
      </c>
      <c r="X5698">
        <v>65.691428999999999</v>
      </c>
      <c r="Y5698">
        <v>0.33844800000000003</v>
      </c>
    </row>
    <row r="5699" spans="1:35" x14ac:dyDescent="0.3">
      <c r="A5699" t="s">
        <v>0</v>
      </c>
      <c r="B5699" s="1">
        <v>42227</v>
      </c>
      <c r="C5699" s="2">
        <v>0.69301835648148147</v>
      </c>
      <c r="D5699" t="s">
        <v>620</v>
      </c>
      <c r="E5699" t="s">
        <v>319</v>
      </c>
      <c r="F5699">
        <v>64.63</v>
      </c>
      <c r="Z5699">
        <v>0.1</v>
      </c>
      <c r="AA5699">
        <v>8.3333000000000004E-2</v>
      </c>
      <c r="AB5699">
        <v>8.6762000000000006E-2</v>
      </c>
      <c r="AC5699">
        <v>-3.8939999999999999E-3</v>
      </c>
      <c r="AD5699">
        <v>4.7504999999999999E-2</v>
      </c>
      <c r="AE5699">
        <v>2.1447829999999999</v>
      </c>
      <c r="AF5699">
        <v>2.1447829999999999</v>
      </c>
      <c r="AG5699">
        <v>4289</v>
      </c>
    </row>
    <row r="5700" spans="1:35" x14ac:dyDescent="0.3">
      <c r="A5700" t="s">
        <v>0</v>
      </c>
      <c r="B5700" s="1">
        <v>42227</v>
      </c>
      <c r="C5700" s="2">
        <v>0.69301835648148147</v>
      </c>
      <c r="D5700" t="s">
        <v>620</v>
      </c>
      <c r="E5700" t="s">
        <v>234</v>
      </c>
      <c r="F5700">
        <v>64.63</v>
      </c>
      <c r="J5700" t="s">
        <v>2035</v>
      </c>
      <c r="U5700">
        <v>0.119759</v>
      </c>
      <c r="V5700">
        <v>8.3333000000000004E-2</v>
      </c>
      <c r="W5700">
        <v>3.8999999999999999E-5</v>
      </c>
      <c r="X5700">
        <v>65.425713999999999</v>
      </c>
      <c r="Y5700">
        <v>0.33756199999999997</v>
      </c>
    </row>
    <row r="5701" spans="1:35" x14ac:dyDescent="0.3">
      <c r="A5701" t="s">
        <v>0</v>
      </c>
      <c r="B5701" s="1">
        <v>42227</v>
      </c>
      <c r="C5701" s="2">
        <v>0.69302883101851853</v>
      </c>
      <c r="D5701" t="s">
        <v>620</v>
      </c>
      <c r="E5701" t="s">
        <v>319</v>
      </c>
      <c r="F5701">
        <v>64.34</v>
      </c>
      <c r="Z5701">
        <v>0.1</v>
      </c>
      <c r="AA5701">
        <v>9.6667000000000003E-2</v>
      </c>
      <c r="AB5701">
        <v>9.1548000000000004E-2</v>
      </c>
      <c r="AC5701">
        <v>4.7860000000000003E-3</v>
      </c>
      <c r="AD5701">
        <v>4.7545999999999998E-2</v>
      </c>
      <c r="AE5701">
        <v>-0.55244499999999996</v>
      </c>
      <c r="AF5701">
        <v>-0.55244499999999996</v>
      </c>
      <c r="AG5701">
        <v>-1104</v>
      </c>
    </row>
    <row r="5702" spans="1:35" x14ac:dyDescent="0.3">
      <c r="A5702" t="s">
        <v>0</v>
      </c>
      <c r="B5702" s="1">
        <v>42227</v>
      </c>
      <c r="C5702" s="2">
        <v>0.69302883101851853</v>
      </c>
      <c r="D5702" t="s">
        <v>620</v>
      </c>
      <c r="E5702" t="s">
        <v>234</v>
      </c>
      <c r="F5702">
        <v>64.34</v>
      </c>
      <c r="J5702" t="s">
        <v>2036</v>
      </c>
      <c r="U5702">
        <v>0.119363</v>
      </c>
      <c r="V5702">
        <v>9.6667000000000003E-2</v>
      </c>
      <c r="W5702">
        <v>3.1999999999999999E-5</v>
      </c>
      <c r="X5702">
        <v>65.154285999999999</v>
      </c>
      <c r="Y5702">
        <v>0.33756199999999997</v>
      </c>
    </row>
    <row r="5703" spans="1:35" x14ac:dyDescent="0.3">
      <c r="A5703" t="s">
        <v>0</v>
      </c>
      <c r="B5703" s="1">
        <v>42227</v>
      </c>
      <c r="C5703" s="2">
        <v>0.69303598379629638</v>
      </c>
      <c r="D5703" t="s">
        <v>620</v>
      </c>
      <c r="E5703" t="s">
        <v>1956</v>
      </c>
      <c r="F5703">
        <v>64.34</v>
      </c>
      <c r="G5703">
        <v>45.480708999999997</v>
      </c>
      <c r="H5703">
        <v>32.692520000000002</v>
      </c>
      <c r="AH5703">
        <v>0.26544299999999998</v>
      </c>
      <c r="AI5703">
        <v>2.597369</v>
      </c>
    </row>
    <row r="5704" spans="1:35" x14ac:dyDescent="0.3">
      <c r="A5704" t="s">
        <v>0</v>
      </c>
      <c r="B5704" s="1">
        <v>42227</v>
      </c>
      <c r="C5704" s="2">
        <v>0.69303942129629625</v>
      </c>
      <c r="D5704" t="s">
        <v>620</v>
      </c>
      <c r="E5704" t="s">
        <v>319</v>
      </c>
      <c r="F5704">
        <v>64.08</v>
      </c>
      <c r="Z5704">
        <v>0.1</v>
      </c>
      <c r="AA5704">
        <v>8.6666999999999994E-2</v>
      </c>
      <c r="AB5704">
        <v>8.9526999999999995E-2</v>
      </c>
      <c r="AC5704">
        <v>-2.0209999999999998E-3</v>
      </c>
      <c r="AD5704">
        <v>4.7595999999999999E-2</v>
      </c>
      <c r="AE5704">
        <v>1.4243589999999999</v>
      </c>
      <c r="AF5704">
        <v>1.4243589999999999</v>
      </c>
      <c r="AG5704">
        <v>2848</v>
      </c>
    </row>
    <row r="5705" spans="1:35" x14ac:dyDescent="0.3">
      <c r="A5705" t="s">
        <v>0</v>
      </c>
      <c r="B5705" s="1">
        <v>42227</v>
      </c>
      <c r="C5705" s="2">
        <v>0.69303942129629625</v>
      </c>
      <c r="D5705" t="s">
        <v>620</v>
      </c>
      <c r="E5705" t="s">
        <v>234</v>
      </c>
      <c r="F5705">
        <v>64.08</v>
      </c>
      <c r="J5705" t="s">
        <v>2037</v>
      </c>
      <c r="U5705">
        <v>0.11963799999999999</v>
      </c>
      <c r="V5705">
        <v>8.6666999999999994E-2</v>
      </c>
      <c r="W5705">
        <v>1.4E-5</v>
      </c>
      <c r="X5705">
        <v>64.885713999999993</v>
      </c>
      <c r="Y5705">
        <v>0.33756199999999997</v>
      </c>
    </row>
    <row r="5706" spans="1:35" x14ac:dyDescent="0.3">
      <c r="A5706" t="s">
        <v>0</v>
      </c>
      <c r="B5706" s="1">
        <v>42227</v>
      </c>
      <c r="C5706" s="2">
        <v>0.69304989583333343</v>
      </c>
      <c r="D5706" t="s">
        <v>620</v>
      </c>
      <c r="E5706" t="s">
        <v>319</v>
      </c>
      <c r="F5706">
        <v>63.8</v>
      </c>
      <c r="Z5706">
        <v>0.1</v>
      </c>
      <c r="AA5706">
        <v>9.3332999999999999E-2</v>
      </c>
      <c r="AB5706">
        <v>9.1303999999999996E-2</v>
      </c>
      <c r="AC5706">
        <v>1.7780000000000001E-3</v>
      </c>
      <c r="AD5706">
        <v>4.7638E-2</v>
      </c>
      <c r="AE5706">
        <v>0.26924500000000001</v>
      </c>
      <c r="AF5706">
        <v>0.26924500000000001</v>
      </c>
      <c r="AG5706">
        <v>538</v>
      </c>
    </row>
    <row r="5707" spans="1:35" x14ac:dyDescent="0.3">
      <c r="A5707" t="s">
        <v>0</v>
      </c>
      <c r="B5707" s="1">
        <v>42227</v>
      </c>
      <c r="C5707" s="2">
        <v>0.69304989583333343</v>
      </c>
      <c r="D5707" t="s">
        <v>620</v>
      </c>
      <c r="E5707" t="s">
        <v>234</v>
      </c>
      <c r="F5707">
        <v>63.8</v>
      </c>
      <c r="J5707" t="s">
        <v>2038</v>
      </c>
      <c r="U5707">
        <v>0.119856</v>
      </c>
      <c r="V5707">
        <v>9.3332999999999999E-2</v>
      </c>
      <c r="W5707">
        <v>7.9999999999999996E-6</v>
      </c>
      <c r="X5707">
        <v>64.615713999999997</v>
      </c>
      <c r="Y5707">
        <v>0.34116200000000002</v>
      </c>
    </row>
    <row r="5708" spans="1:35" x14ac:dyDescent="0.3">
      <c r="A5708" t="s">
        <v>0</v>
      </c>
      <c r="B5708" s="1">
        <v>42227</v>
      </c>
      <c r="C5708" s="2">
        <v>0.69306047453703712</v>
      </c>
      <c r="D5708" t="s">
        <v>620</v>
      </c>
      <c r="E5708" t="s">
        <v>319</v>
      </c>
      <c r="F5708">
        <v>63.52</v>
      </c>
      <c r="Z5708">
        <v>0.1</v>
      </c>
      <c r="AA5708">
        <v>9.3332999999999999E-2</v>
      </c>
      <c r="AB5708">
        <v>9.2588000000000004E-2</v>
      </c>
      <c r="AC5708">
        <v>1.2830000000000001E-3</v>
      </c>
      <c r="AD5708">
        <v>4.7674000000000001E-2</v>
      </c>
      <c r="AE5708">
        <v>0.29839500000000002</v>
      </c>
      <c r="AF5708">
        <v>0.29839500000000002</v>
      </c>
      <c r="AG5708">
        <v>596</v>
      </c>
    </row>
    <row r="5709" spans="1:35" x14ac:dyDescent="0.3">
      <c r="A5709" t="s">
        <v>0</v>
      </c>
      <c r="B5709" s="1">
        <v>42227</v>
      </c>
      <c r="C5709" s="2">
        <v>0.69306047453703712</v>
      </c>
      <c r="D5709" t="s">
        <v>620</v>
      </c>
      <c r="E5709" t="s">
        <v>234</v>
      </c>
      <c r="F5709">
        <v>63.52</v>
      </c>
      <c r="J5709" t="s">
        <v>2039</v>
      </c>
      <c r="U5709">
        <v>0.120673</v>
      </c>
      <c r="V5709">
        <v>9.3332999999999999E-2</v>
      </c>
      <c r="W5709">
        <v>3.1000000000000001E-5</v>
      </c>
      <c r="X5709">
        <v>64.342856999999995</v>
      </c>
      <c r="Y5709">
        <v>0.34388999999999997</v>
      </c>
    </row>
    <row r="5710" spans="1:35" x14ac:dyDescent="0.3">
      <c r="A5710" t="s">
        <v>0</v>
      </c>
      <c r="B5710" s="1">
        <v>42227</v>
      </c>
      <c r="C5710" s="2">
        <v>0.69307100694444446</v>
      </c>
      <c r="D5710" t="s">
        <v>620</v>
      </c>
      <c r="E5710" t="s">
        <v>319</v>
      </c>
      <c r="F5710">
        <v>63.24</v>
      </c>
      <c r="Z5710">
        <v>0.1</v>
      </c>
      <c r="AA5710">
        <v>9.3332999999999999E-2</v>
      </c>
      <c r="AB5710">
        <v>9.3132999999999994E-2</v>
      </c>
      <c r="AC5710">
        <v>5.4600000000000004E-4</v>
      </c>
      <c r="AD5710">
        <v>4.7706999999999999E-2</v>
      </c>
      <c r="AE5710">
        <v>0.45145400000000002</v>
      </c>
      <c r="AF5710">
        <v>0.45145400000000002</v>
      </c>
      <c r="AG5710">
        <v>902</v>
      </c>
    </row>
    <row r="5711" spans="1:35" x14ac:dyDescent="0.3">
      <c r="A5711" t="s">
        <v>0</v>
      </c>
      <c r="B5711" s="1">
        <v>42227</v>
      </c>
      <c r="C5711" s="2">
        <v>0.69307100694444446</v>
      </c>
      <c r="D5711" t="s">
        <v>620</v>
      </c>
      <c r="E5711" t="s">
        <v>234</v>
      </c>
      <c r="F5711">
        <v>63.24</v>
      </c>
      <c r="J5711" t="s">
        <v>2040</v>
      </c>
      <c r="U5711">
        <v>0.122174</v>
      </c>
      <c r="V5711">
        <v>9.3332999999999999E-2</v>
      </c>
      <c r="W5711">
        <v>1.2799999999999999E-4</v>
      </c>
      <c r="X5711">
        <v>64.069999999999993</v>
      </c>
      <c r="Y5711">
        <v>0.35116700000000001</v>
      </c>
    </row>
    <row r="5712" spans="1:35" x14ac:dyDescent="0.3">
      <c r="A5712" t="s">
        <v>0</v>
      </c>
      <c r="B5712" s="1">
        <v>42227</v>
      </c>
      <c r="C5712" s="2">
        <v>0.69307376157407408</v>
      </c>
      <c r="D5712" t="s">
        <v>620</v>
      </c>
      <c r="E5712" t="s">
        <v>1789</v>
      </c>
      <c r="F5712">
        <v>63.24</v>
      </c>
      <c r="G5712">
        <v>45.451180000000001</v>
      </c>
      <c r="H5712">
        <v>32.689312000000001</v>
      </c>
      <c r="AH5712">
        <v>0.26807700000000001</v>
      </c>
      <c r="AI5712">
        <v>2.5978919999999999</v>
      </c>
    </row>
    <row r="5713" spans="1:35" x14ac:dyDescent="0.3">
      <c r="A5713" t="s">
        <v>0</v>
      </c>
      <c r="B5713" s="1">
        <v>42227</v>
      </c>
      <c r="C5713" s="2">
        <v>0.69308152777777776</v>
      </c>
      <c r="D5713" t="s">
        <v>620</v>
      </c>
      <c r="E5713" t="s">
        <v>319</v>
      </c>
      <c r="F5713">
        <v>62.96</v>
      </c>
      <c r="Z5713">
        <v>0.1</v>
      </c>
      <c r="AA5713">
        <v>9.3332999999999999E-2</v>
      </c>
      <c r="AB5713">
        <v>9.3302999999999997E-2</v>
      </c>
      <c r="AC5713">
        <v>1.7000000000000001E-4</v>
      </c>
      <c r="AD5713">
        <v>4.7738999999999997E-2</v>
      </c>
      <c r="AE5713">
        <v>0.53807700000000003</v>
      </c>
      <c r="AF5713">
        <v>0.53807700000000003</v>
      </c>
      <c r="AG5713">
        <v>1076</v>
      </c>
    </row>
    <row r="5714" spans="1:35" x14ac:dyDescent="0.3">
      <c r="A5714" t="s">
        <v>0</v>
      </c>
      <c r="B5714" s="1">
        <v>42227</v>
      </c>
      <c r="C5714" s="2">
        <v>0.69308152777777776</v>
      </c>
      <c r="D5714" t="s">
        <v>620</v>
      </c>
      <c r="E5714" t="s">
        <v>234</v>
      </c>
      <c r="F5714">
        <v>62.96</v>
      </c>
      <c r="J5714" t="s">
        <v>2041</v>
      </c>
      <c r="U5714">
        <v>0.123197</v>
      </c>
      <c r="V5714">
        <v>9.3332999999999999E-2</v>
      </c>
      <c r="W5714">
        <v>2.7700000000000001E-4</v>
      </c>
      <c r="X5714">
        <v>63.795713999999997</v>
      </c>
      <c r="Y5714">
        <v>0.35939500000000002</v>
      </c>
    </row>
    <row r="5715" spans="1:35" x14ac:dyDescent="0.3">
      <c r="A5715" t="s">
        <v>0</v>
      </c>
      <c r="B5715" s="1">
        <v>42227</v>
      </c>
      <c r="C5715" s="2">
        <v>0.69309211805555559</v>
      </c>
      <c r="D5715" t="s">
        <v>620</v>
      </c>
      <c r="E5715" t="s">
        <v>319</v>
      </c>
      <c r="F5715">
        <v>62.68</v>
      </c>
      <c r="Z5715">
        <v>0.1</v>
      </c>
      <c r="AA5715">
        <v>9.3332999999999999E-2</v>
      </c>
      <c r="AB5715">
        <v>9.3339000000000005E-2</v>
      </c>
      <c r="AC5715">
        <v>3.6000000000000001E-5</v>
      </c>
      <c r="AD5715">
        <v>4.7771000000000001E-2</v>
      </c>
      <c r="AE5715">
        <v>0.57104100000000002</v>
      </c>
      <c r="AF5715">
        <v>0.57104100000000002</v>
      </c>
      <c r="AG5715">
        <v>1142</v>
      </c>
    </row>
    <row r="5716" spans="1:35" x14ac:dyDescent="0.3">
      <c r="A5716" t="s">
        <v>0</v>
      </c>
      <c r="B5716" s="1">
        <v>42227</v>
      </c>
      <c r="C5716" s="2">
        <v>0.69309211805555559</v>
      </c>
      <c r="D5716" t="s">
        <v>620</v>
      </c>
      <c r="E5716" t="s">
        <v>234</v>
      </c>
      <c r="F5716">
        <v>62.68</v>
      </c>
      <c r="J5716" t="s">
        <v>2042</v>
      </c>
      <c r="U5716">
        <v>0.123905</v>
      </c>
      <c r="V5716">
        <v>9.3332999999999999E-2</v>
      </c>
      <c r="W5716">
        <v>3.8900000000000002E-4</v>
      </c>
      <c r="X5716">
        <v>63.517142999999997</v>
      </c>
      <c r="Y5716">
        <v>0.36032399999999998</v>
      </c>
    </row>
    <row r="5717" spans="1:35" x14ac:dyDescent="0.3">
      <c r="A5717" t="s">
        <v>0</v>
      </c>
      <c r="B5717" s="1">
        <v>42227</v>
      </c>
      <c r="C5717" s="2">
        <v>0.69310259259259255</v>
      </c>
      <c r="D5717" t="s">
        <v>620</v>
      </c>
      <c r="E5717" t="s">
        <v>319</v>
      </c>
      <c r="F5717">
        <v>62.39</v>
      </c>
      <c r="Z5717">
        <v>0.1</v>
      </c>
      <c r="AA5717">
        <v>9.6667000000000003E-2</v>
      </c>
      <c r="AB5717">
        <v>9.5104999999999995E-2</v>
      </c>
      <c r="AC5717">
        <v>1.766E-3</v>
      </c>
      <c r="AD5717">
        <v>4.7794000000000003E-2</v>
      </c>
      <c r="AE5717">
        <v>-3.1507E-2</v>
      </c>
      <c r="AF5717">
        <v>-3.1507E-2</v>
      </c>
      <c r="AG5717">
        <v>-63</v>
      </c>
    </row>
    <row r="5718" spans="1:35" x14ac:dyDescent="0.3">
      <c r="A5718" t="s">
        <v>0</v>
      </c>
      <c r="B5718" s="1">
        <v>42227</v>
      </c>
      <c r="C5718" s="2">
        <v>0.69310259259259255</v>
      </c>
      <c r="D5718" t="s">
        <v>620</v>
      </c>
      <c r="E5718" t="s">
        <v>234</v>
      </c>
      <c r="F5718">
        <v>62.39</v>
      </c>
      <c r="J5718" t="s">
        <v>2043</v>
      </c>
      <c r="U5718">
        <v>0.124807</v>
      </c>
      <c r="V5718">
        <v>9.6667000000000003E-2</v>
      </c>
      <c r="W5718">
        <v>4.3899999999999999E-4</v>
      </c>
      <c r="X5718">
        <v>63.238571</v>
      </c>
      <c r="Y5718">
        <v>0.36868099999999998</v>
      </c>
    </row>
    <row r="5719" spans="1:35" x14ac:dyDescent="0.3">
      <c r="A5719" t="s">
        <v>0</v>
      </c>
      <c r="B5719" s="1">
        <v>42227</v>
      </c>
      <c r="C5719" s="2">
        <v>0.69310701388888896</v>
      </c>
      <c r="D5719" t="s">
        <v>620</v>
      </c>
      <c r="E5719" t="s">
        <v>1956</v>
      </c>
      <c r="F5719">
        <v>62.39</v>
      </c>
      <c r="G5719">
        <v>45.451180000000001</v>
      </c>
      <c r="H5719">
        <v>32.689312000000001</v>
      </c>
      <c r="AH5719">
        <v>0.26807700000000001</v>
      </c>
      <c r="AI5719">
        <v>2.5978919999999999</v>
      </c>
    </row>
    <row r="5720" spans="1:35" x14ac:dyDescent="0.3">
      <c r="A5720" t="s">
        <v>0</v>
      </c>
      <c r="B5720" s="1">
        <v>42227</v>
      </c>
      <c r="C5720" s="2">
        <v>0.69311314814814817</v>
      </c>
      <c r="D5720" t="s">
        <v>620</v>
      </c>
      <c r="E5720" t="s">
        <v>319</v>
      </c>
      <c r="F5720">
        <v>62.1</v>
      </c>
      <c r="Z5720">
        <v>0.1</v>
      </c>
      <c r="AA5720">
        <v>9.6667000000000003E-2</v>
      </c>
      <c r="AB5720">
        <v>9.6140000000000003E-2</v>
      </c>
      <c r="AC5720">
        <v>1.034E-3</v>
      </c>
      <c r="AD5720">
        <v>4.7813000000000001E-2</v>
      </c>
      <c r="AE5720">
        <v>8.0771999999999997E-2</v>
      </c>
      <c r="AF5720">
        <v>8.0771999999999997E-2</v>
      </c>
      <c r="AG5720">
        <v>161</v>
      </c>
    </row>
    <row r="5721" spans="1:35" x14ac:dyDescent="0.3">
      <c r="A5721" t="s">
        <v>0</v>
      </c>
      <c r="B5721" s="1">
        <v>42227</v>
      </c>
      <c r="C5721" s="2">
        <v>0.69311314814814817</v>
      </c>
      <c r="D5721" t="s">
        <v>620</v>
      </c>
      <c r="E5721" t="s">
        <v>234</v>
      </c>
      <c r="F5721">
        <v>62.1</v>
      </c>
      <c r="J5721" t="s">
        <v>2044</v>
      </c>
      <c r="U5721">
        <v>0.125612</v>
      </c>
      <c r="V5721">
        <v>9.6667000000000003E-2</v>
      </c>
      <c r="W5721">
        <v>4.3600000000000003E-4</v>
      </c>
      <c r="X5721">
        <v>62.955714</v>
      </c>
      <c r="Y5721">
        <v>0.37339499999999998</v>
      </c>
    </row>
    <row r="5722" spans="1:35" x14ac:dyDescent="0.3">
      <c r="A5722" t="s">
        <v>0</v>
      </c>
      <c r="B5722" s="1">
        <v>42227</v>
      </c>
      <c r="C5722" s="2">
        <v>0.69312373842592601</v>
      </c>
      <c r="D5722" t="s">
        <v>620</v>
      </c>
      <c r="E5722" t="s">
        <v>319</v>
      </c>
      <c r="F5722">
        <v>61.81</v>
      </c>
      <c r="Z5722">
        <v>0.1</v>
      </c>
      <c r="AA5722">
        <v>9.6667000000000003E-2</v>
      </c>
      <c r="AB5722">
        <v>9.6540000000000001E-2</v>
      </c>
      <c r="AC5722">
        <v>4.0099999999999999E-4</v>
      </c>
      <c r="AD5722">
        <v>4.7829000000000003E-2</v>
      </c>
      <c r="AE5722">
        <v>0.21771499999999999</v>
      </c>
      <c r="AF5722">
        <v>0.21771499999999999</v>
      </c>
      <c r="AG5722">
        <v>435</v>
      </c>
    </row>
    <row r="5723" spans="1:35" x14ac:dyDescent="0.3">
      <c r="A5723" t="s">
        <v>0</v>
      </c>
      <c r="B5723" s="1">
        <v>42227</v>
      </c>
      <c r="C5723" s="2">
        <v>0.69312373842592601</v>
      </c>
      <c r="D5723" t="s">
        <v>620</v>
      </c>
      <c r="E5723" t="s">
        <v>234</v>
      </c>
      <c r="F5723">
        <v>61.81</v>
      </c>
      <c r="J5723" t="s">
        <v>2045</v>
      </c>
      <c r="U5723">
        <v>0.12672900000000001</v>
      </c>
      <c r="V5723">
        <v>9.6667000000000003E-2</v>
      </c>
      <c r="W5723">
        <v>4.06E-4</v>
      </c>
      <c r="X5723">
        <v>62.671429000000003</v>
      </c>
      <c r="Y5723">
        <v>0.379081</v>
      </c>
    </row>
    <row r="5724" spans="1:35" x14ac:dyDescent="0.3">
      <c r="A5724" t="s">
        <v>0</v>
      </c>
      <c r="B5724" s="1">
        <v>42227</v>
      </c>
      <c r="C5724" s="2">
        <v>0.69313421296296296</v>
      </c>
      <c r="D5724" t="s">
        <v>620</v>
      </c>
      <c r="E5724" t="s">
        <v>319</v>
      </c>
      <c r="F5724">
        <v>61.55</v>
      </c>
      <c r="Z5724">
        <v>0.1</v>
      </c>
      <c r="AA5724">
        <v>8.6666999999999994E-2</v>
      </c>
      <c r="AB5724">
        <v>9.1359999999999997E-2</v>
      </c>
      <c r="AC5724">
        <v>-5.1799999999999997E-3</v>
      </c>
      <c r="AD5724">
        <v>4.7870999999999997E-2</v>
      </c>
      <c r="AE5724">
        <v>2.1203630000000002</v>
      </c>
      <c r="AF5724">
        <v>2.1203630000000002</v>
      </c>
      <c r="AG5724">
        <v>4240</v>
      </c>
    </row>
    <row r="5725" spans="1:35" x14ac:dyDescent="0.3">
      <c r="A5725" t="s">
        <v>0</v>
      </c>
      <c r="B5725" s="1">
        <v>42227</v>
      </c>
      <c r="C5725" s="2">
        <v>0.69313421296296296</v>
      </c>
      <c r="D5725" t="s">
        <v>620</v>
      </c>
      <c r="E5725" t="s">
        <v>234</v>
      </c>
      <c r="F5725">
        <v>61.55</v>
      </c>
      <c r="J5725" t="s">
        <v>2046</v>
      </c>
      <c r="U5725">
        <v>0.126945</v>
      </c>
      <c r="V5725">
        <v>8.6666999999999994E-2</v>
      </c>
      <c r="W5725">
        <v>3.7500000000000001E-4</v>
      </c>
      <c r="X5725">
        <v>62.39</v>
      </c>
      <c r="Y5725">
        <v>0.37626700000000002</v>
      </c>
    </row>
    <row r="5726" spans="1:35" x14ac:dyDescent="0.3">
      <c r="A5726" t="s">
        <v>0</v>
      </c>
      <c r="B5726" s="1">
        <v>42227</v>
      </c>
      <c r="C5726" s="2">
        <v>0.69314292824074075</v>
      </c>
      <c r="D5726" t="s">
        <v>620</v>
      </c>
      <c r="E5726" t="s">
        <v>1789</v>
      </c>
      <c r="F5726">
        <v>61.55</v>
      </c>
      <c r="G5726">
        <v>45.478537000000003</v>
      </c>
      <c r="H5726">
        <v>32.642879000000001</v>
      </c>
      <c r="AH5726">
        <v>0.44235099999999999</v>
      </c>
      <c r="AI5726">
        <v>2.597845</v>
      </c>
    </row>
    <row r="5727" spans="1:35" x14ac:dyDescent="0.3">
      <c r="A5727" t="s">
        <v>0</v>
      </c>
      <c r="B5727" s="1">
        <v>42227</v>
      </c>
      <c r="C5727" s="2">
        <v>0.69314481481481482</v>
      </c>
      <c r="D5727" t="s">
        <v>620</v>
      </c>
      <c r="E5727" t="s">
        <v>319</v>
      </c>
      <c r="F5727">
        <v>61.26</v>
      </c>
      <c r="Z5727">
        <v>0.1</v>
      </c>
      <c r="AA5727">
        <v>9.6667000000000003E-2</v>
      </c>
      <c r="AB5727">
        <v>9.3560000000000004E-2</v>
      </c>
      <c r="AC5727">
        <v>2.2000000000000001E-3</v>
      </c>
      <c r="AD5727">
        <v>4.7902E-2</v>
      </c>
      <c r="AE5727">
        <v>-2.3569E-2</v>
      </c>
      <c r="AF5727">
        <v>-2.3569E-2</v>
      </c>
      <c r="AG5727">
        <v>-47</v>
      </c>
    </row>
    <row r="5728" spans="1:35" x14ac:dyDescent="0.3">
      <c r="A5728" t="s">
        <v>0</v>
      </c>
      <c r="B5728" s="1">
        <v>42227</v>
      </c>
      <c r="C5728" s="2">
        <v>0.69314481481481482</v>
      </c>
      <c r="D5728" t="s">
        <v>620</v>
      </c>
      <c r="E5728" t="s">
        <v>234</v>
      </c>
      <c r="F5728">
        <v>61.26</v>
      </c>
      <c r="J5728" t="s">
        <v>2047</v>
      </c>
      <c r="U5728">
        <v>0.12623699999999999</v>
      </c>
      <c r="V5728">
        <v>9.6667000000000003E-2</v>
      </c>
      <c r="W5728">
        <v>3.0499999999999999E-4</v>
      </c>
      <c r="X5728">
        <v>62.107143000000001</v>
      </c>
      <c r="Y5728">
        <v>0.37532399999999999</v>
      </c>
    </row>
    <row r="5729" spans="1:35" x14ac:dyDescent="0.3">
      <c r="A5729" t="s">
        <v>0</v>
      </c>
      <c r="B5729" s="1">
        <v>42227</v>
      </c>
      <c r="C5729" s="2">
        <v>0.69315527777777775</v>
      </c>
      <c r="D5729" t="s">
        <v>620</v>
      </c>
      <c r="E5729" t="s">
        <v>319</v>
      </c>
      <c r="F5729">
        <v>61.01</v>
      </c>
      <c r="Z5729">
        <v>0.1</v>
      </c>
      <c r="AA5729">
        <v>8.3333000000000004E-2</v>
      </c>
      <c r="AB5729">
        <v>8.8404999999999997E-2</v>
      </c>
      <c r="AC5729">
        <v>-5.1549999999999999E-3</v>
      </c>
      <c r="AD5729">
        <v>4.7957E-2</v>
      </c>
      <c r="AE5729">
        <v>2.3502860000000001</v>
      </c>
      <c r="AF5729">
        <v>2.3502860000000001</v>
      </c>
      <c r="AG5729">
        <v>4700</v>
      </c>
    </row>
    <row r="5730" spans="1:35" x14ac:dyDescent="0.3">
      <c r="A5730" t="s">
        <v>0</v>
      </c>
      <c r="B5730" s="1">
        <v>42227</v>
      </c>
      <c r="C5730" s="2">
        <v>0.69315527777777775</v>
      </c>
      <c r="D5730" t="s">
        <v>620</v>
      </c>
      <c r="E5730" t="s">
        <v>234</v>
      </c>
      <c r="F5730">
        <v>61.01</v>
      </c>
      <c r="J5730" t="s">
        <v>2048</v>
      </c>
      <c r="U5730">
        <v>0.12439699999999999</v>
      </c>
      <c r="V5730">
        <v>8.3333000000000004E-2</v>
      </c>
      <c r="W5730">
        <v>1.2899999999999999E-4</v>
      </c>
      <c r="X5730">
        <v>61.828570999999997</v>
      </c>
      <c r="Y5730">
        <v>0.36418099999999998</v>
      </c>
    </row>
    <row r="5731" spans="1:35" x14ac:dyDescent="0.3">
      <c r="A5731" t="s">
        <v>0</v>
      </c>
      <c r="B5731" s="1">
        <v>42227</v>
      </c>
      <c r="C5731" s="2">
        <v>0.69316586805555558</v>
      </c>
      <c r="D5731" t="s">
        <v>620</v>
      </c>
      <c r="E5731" t="s">
        <v>319</v>
      </c>
      <c r="F5731">
        <v>60.73</v>
      </c>
      <c r="Z5731">
        <v>0.1</v>
      </c>
      <c r="AA5731">
        <v>9.3332999999999999E-2</v>
      </c>
      <c r="AB5731">
        <v>9.0407000000000001E-2</v>
      </c>
      <c r="AC5731">
        <v>2.003E-3</v>
      </c>
      <c r="AD5731">
        <v>4.8002999999999997E-2</v>
      </c>
      <c r="AE5731">
        <v>0.28129399999999999</v>
      </c>
      <c r="AF5731">
        <v>0.28129399999999999</v>
      </c>
      <c r="AG5731">
        <v>562</v>
      </c>
    </row>
    <row r="5732" spans="1:35" x14ac:dyDescent="0.3">
      <c r="A5732" t="s">
        <v>0</v>
      </c>
      <c r="B5732" s="1">
        <v>42227</v>
      </c>
      <c r="C5732" s="2">
        <v>0.69316586805555558</v>
      </c>
      <c r="D5732" t="s">
        <v>620</v>
      </c>
      <c r="E5732" t="s">
        <v>234</v>
      </c>
      <c r="F5732">
        <v>60.73</v>
      </c>
      <c r="J5732" t="s">
        <v>2049</v>
      </c>
      <c r="U5732">
        <v>0.12207899999999999</v>
      </c>
      <c r="V5732">
        <v>9.3332999999999999E-2</v>
      </c>
      <c r="W5732">
        <v>-1.5899999999999999E-4</v>
      </c>
      <c r="X5732">
        <v>61.55</v>
      </c>
      <c r="Y5732">
        <v>0.35396699999999998</v>
      </c>
    </row>
    <row r="5733" spans="1:35" x14ac:dyDescent="0.3">
      <c r="A5733" t="s">
        <v>0</v>
      </c>
      <c r="B5733" s="1">
        <v>42227</v>
      </c>
      <c r="C5733" s="2">
        <v>0.69317657407407418</v>
      </c>
      <c r="D5733" t="s">
        <v>620</v>
      </c>
      <c r="E5733" t="s">
        <v>319</v>
      </c>
      <c r="F5733">
        <v>60.46</v>
      </c>
      <c r="Z5733">
        <v>0.1</v>
      </c>
      <c r="AA5733">
        <v>0.09</v>
      </c>
      <c r="AB5733">
        <v>9.0426999999999993E-2</v>
      </c>
      <c r="AC5733">
        <v>2.0000000000000002E-5</v>
      </c>
      <c r="AD5733">
        <v>4.8049000000000001E-2</v>
      </c>
      <c r="AE5733">
        <v>0.80850900000000003</v>
      </c>
      <c r="AF5733">
        <v>0.80850900000000003</v>
      </c>
      <c r="AG5733">
        <v>1617</v>
      </c>
    </row>
    <row r="5734" spans="1:35" x14ac:dyDescent="0.3">
      <c r="A5734" t="s">
        <v>0</v>
      </c>
      <c r="B5734" s="1">
        <v>42227</v>
      </c>
      <c r="C5734" s="2">
        <v>0.69317657407407418</v>
      </c>
      <c r="D5734" t="s">
        <v>620</v>
      </c>
      <c r="E5734" t="s">
        <v>234</v>
      </c>
      <c r="F5734">
        <v>60.46</v>
      </c>
      <c r="J5734" t="s">
        <v>2050</v>
      </c>
      <c r="U5734">
        <v>0.120661</v>
      </c>
      <c r="V5734">
        <v>0.09</v>
      </c>
      <c r="W5734">
        <v>-4.6299999999999998E-4</v>
      </c>
      <c r="X5734">
        <v>61.274285999999996</v>
      </c>
      <c r="Y5734">
        <v>0.34569499999999997</v>
      </c>
    </row>
    <row r="5735" spans="1:35" x14ac:dyDescent="0.3">
      <c r="A5735" t="s">
        <v>0</v>
      </c>
      <c r="B5735" s="1">
        <v>42227</v>
      </c>
      <c r="C5735" s="2">
        <v>0.69318042824074066</v>
      </c>
      <c r="D5735" t="s">
        <v>620</v>
      </c>
      <c r="E5735" t="s">
        <v>1789</v>
      </c>
      <c r="F5735">
        <v>60.46</v>
      </c>
      <c r="G5735">
        <v>45.596654000000001</v>
      </c>
      <c r="H5735">
        <v>32.679687999999999</v>
      </c>
      <c r="AH5735">
        <v>0.301427</v>
      </c>
      <c r="AI5735">
        <v>2.5980829999999999</v>
      </c>
    </row>
    <row r="5736" spans="1:35" x14ac:dyDescent="0.3">
      <c r="A5736" t="s">
        <v>0</v>
      </c>
      <c r="B5736" s="1">
        <v>42227</v>
      </c>
      <c r="C5736" s="2">
        <v>0.69318690972222219</v>
      </c>
      <c r="D5736" t="s">
        <v>620</v>
      </c>
      <c r="E5736" t="s">
        <v>319</v>
      </c>
      <c r="F5736">
        <v>60.18</v>
      </c>
      <c r="Z5736">
        <v>0.1</v>
      </c>
      <c r="AA5736">
        <v>9.3332999999999999E-2</v>
      </c>
      <c r="AB5736">
        <v>9.1967999999999994E-2</v>
      </c>
      <c r="AC5736">
        <v>1.5410000000000001E-3</v>
      </c>
      <c r="AD5736">
        <v>4.8087999999999999E-2</v>
      </c>
      <c r="AE5736">
        <v>0.279719</v>
      </c>
      <c r="AF5736">
        <v>0.279719</v>
      </c>
      <c r="AG5736">
        <v>559</v>
      </c>
    </row>
    <row r="5737" spans="1:35" x14ac:dyDescent="0.3">
      <c r="A5737" t="s">
        <v>0</v>
      </c>
      <c r="B5737" s="1">
        <v>42227</v>
      </c>
      <c r="C5737" s="2">
        <v>0.69318690972222219</v>
      </c>
      <c r="D5737" t="s">
        <v>620</v>
      </c>
      <c r="E5737" t="s">
        <v>234</v>
      </c>
      <c r="F5737">
        <v>60.18</v>
      </c>
      <c r="J5737" t="s">
        <v>2051</v>
      </c>
      <c r="U5737">
        <v>0.12055200000000001</v>
      </c>
      <c r="V5737">
        <v>9.3332999999999999E-2</v>
      </c>
      <c r="W5737">
        <v>-6.3299999999999999E-4</v>
      </c>
      <c r="X5737">
        <v>61</v>
      </c>
      <c r="Y5737">
        <v>0.34386699999999998</v>
      </c>
    </row>
    <row r="5738" spans="1:35" x14ac:dyDescent="0.3">
      <c r="A5738" t="s">
        <v>0</v>
      </c>
      <c r="B5738" s="1">
        <v>42227</v>
      </c>
      <c r="C5738" s="2">
        <v>0.69319748842592599</v>
      </c>
      <c r="D5738" t="s">
        <v>620</v>
      </c>
      <c r="E5738" t="s">
        <v>319</v>
      </c>
      <c r="F5738">
        <v>59.89</v>
      </c>
      <c r="Z5738">
        <v>0.1</v>
      </c>
      <c r="AA5738">
        <v>9.6667000000000003E-2</v>
      </c>
      <c r="AB5738">
        <v>9.4636999999999999E-2</v>
      </c>
      <c r="AC5738">
        <v>2.6689999999999999E-3</v>
      </c>
      <c r="AD5738">
        <v>4.8113999999999997E-2</v>
      </c>
      <c r="AE5738">
        <v>-0.23451900000000001</v>
      </c>
      <c r="AF5738">
        <v>-0.23451900000000001</v>
      </c>
      <c r="AG5738">
        <v>-469</v>
      </c>
    </row>
    <row r="5739" spans="1:35" x14ac:dyDescent="0.3">
      <c r="A5739" t="s">
        <v>0</v>
      </c>
      <c r="B5739" s="1">
        <v>42227</v>
      </c>
      <c r="C5739" s="2">
        <v>0.69319748842592599</v>
      </c>
      <c r="D5739" t="s">
        <v>620</v>
      </c>
      <c r="E5739" t="s">
        <v>234</v>
      </c>
      <c r="F5739">
        <v>59.89</v>
      </c>
      <c r="J5739" t="s">
        <v>2052</v>
      </c>
      <c r="U5739">
        <v>0.121574</v>
      </c>
      <c r="V5739">
        <v>9.6667000000000003E-2</v>
      </c>
      <c r="W5739">
        <v>-5.6499999999999996E-4</v>
      </c>
      <c r="X5739">
        <v>60.725714000000004</v>
      </c>
      <c r="Y5739">
        <v>0.35209499999999999</v>
      </c>
    </row>
    <row r="5740" spans="1:35" x14ac:dyDescent="0.3">
      <c r="A5740" t="s">
        <v>0</v>
      </c>
      <c r="B5740" s="1">
        <v>42227</v>
      </c>
      <c r="C5740" s="2">
        <v>0.69320796296296294</v>
      </c>
      <c r="D5740" t="s">
        <v>620</v>
      </c>
      <c r="E5740" t="s">
        <v>319</v>
      </c>
      <c r="F5740">
        <v>59.62</v>
      </c>
      <c r="Z5740">
        <v>0.1</v>
      </c>
      <c r="AA5740">
        <v>0.09</v>
      </c>
      <c r="AB5740">
        <v>9.2495999999999995E-2</v>
      </c>
      <c r="AC5740">
        <v>-2.1410000000000001E-3</v>
      </c>
      <c r="AD5740">
        <v>4.8149999999999998E-2</v>
      </c>
      <c r="AE5740">
        <v>1.219325</v>
      </c>
      <c r="AF5740">
        <v>1.219325</v>
      </c>
      <c r="AG5740">
        <v>2438</v>
      </c>
    </row>
    <row r="5741" spans="1:35" x14ac:dyDescent="0.3">
      <c r="A5741" t="s">
        <v>0</v>
      </c>
      <c r="B5741" s="1">
        <v>42227</v>
      </c>
      <c r="C5741" s="2">
        <v>0.69320796296296294</v>
      </c>
      <c r="D5741" t="s">
        <v>620</v>
      </c>
      <c r="E5741" t="s">
        <v>234</v>
      </c>
      <c r="F5741">
        <v>59.62</v>
      </c>
      <c r="J5741" t="s">
        <v>2053</v>
      </c>
      <c r="U5741">
        <v>0.122991</v>
      </c>
      <c r="V5741">
        <v>0.09</v>
      </c>
      <c r="W5741">
        <v>-2.8800000000000001E-4</v>
      </c>
      <c r="X5741">
        <v>60.45</v>
      </c>
      <c r="Y5741">
        <v>0.353933</v>
      </c>
    </row>
    <row r="5742" spans="1:35" x14ac:dyDescent="0.3">
      <c r="A5742" t="s">
        <v>0</v>
      </c>
      <c r="B5742" s="1">
        <v>42227</v>
      </c>
      <c r="C5742" s="2">
        <v>0.69321372685185179</v>
      </c>
      <c r="D5742" t="s">
        <v>620</v>
      </c>
      <c r="E5742" t="s">
        <v>1789</v>
      </c>
      <c r="F5742">
        <v>59.62</v>
      </c>
      <c r="G5742">
        <v>45.651369000000003</v>
      </c>
      <c r="H5742">
        <v>32.685091</v>
      </c>
      <c r="AH5742">
        <v>0.30679000000000001</v>
      </c>
      <c r="AI5742">
        <v>2.5982249999999998</v>
      </c>
    </row>
    <row r="5743" spans="1:35" x14ac:dyDescent="0.3">
      <c r="A5743" t="s">
        <v>0</v>
      </c>
      <c r="B5743" s="1">
        <v>42227</v>
      </c>
      <c r="C5743" s="2">
        <v>0.69321855324074078</v>
      </c>
      <c r="D5743" t="s">
        <v>620</v>
      </c>
      <c r="E5743" t="s">
        <v>319</v>
      </c>
      <c r="F5743">
        <v>59.33</v>
      </c>
      <c r="Z5743">
        <v>0.1</v>
      </c>
      <c r="AA5743">
        <v>9.6667000000000003E-2</v>
      </c>
      <c r="AB5743">
        <v>9.4451999999999994E-2</v>
      </c>
      <c r="AC5743">
        <v>1.9559999999999998E-3</v>
      </c>
      <c r="AD5743">
        <v>4.8175999999999997E-2</v>
      </c>
      <c r="AE5743">
        <v>-2.9654E-2</v>
      </c>
      <c r="AF5743">
        <v>-2.9654E-2</v>
      </c>
      <c r="AG5743">
        <v>-59</v>
      </c>
    </row>
    <row r="5744" spans="1:35" x14ac:dyDescent="0.3">
      <c r="A5744" t="s">
        <v>0</v>
      </c>
      <c r="B5744" s="1">
        <v>42227</v>
      </c>
      <c r="C5744" s="2">
        <v>0.69321855324074078</v>
      </c>
      <c r="D5744" t="s">
        <v>620</v>
      </c>
      <c r="E5744" t="s">
        <v>234</v>
      </c>
      <c r="F5744">
        <v>59.33</v>
      </c>
      <c r="J5744" t="s">
        <v>2054</v>
      </c>
      <c r="U5744">
        <v>0.12431399999999999</v>
      </c>
      <c r="V5744">
        <v>9.6667000000000003E-2</v>
      </c>
      <c r="W5744">
        <v>7.2000000000000002E-5</v>
      </c>
      <c r="X5744">
        <v>60.174286000000002</v>
      </c>
      <c r="Y5744">
        <v>0.36496200000000001</v>
      </c>
    </row>
    <row r="5745" spans="1:35" x14ac:dyDescent="0.3">
      <c r="A5745" t="s">
        <v>0</v>
      </c>
      <c r="B5745" s="1">
        <v>42227</v>
      </c>
      <c r="C5745" s="2">
        <v>0.6932291435185185</v>
      </c>
      <c r="D5745" t="s">
        <v>620</v>
      </c>
      <c r="E5745" t="s">
        <v>319</v>
      </c>
      <c r="F5745">
        <v>59.07</v>
      </c>
      <c r="Z5745">
        <v>0.1</v>
      </c>
      <c r="AA5745">
        <v>8.6666999999999994E-2</v>
      </c>
      <c r="AB5745">
        <v>9.0561000000000003E-2</v>
      </c>
      <c r="AC5745">
        <v>-3.8920000000000001E-3</v>
      </c>
      <c r="AD5745">
        <v>4.8222000000000001E-2</v>
      </c>
      <c r="AE5745">
        <v>1.8410899999999999</v>
      </c>
      <c r="AF5745">
        <v>1.8410899999999999</v>
      </c>
      <c r="AG5745">
        <v>3682</v>
      </c>
    </row>
    <row r="5746" spans="1:35" x14ac:dyDescent="0.3">
      <c r="A5746" t="s">
        <v>0</v>
      </c>
      <c r="B5746" s="1">
        <v>42227</v>
      </c>
      <c r="C5746" s="2">
        <v>0.6932291435185185</v>
      </c>
      <c r="D5746" t="s">
        <v>620</v>
      </c>
      <c r="E5746" t="s">
        <v>234</v>
      </c>
      <c r="F5746">
        <v>59.07</v>
      </c>
      <c r="J5746" t="s">
        <v>2055</v>
      </c>
      <c r="U5746">
        <v>0.12440900000000001</v>
      </c>
      <c r="V5746">
        <v>8.6666999999999994E-2</v>
      </c>
      <c r="W5746">
        <v>3.3100000000000002E-4</v>
      </c>
      <c r="X5746">
        <v>59.897143</v>
      </c>
      <c r="Y5746">
        <v>0.36219000000000001</v>
      </c>
    </row>
    <row r="5747" spans="1:35" x14ac:dyDescent="0.3">
      <c r="A5747" t="s">
        <v>0</v>
      </c>
      <c r="B5747" s="1">
        <v>42227</v>
      </c>
      <c r="C5747" s="2">
        <v>0.69323961805555545</v>
      </c>
      <c r="D5747" t="s">
        <v>620</v>
      </c>
      <c r="E5747" t="s">
        <v>319</v>
      </c>
      <c r="F5747">
        <v>58.76</v>
      </c>
      <c r="Z5747">
        <v>0.1</v>
      </c>
      <c r="AA5747">
        <v>0.10333299999999999</v>
      </c>
      <c r="AB5747">
        <v>9.6865000000000007E-2</v>
      </c>
      <c r="AC5747">
        <v>6.3039999999999997E-3</v>
      </c>
      <c r="AD5747">
        <v>4.8237000000000002E-2</v>
      </c>
      <c r="AE5747">
        <v>-1.3820870000000001</v>
      </c>
      <c r="AF5747">
        <v>-1.3820870000000001</v>
      </c>
      <c r="AG5747">
        <v>-2764</v>
      </c>
    </row>
    <row r="5748" spans="1:35" x14ac:dyDescent="0.3">
      <c r="A5748" t="s">
        <v>0</v>
      </c>
      <c r="B5748" s="1">
        <v>42227</v>
      </c>
      <c r="C5748" s="2">
        <v>0.69323961805555545</v>
      </c>
      <c r="D5748" t="s">
        <v>620</v>
      </c>
      <c r="E5748" t="s">
        <v>234</v>
      </c>
      <c r="F5748">
        <v>58.76</v>
      </c>
      <c r="J5748" t="s">
        <v>2056</v>
      </c>
      <c r="U5748">
        <v>0.12460300000000001</v>
      </c>
      <c r="V5748">
        <v>0.10333299999999999</v>
      </c>
      <c r="W5748">
        <v>3.9899999999999999E-4</v>
      </c>
      <c r="X5748">
        <v>59.615713999999997</v>
      </c>
      <c r="Y5748">
        <v>0.369695</v>
      </c>
    </row>
    <row r="5749" spans="1:35" x14ac:dyDescent="0.3">
      <c r="A5749" t="s">
        <v>0</v>
      </c>
      <c r="B5749" s="1">
        <v>42227</v>
      </c>
      <c r="C5749" s="2">
        <v>0.6932502430555556</v>
      </c>
      <c r="D5749" t="s">
        <v>620</v>
      </c>
      <c r="E5749" t="s">
        <v>114</v>
      </c>
      <c r="K5749">
        <v>1197.3535159999999</v>
      </c>
      <c r="L5749">
        <v>13.458333</v>
      </c>
      <c r="M5749">
        <v>44.640106000000003</v>
      </c>
      <c r="N5749">
        <v>13.671726</v>
      </c>
    </row>
    <row r="5750" spans="1:35" x14ac:dyDescent="0.3">
      <c r="A5750" t="s">
        <v>0</v>
      </c>
      <c r="B5750" s="1">
        <v>42227</v>
      </c>
      <c r="C5750" s="2">
        <v>0.69325020833333328</v>
      </c>
      <c r="D5750" t="s">
        <v>620</v>
      </c>
      <c r="E5750" t="s">
        <v>319</v>
      </c>
      <c r="F5750">
        <v>58.48</v>
      </c>
      <c r="Z5750">
        <v>0.1</v>
      </c>
      <c r="AA5750">
        <v>9.3332999999999999E-2</v>
      </c>
      <c r="AB5750">
        <v>9.5737000000000003E-2</v>
      </c>
      <c r="AC5750">
        <v>-1.1280000000000001E-3</v>
      </c>
      <c r="AD5750">
        <v>4.8257000000000001E-2</v>
      </c>
      <c r="AE5750">
        <v>0.69006500000000004</v>
      </c>
      <c r="AF5750">
        <v>0.69006500000000004</v>
      </c>
      <c r="AG5750">
        <v>1380</v>
      </c>
    </row>
    <row r="5751" spans="1:35" x14ac:dyDescent="0.3">
      <c r="A5751" t="s">
        <v>0</v>
      </c>
      <c r="B5751" s="1">
        <v>42227</v>
      </c>
      <c r="C5751" s="2">
        <v>0.69325020833333328</v>
      </c>
      <c r="D5751" t="s">
        <v>620</v>
      </c>
      <c r="E5751" t="s">
        <v>234</v>
      </c>
      <c r="F5751">
        <v>58.48</v>
      </c>
      <c r="J5751" t="s">
        <v>2057</v>
      </c>
      <c r="U5751">
        <v>0.12529899999999999</v>
      </c>
      <c r="V5751">
        <v>9.3332999999999999E-2</v>
      </c>
      <c r="W5751">
        <v>3.4000000000000002E-4</v>
      </c>
      <c r="X5751">
        <v>59.332856999999997</v>
      </c>
      <c r="Y5751">
        <v>0.37252400000000002</v>
      </c>
    </row>
    <row r="5752" spans="1:35" x14ac:dyDescent="0.3">
      <c r="A5752" t="s">
        <v>0</v>
      </c>
      <c r="B5752" s="1">
        <v>42227</v>
      </c>
      <c r="C5752" s="2">
        <v>0.69325206018518515</v>
      </c>
      <c r="D5752" t="s">
        <v>620</v>
      </c>
      <c r="E5752" t="s">
        <v>1789</v>
      </c>
      <c r="F5752">
        <v>58.48</v>
      </c>
      <c r="G5752">
        <v>45.703479000000002</v>
      </c>
      <c r="H5752">
        <v>32.694715000000002</v>
      </c>
      <c r="AH5752">
        <v>0.23818500000000001</v>
      </c>
      <c r="AI5752">
        <v>2.597178</v>
      </c>
    </row>
    <row r="5753" spans="1:35" x14ac:dyDescent="0.3">
      <c r="A5753" t="s">
        <v>0</v>
      </c>
      <c r="B5753" s="1">
        <v>42227</v>
      </c>
      <c r="C5753" s="2">
        <v>0.69325790509259255</v>
      </c>
      <c r="D5753" t="s">
        <v>620</v>
      </c>
      <c r="E5753" t="s">
        <v>326</v>
      </c>
    </row>
    <row r="5754" spans="1:35" x14ac:dyDescent="0.3">
      <c r="A5754" t="s">
        <v>0</v>
      </c>
      <c r="B5754" s="1">
        <v>42227</v>
      </c>
      <c r="C5754" s="2">
        <v>0.6932579513888889</v>
      </c>
      <c r="D5754" t="s">
        <v>620</v>
      </c>
      <c r="E5754" t="s">
        <v>235</v>
      </c>
      <c r="F5754">
        <v>58.48</v>
      </c>
      <c r="P5754" t="s">
        <v>299</v>
      </c>
    </row>
    <row r="5755" spans="1:35" x14ac:dyDescent="0.3">
      <c r="A5755" t="s">
        <v>0</v>
      </c>
      <c r="B5755" s="1">
        <v>42227</v>
      </c>
      <c r="C5755" s="2">
        <v>0.69326067129629632</v>
      </c>
      <c r="D5755" t="s">
        <v>620</v>
      </c>
      <c r="E5755" t="s">
        <v>319</v>
      </c>
      <c r="F5755">
        <v>58.18</v>
      </c>
      <c r="Z5755">
        <v>0.1</v>
      </c>
      <c r="AA5755">
        <v>0.1</v>
      </c>
      <c r="AB5755">
        <v>9.7861000000000004E-2</v>
      </c>
      <c r="AC5755">
        <v>2.124E-3</v>
      </c>
      <c r="AD5755">
        <v>4.8266999999999997E-2</v>
      </c>
      <c r="AE5755">
        <v>-0.34710099999999999</v>
      </c>
      <c r="AF5755">
        <v>-0.34710099999999999</v>
      </c>
      <c r="AG5755">
        <v>-694</v>
      </c>
    </row>
    <row r="5756" spans="1:35" x14ac:dyDescent="0.3">
      <c r="A5756" t="s">
        <v>0</v>
      </c>
      <c r="B5756" s="1">
        <v>42227</v>
      </c>
      <c r="C5756" s="2">
        <v>0.69326067129629632</v>
      </c>
      <c r="D5756" t="s">
        <v>620</v>
      </c>
      <c r="E5756" t="s">
        <v>234</v>
      </c>
      <c r="F5756">
        <v>58.18</v>
      </c>
      <c r="J5756" t="s">
        <v>2058</v>
      </c>
      <c r="U5756">
        <v>0.12672900000000001</v>
      </c>
      <c r="V5756">
        <v>0.1</v>
      </c>
      <c r="W5756">
        <v>2.7999999999999998E-4</v>
      </c>
      <c r="X5756">
        <v>59.047142999999998</v>
      </c>
      <c r="Y5756">
        <v>0.37919000000000003</v>
      </c>
    </row>
    <row r="5757" spans="1:35" x14ac:dyDescent="0.3">
      <c r="A5757" t="s">
        <v>0</v>
      </c>
      <c r="B5757" s="1">
        <v>42227</v>
      </c>
      <c r="C5757" s="2">
        <v>0.69328271990740742</v>
      </c>
      <c r="D5757" t="s">
        <v>620</v>
      </c>
      <c r="E5757" t="s">
        <v>281</v>
      </c>
      <c r="F5757">
        <v>58.18</v>
      </c>
      <c r="O5757" t="s">
        <v>309</v>
      </c>
    </row>
    <row r="5758" spans="1:35" x14ac:dyDescent="0.3">
      <c r="A5758" t="s">
        <v>0</v>
      </c>
      <c r="B5758" s="1">
        <v>42227</v>
      </c>
      <c r="C5758" s="2">
        <v>0.69327126157407404</v>
      </c>
      <c r="D5758" t="s">
        <v>620</v>
      </c>
      <c r="E5758" t="s">
        <v>319</v>
      </c>
      <c r="F5758">
        <v>57.88</v>
      </c>
      <c r="Z5758">
        <v>0.1</v>
      </c>
      <c r="AA5758">
        <v>0.1</v>
      </c>
      <c r="AB5758">
        <v>9.9242999999999998E-2</v>
      </c>
      <c r="AC5758">
        <v>1.382E-3</v>
      </c>
      <c r="AD5758">
        <v>4.8271000000000001E-2</v>
      </c>
      <c r="AE5758">
        <v>-0.25980599999999998</v>
      </c>
      <c r="AF5758">
        <v>-0.25980599999999998</v>
      </c>
      <c r="AG5758">
        <v>-519</v>
      </c>
    </row>
    <row r="5759" spans="1:35" x14ac:dyDescent="0.3">
      <c r="A5759" t="s">
        <v>0</v>
      </c>
      <c r="B5759" s="1">
        <v>42227</v>
      </c>
      <c r="C5759" s="2">
        <v>0.69327126157407404</v>
      </c>
      <c r="D5759" t="s">
        <v>620</v>
      </c>
      <c r="E5759" t="s">
        <v>234</v>
      </c>
      <c r="F5759">
        <v>57.88</v>
      </c>
      <c r="J5759" t="s">
        <v>2059</v>
      </c>
      <c r="U5759">
        <v>0.12876099999999999</v>
      </c>
      <c r="V5759">
        <v>0.1</v>
      </c>
      <c r="W5759">
        <v>3.2299999999999999E-4</v>
      </c>
      <c r="X5759">
        <v>58.76</v>
      </c>
      <c r="Y5759">
        <v>0.39163300000000001</v>
      </c>
    </row>
    <row r="5760" spans="1:35" x14ac:dyDescent="0.3">
      <c r="A5760" t="s">
        <v>0</v>
      </c>
      <c r="B5760" s="1">
        <v>42227</v>
      </c>
      <c r="C5760" s="2">
        <v>0.69328410879629632</v>
      </c>
      <c r="D5760" t="s">
        <v>620</v>
      </c>
      <c r="E5760" t="s">
        <v>281</v>
      </c>
      <c r="F5760">
        <v>57.88</v>
      </c>
      <c r="O5760" t="s">
        <v>2060</v>
      </c>
    </row>
    <row r="5761" spans="1:35" x14ac:dyDescent="0.3">
      <c r="A5761" t="s">
        <v>0</v>
      </c>
      <c r="B5761" s="1">
        <v>42227</v>
      </c>
      <c r="C5761" s="2">
        <v>0.69328503472222225</v>
      </c>
      <c r="D5761" t="s">
        <v>620</v>
      </c>
      <c r="E5761" t="s">
        <v>281</v>
      </c>
      <c r="F5761">
        <v>57.88</v>
      </c>
      <c r="O5761" t="s">
        <v>2061</v>
      </c>
    </row>
    <row r="5762" spans="1:35" x14ac:dyDescent="0.3">
      <c r="A5762" t="s">
        <v>0</v>
      </c>
      <c r="B5762" s="1">
        <v>42227</v>
      </c>
      <c r="C5762" s="2">
        <v>0.69328597222222221</v>
      </c>
      <c r="D5762" t="s">
        <v>620</v>
      </c>
      <c r="E5762" t="s">
        <v>281</v>
      </c>
      <c r="F5762">
        <v>57.88</v>
      </c>
    </row>
    <row r="5763" spans="1:35" x14ac:dyDescent="0.3">
      <c r="A5763" t="s">
        <v>0</v>
      </c>
      <c r="B5763" s="1">
        <v>42227</v>
      </c>
      <c r="C5763" s="2">
        <v>0.69328689814814826</v>
      </c>
      <c r="D5763" t="s">
        <v>620</v>
      </c>
      <c r="E5763" t="s">
        <v>281</v>
      </c>
      <c r="F5763">
        <v>57.88</v>
      </c>
      <c r="O5763" t="s">
        <v>283</v>
      </c>
    </row>
    <row r="5764" spans="1:35" x14ac:dyDescent="0.3">
      <c r="A5764" t="s">
        <v>0</v>
      </c>
      <c r="B5764" s="1">
        <v>42227</v>
      </c>
      <c r="C5764" s="2">
        <v>0.69327539351851852</v>
      </c>
      <c r="D5764" t="s">
        <v>620</v>
      </c>
      <c r="E5764" t="s">
        <v>235</v>
      </c>
      <c r="F5764">
        <v>57.88</v>
      </c>
      <c r="P5764" t="s">
        <v>2062</v>
      </c>
    </row>
    <row r="5765" spans="1:35" x14ac:dyDescent="0.3">
      <c r="A5765" t="s">
        <v>0</v>
      </c>
      <c r="B5765" s="1">
        <v>42227</v>
      </c>
      <c r="C5765" s="2">
        <v>0.69327539351851852</v>
      </c>
      <c r="D5765" t="s">
        <v>620</v>
      </c>
      <c r="E5765" t="s">
        <v>235</v>
      </c>
      <c r="F5765">
        <v>57.88</v>
      </c>
      <c r="P5765" t="s">
        <v>279</v>
      </c>
    </row>
    <row r="5766" spans="1:35" x14ac:dyDescent="0.3">
      <c r="A5766" t="s">
        <v>0</v>
      </c>
      <c r="B5766" s="1">
        <v>42227</v>
      </c>
      <c r="C5766" s="2">
        <v>0.69328969907407412</v>
      </c>
      <c r="D5766" t="s">
        <v>620</v>
      </c>
      <c r="E5766" t="s">
        <v>281</v>
      </c>
      <c r="F5766">
        <v>57.88</v>
      </c>
      <c r="O5766" t="s">
        <v>284</v>
      </c>
    </row>
    <row r="5767" spans="1:35" x14ac:dyDescent="0.3">
      <c r="A5767" t="s">
        <v>0</v>
      </c>
      <c r="B5767" s="1">
        <v>42227</v>
      </c>
      <c r="C5767" s="2">
        <v>0.69329063657407408</v>
      </c>
      <c r="D5767" t="s">
        <v>620</v>
      </c>
      <c r="E5767" t="s">
        <v>281</v>
      </c>
      <c r="F5767">
        <v>57.88</v>
      </c>
      <c r="O5767" t="s">
        <v>290</v>
      </c>
    </row>
    <row r="5768" spans="1:35" x14ac:dyDescent="0.3">
      <c r="A5768" t="s">
        <v>0</v>
      </c>
      <c r="B5768" s="1">
        <v>42227</v>
      </c>
      <c r="C5768" s="2">
        <v>0.6932915624999999</v>
      </c>
      <c r="D5768" t="s">
        <v>620</v>
      </c>
      <c r="E5768" t="s">
        <v>281</v>
      </c>
      <c r="F5768">
        <v>57.88</v>
      </c>
      <c r="O5768" t="s">
        <v>288</v>
      </c>
    </row>
    <row r="5769" spans="1:35" x14ac:dyDescent="0.3">
      <c r="A5769" t="s">
        <v>0</v>
      </c>
      <c r="B5769" s="1">
        <v>42227</v>
      </c>
      <c r="C5769" s="2">
        <v>0.6932817361111111</v>
      </c>
      <c r="D5769" t="s">
        <v>620</v>
      </c>
      <c r="E5769" t="s">
        <v>319</v>
      </c>
      <c r="F5769">
        <v>57.62</v>
      </c>
      <c r="Z5769">
        <v>0.1</v>
      </c>
      <c r="AA5769">
        <v>8.6666999999999994E-2</v>
      </c>
      <c r="AB5769">
        <v>9.2747999999999997E-2</v>
      </c>
      <c r="AC5769">
        <v>-6.496E-3</v>
      </c>
      <c r="AD5769">
        <v>4.8306000000000002E-2</v>
      </c>
      <c r="AE5769">
        <v>2.3606229999999999</v>
      </c>
      <c r="AF5769">
        <v>2.3606229999999999</v>
      </c>
      <c r="AG5769">
        <v>4721</v>
      </c>
    </row>
    <row r="5770" spans="1:35" x14ac:dyDescent="0.3">
      <c r="A5770" t="s">
        <v>0</v>
      </c>
      <c r="B5770" s="1">
        <v>42227</v>
      </c>
      <c r="C5770" s="2">
        <v>0.6932817361111111</v>
      </c>
      <c r="D5770" t="s">
        <v>620</v>
      </c>
      <c r="E5770" t="s">
        <v>234</v>
      </c>
      <c r="F5770">
        <v>57.62</v>
      </c>
      <c r="J5770" t="s">
        <v>2063</v>
      </c>
      <c r="U5770">
        <v>0.12956400000000001</v>
      </c>
      <c r="V5770">
        <v>8.6666999999999994E-2</v>
      </c>
      <c r="W5770">
        <v>4.44E-4</v>
      </c>
      <c r="X5770">
        <v>58.474285999999999</v>
      </c>
      <c r="Y5770">
        <v>0.38972899999999999</v>
      </c>
    </row>
    <row r="5771" spans="1:35" x14ac:dyDescent="0.3">
      <c r="A5771" t="s">
        <v>0</v>
      </c>
      <c r="B5771" s="1">
        <v>42227</v>
      </c>
      <c r="C5771" s="2">
        <v>0.69329237268518529</v>
      </c>
      <c r="D5771" t="s">
        <v>620</v>
      </c>
      <c r="E5771" t="s">
        <v>319</v>
      </c>
      <c r="F5771">
        <v>57.33</v>
      </c>
      <c r="Z5771">
        <v>0.1</v>
      </c>
      <c r="AA5771">
        <v>9.6667000000000003E-2</v>
      </c>
      <c r="AB5771">
        <v>9.4058000000000003E-2</v>
      </c>
      <c r="AC5771">
        <v>1.3110000000000001E-3</v>
      </c>
      <c r="AD5771">
        <v>4.8334000000000002E-2</v>
      </c>
      <c r="AE5771">
        <v>0.17416899999999999</v>
      </c>
      <c r="AF5771">
        <v>0.17416899999999999</v>
      </c>
      <c r="AG5771">
        <v>348</v>
      </c>
    </row>
    <row r="5772" spans="1:35" x14ac:dyDescent="0.3">
      <c r="A5772" t="s">
        <v>0</v>
      </c>
      <c r="B5772" s="1">
        <v>42227</v>
      </c>
      <c r="C5772" s="2">
        <v>0.69329237268518529</v>
      </c>
      <c r="D5772" t="s">
        <v>620</v>
      </c>
      <c r="E5772" t="s">
        <v>234</v>
      </c>
      <c r="F5772">
        <v>57.33</v>
      </c>
      <c r="J5772" t="s">
        <v>2064</v>
      </c>
      <c r="U5772">
        <v>0.12856899999999999</v>
      </c>
      <c r="V5772">
        <v>9.6667000000000003E-2</v>
      </c>
      <c r="W5772">
        <v>4.84E-4</v>
      </c>
      <c r="X5772">
        <v>58.188571000000003</v>
      </c>
      <c r="Y5772">
        <v>0.390681</v>
      </c>
    </row>
    <row r="5773" spans="1:35" x14ac:dyDescent="0.3">
      <c r="A5773" t="s">
        <v>0</v>
      </c>
      <c r="B5773" s="1">
        <v>42227</v>
      </c>
      <c r="C5773" s="2">
        <v>0.69329623842592591</v>
      </c>
      <c r="D5773" t="s">
        <v>620</v>
      </c>
      <c r="E5773" t="s">
        <v>1789</v>
      </c>
      <c r="F5773">
        <v>57.33</v>
      </c>
      <c r="G5773">
        <v>45.722586</v>
      </c>
      <c r="H5773">
        <v>32.707548000000003</v>
      </c>
      <c r="AH5773">
        <v>0.22495200000000001</v>
      </c>
      <c r="AI5773">
        <v>2.5993200000000001</v>
      </c>
    </row>
    <row r="5774" spans="1:35" x14ac:dyDescent="0.3">
      <c r="A5774" t="s">
        <v>0</v>
      </c>
      <c r="B5774" s="1">
        <v>42227</v>
      </c>
      <c r="C5774" s="2">
        <v>0.69330290509259263</v>
      </c>
      <c r="D5774" t="s">
        <v>620</v>
      </c>
      <c r="E5774" t="s">
        <v>319</v>
      </c>
      <c r="F5774">
        <v>57.04</v>
      </c>
      <c r="Z5774">
        <v>0.1</v>
      </c>
      <c r="AA5774">
        <v>9.6667000000000003E-2</v>
      </c>
      <c r="AB5774">
        <v>9.5592999999999997E-2</v>
      </c>
      <c r="AC5774">
        <v>1.5349999999999999E-3</v>
      </c>
      <c r="AD5774">
        <v>4.8356000000000003E-2</v>
      </c>
      <c r="AE5774">
        <v>-8.4939999999999998E-3</v>
      </c>
      <c r="AF5774">
        <v>-8.4939999999999998E-3</v>
      </c>
      <c r="AG5774">
        <v>-16</v>
      </c>
    </row>
    <row r="5775" spans="1:35" x14ac:dyDescent="0.3">
      <c r="A5775" t="s">
        <v>0</v>
      </c>
      <c r="B5775" s="1">
        <v>42227</v>
      </c>
      <c r="C5775" s="2">
        <v>0.69330290509259263</v>
      </c>
      <c r="D5775" t="s">
        <v>620</v>
      </c>
      <c r="E5775" t="s">
        <v>234</v>
      </c>
      <c r="F5775">
        <v>57.04</v>
      </c>
      <c r="J5775" t="s">
        <v>2065</v>
      </c>
      <c r="U5775">
        <v>0.127222</v>
      </c>
      <c r="V5775">
        <v>9.6667000000000003E-2</v>
      </c>
      <c r="W5775">
        <v>3.3199999999999999E-4</v>
      </c>
      <c r="X5775">
        <v>57.898570999999997</v>
      </c>
      <c r="Y5775">
        <v>0.38294800000000001</v>
      </c>
    </row>
    <row r="5776" spans="1:35" x14ac:dyDescent="0.3">
      <c r="A5776" t="s">
        <v>0</v>
      </c>
      <c r="B5776" s="1">
        <v>42227</v>
      </c>
      <c r="C5776" s="2">
        <v>0.69331336805555555</v>
      </c>
      <c r="D5776" t="s">
        <v>620</v>
      </c>
      <c r="E5776" t="s">
        <v>319</v>
      </c>
      <c r="F5776">
        <v>56.76</v>
      </c>
      <c r="Z5776">
        <v>0.1</v>
      </c>
      <c r="AA5776">
        <v>9.3332999999999999E-2</v>
      </c>
      <c r="AB5776">
        <v>9.4576999999999994E-2</v>
      </c>
      <c r="AC5776">
        <v>-1.016E-3</v>
      </c>
      <c r="AD5776">
        <v>4.8382000000000001E-2</v>
      </c>
      <c r="AE5776">
        <v>0.75306099999999998</v>
      </c>
      <c r="AF5776">
        <v>0.75306099999999998</v>
      </c>
      <c r="AG5776">
        <v>1506</v>
      </c>
    </row>
    <row r="5777" spans="1:35" x14ac:dyDescent="0.3">
      <c r="A5777" t="s">
        <v>0</v>
      </c>
      <c r="B5777" s="1">
        <v>42227</v>
      </c>
      <c r="C5777" s="2">
        <v>0.69331336805555555</v>
      </c>
      <c r="D5777" t="s">
        <v>620</v>
      </c>
      <c r="E5777" t="s">
        <v>234</v>
      </c>
      <c r="F5777">
        <v>56.76</v>
      </c>
      <c r="J5777" t="s">
        <v>2066</v>
      </c>
      <c r="U5777">
        <v>0.12640499999999999</v>
      </c>
      <c r="V5777">
        <v>9.3332999999999999E-2</v>
      </c>
      <c r="W5777">
        <v>5.1999999999999997E-5</v>
      </c>
      <c r="X5777">
        <v>57.612856999999998</v>
      </c>
      <c r="Y5777">
        <v>0.38008999999999998</v>
      </c>
    </row>
    <row r="5778" spans="1:35" x14ac:dyDescent="0.3">
      <c r="A5778" t="s">
        <v>0</v>
      </c>
      <c r="B5778" s="1">
        <v>42227</v>
      </c>
      <c r="C5778" s="2">
        <v>0.69331792824074068</v>
      </c>
      <c r="D5778" t="s">
        <v>620</v>
      </c>
      <c r="E5778" t="s">
        <v>1789</v>
      </c>
      <c r="F5778">
        <v>56.76</v>
      </c>
      <c r="G5778">
        <v>45.715637999999998</v>
      </c>
      <c r="H5778">
        <v>32.676817999999997</v>
      </c>
      <c r="AH5778">
        <v>0.30095100000000002</v>
      </c>
      <c r="AI5778">
        <v>2.5987960000000001</v>
      </c>
    </row>
    <row r="5779" spans="1:35" x14ac:dyDescent="0.3">
      <c r="A5779" t="s">
        <v>0</v>
      </c>
      <c r="B5779" s="1">
        <v>42227</v>
      </c>
      <c r="C5779" s="2">
        <v>0.69332394675925924</v>
      </c>
      <c r="D5779" t="s">
        <v>620</v>
      </c>
      <c r="E5779" t="s">
        <v>319</v>
      </c>
      <c r="F5779">
        <v>56.48</v>
      </c>
      <c r="Z5779">
        <v>0.1</v>
      </c>
      <c r="AA5779">
        <v>9.3332999999999999E-2</v>
      </c>
      <c r="AB5779">
        <v>9.3798999999999993E-2</v>
      </c>
      <c r="AC5779">
        <v>-7.7800000000000005E-4</v>
      </c>
      <c r="AD5779">
        <v>4.8411000000000003E-2</v>
      </c>
      <c r="AE5779">
        <v>0.75195299999999998</v>
      </c>
      <c r="AF5779">
        <v>0.75195299999999998</v>
      </c>
      <c r="AG5779">
        <v>1503</v>
      </c>
    </row>
    <row r="5780" spans="1:35" x14ac:dyDescent="0.3">
      <c r="A5780" t="s">
        <v>0</v>
      </c>
      <c r="B5780" s="1">
        <v>42227</v>
      </c>
      <c r="C5780" s="2">
        <v>0.69332394675925924</v>
      </c>
      <c r="D5780" t="s">
        <v>620</v>
      </c>
      <c r="E5780" t="s">
        <v>234</v>
      </c>
      <c r="F5780">
        <v>56.48</v>
      </c>
      <c r="J5780" t="s">
        <v>2067</v>
      </c>
      <c r="U5780">
        <v>0.12573300000000001</v>
      </c>
      <c r="V5780">
        <v>9.3332999999999999E-2</v>
      </c>
      <c r="W5780">
        <v>-2.22E-4</v>
      </c>
      <c r="X5780">
        <v>57.327143</v>
      </c>
      <c r="Y5780">
        <v>0.37342399999999998</v>
      </c>
    </row>
    <row r="5781" spans="1:35" x14ac:dyDescent="0.3">
      <c r="A5781" t="s">
        <v>0</v>
      </c>
      <c r="B5781" s="1">
        <v>42227</v>
      </c>
      <c r="C5781" s="2">
        <v>0.69333453703703707</v>
      </c>
      <c r="D5781" t="s">
        <v>620</v>
      </c>
      <c r="E5781" t="s">
        <v>319</v>
      </c>
      <c r="F5781">
        <v>56.21</v>
      </c>
      <c r="Z5781">
        <v>0.1</v>
      </c>
      <c r="AA5781">
        <v>0.09</v>
      </c>
      <c r="AB5781">
        <v>9.1696E-2</v>
      </c>
      <c r="AC5781">
        <v>-2.1029999999999998E-3</v>
      </c>
      <c r="AD5781">
        <v>4.8451000000000001E-2</v>
      </c>
      <c r="AE5781">
        <v>1.273488</v>
      </c>
      <c r="AF5781">
        <v>1.273488</v>
      </c>
      <c r="AG5781">
        <v>2546</v>
      </c>
    </row>
    <row r="5782" spans="1:35" x14ac:dyDescent="0.3">
      <c r="A5782" t="s">
        <v>0</v>
      </c>
      <c r="B5782" s="1">
        <v>42227</v>
      </c>
      <c r="C5782" s="2">
        <v>0.69333453703703707</v>
      </c>
      <c r="D5782" t="s">
        <v>620</v>
      </c>
      <c r="E5782" t="s">
        <v>234</v>
      </c>
      <c r="F5782">
        <v>56.21</v>
      </c>
      <c r="J5782" t="s">
        <v>2068</v>
      </c>
      <c r="U5782">
        <v>0.125527</v>
      </c>
      <c r="V5782">
        <v>0.09</v>
      </c>
      <c r="W5782">
        <v>-3.5799999999999997E-4</v>
      </c>
      <c r="X5782">
        <v>57.045713999999997</v>
      </c>
      <c r="Y5782">
        <v>0.36779499999999998</v>
      </c>
    </row>
    <row r="5783" spans="1:35" x14ac:dyDescent="0.3">
      <c r="A5783" t="s">
        <v>0</v>
      </c>
      <c r="B5783" s="1">
        <v>42227</v>
      </c>
      <c r="C5783" s="2">
        <v>0.69334501157407402</v>
      </c>
      <c r="D5783" t="s">
        <v>620</v>
      </c>
      <c r="E5783" t="s">
        <v>319</v>
      </c>
      <c r="F5783">
        <v>55.9</v>
      </c>
      <c r="Z5783">
        <v>0.1</v>
      </c>
      <c r="AA5783">
        <v>0.10333299999999999</v>
      </c>
      <c r="AB5783">
        <v>9.7610000000000002E-2</v>
      </c>
      <c r="AC5783">
        <v>5.9129999999999999E-3</v>
      </c>
      <c r="AD5783">
        <v>4.8462999999999999E-2</v>
      </c>
      <c r="AE5783">
        <v>-1.337218</v>
      </c>
      <c r="AF5783">
        <v>-1.337218</v>
      </c>
      <c r="AG5783">
        <v>-2674</v>
      </c>
    </row>
    <row r="5784" spans="1:35" x14ac:dyDescent="0.3">
      <c r="A5784" t="s">
        <v>0</v>
      </c>
      <c r="B5784" s="1">
        <v>42227</v>
      </c>
      <c r="C5784" s="2">
        <v>0.69334501157407402</v>
      </c>
      <c r="D5784" t="s">
        <v>620</v>
      </c>
      <c r="E5784" t="s">
        <v>234</v>
      </c>
      <c r="F5784">
        <v>55.9</v>
      </c>
      <c r="J5784" t="s">
        <v>2069</v>
      </c>
      <c r="U5784">
        <v>0.12570799999999999</v>
      </c>
      <c r="V5784">
        <v>0.10333299999999999</v>
      </c>
      <c r="W5784">
        <v>-3.1599999999999998E-4</v>
      </c>
      <c r="X5784">
        <v>56.762856999999997</v>
      </c>
      <c r="Y5784">
        <v>0.377224</v>
      </c>
    </row>
    <row r="5785" spans="1:35" x14ac:dyDescent="0.3">
      <c r="A5785" t="s">
        <v>0</v>
      </c>
      <c r="B5785" s="1">
        <v>42227</v>
      </c>
      <c r="C5785" s="2">
        <v>0.69335409722222219</v>
      </c>
      <c r="D5785" t="s">
        <v>620</v>
      </c>
      <c r="E5785" t="s">
        <v>1956</v>
      </c>
      <c r="F5785">
        <v>55.9</v>
      </c>
      <c r="G5785">
        <v>45.746470000000002</v>
      </c>
      <c r="H5785">
        <v>32.684753000000001</v>
      </c>
      <c r="AH5785">
        <v>0.28004000000000001</v>
      </c>
      <c r="AI5785">
        <v>2.597559</v>
      </c>
    </row>
    <row r="5786" spans="1:35" x14ac:dyDescent="0.3">
      <c r="A5786" t="s">
        <v>0</v>
      </c>
      <c r="B5786" s="1">
        <v>42227</v>
      </c>
      <c r="C5786" s="2">
        <v>0.69335552083333329</v>
      </c>
      <c r="D5786" t="s">
        <v>620</v>
      </c>
      <c r="E5786" t="s">
        <v>319</v>
      </c>
      <c r="F5786">
        <v>55.63</v>
      </c>
      <c r="Z5786">
        <v>0.1</v>
      </c>
      <c r="AA5786">
        <v>0.09</v>
      </c>
      <c r="AB5786">
        <v>9.4277E-2</v>
      </c>
      <c r="AC5786">
        <v>-3.333E-3</v>
      </c>
      <c r="AD5786">
        <v>4.8489999999999998E-2</v>
      </c>
      <c r="AE5786">
        <v>1.395119</v>
      </c>
      <c r="AF5786">
        <v>1.395119</v>
      </c>
      <c r="AG5786">
        <v>2790</v>
      </c>
    </row>
    <row r="5787" spans="1:35" x14ac:dyDescent="0.3">
      <c r="A5787" t="s">
        <v>0</v>
      </c>
      <c r="B5787" s="1">
        <v>42227</v>
      </c>
      <c r="C5787" s="2">
        <v>0.69335552083333329</v>
      </c>
      <c r="D5787" t="s">
        <v>620</v>
      </c>
      <c r="E5787" t="s">
        <v>234</v>
      </c>
      <c r="F5787">
        <v>55.63</v>
      </c>
      <c r="J5787" t="s">
        <v>2070</v>
      </c>
      <c r="U5787">
        <v>0.125803</v>
      </c>
      <c r="V5787">
        <v>0.09</v>
      </c>
      <c r="W5787">
        <v>-1.8699999999999999E-4</v>
      </c>
      <c r="X5787">
        <v>56.478571000000002</v>
      </c>
      <c r="Y5787">
        <v>0.37438100000000002</v>
      </c>
    </row>
    <row r="5788" spans="1:35" x14ac:dyDescent="0.3">
      <c r="A5788" t="s">
        <v>0</v>
      </c>
      <c r="B5788" s="1">
        <v>42227</v>
      </c>
      <c r="C5788" s="2">
        <v>0.69336609953703698</v>
      </c>
      <c r="D5788" t="s">
        <v>620</v>
      </c>
      <c r="E5788" t="s">
        <v>319</v>
      </c>
      <c r="F5788">
        <v>55.35</v>
      </c>
      <c r="Z5788">
        <v>0.1</v>
      </c>
      <c r="AA5788">
        <v>9.3332999999999999E-2</v>
      </c>
      <c r="AB5788">
        <v>9.3384999999999996E-2</v>
      </c>
      <c r="AC5788">
        <v>-8.92E-4</v>
      </c>
      <c r="AD5788">
        <v>4.8522000000000003E-2</v>
      </c>
      <c r="AE5788">
        <v>0.81542599999999998</v>
      </c>
      <c r="AF5788">
        <v>0.81542599999999998</v>
      </c>
      <c r="AG5788">
        <v>1630</v>
      </c>
    </row>
    <row r="5789" spans="1:35" x14ac:dyDescent="0.3">
      <c r="A5789" t="s">
        <v>0</v>
      </c>
      <c r="B5789" s="1">
        <v>42227</v>
      </c>
      <c r="C5789" s="2">
        <v>0.69336609953703698</v>
      </c>
      <c r="D5789" t="s">
        <v>620</v>
      </c>
      <c r="E5789" t="s">
        <v>234</v>
      </c>
      <c r="F5789">
        <v>55.35</v>
      </c>
      <c r="J5789" t="s">
        <v>2071</v>
      </c>
      <c r="U5789">
        <v>0.12593699999999999</v>
      </c>
      <c r="V5789">
        <v>9.3332999999999999E-2</v>
      </c>
      <c r="W5789">
        <v>-6.9999999999999994E-5</v>
      </c>
      <c r="X5789">
        <v>56.195714000000002</v>
      </c>
      <c r="Y5789">
        <v>0.37249500000000002</v>
      </c>
    </row>
    <row r="5790" spans="1:35" x14ac:dyDescent="0.3">
      <c r="A5790" t="s">
        <v>0</v>
      </c>
      <c r="B5790" s="1">
        <v>42227</v>
      </c>
      <c r="C5790" s="2">
        <v>0.69337668981481482</v>
      </c>
      <c r="D5790" t="s">
        <v>620</v>
      </c>
      <c r="E5790" t="s">
        <v>319</v>
      </c>
      <c r="F5790">
        <v>55.05</v>
      </c>
      <c r="Z5790">
        <v>0.1</v>
      </c>
      <c r="AA5790">
        <v>0.1</v>
      </c>
      <c r="AB5790">
        <v>9.6782000000000007E-2</v>
      </c>
      <c r="AC5790">
        <v>3.3969999999999998E-3</v>
      </c>
      <c r="AD5790">
        <v>4.8536999999999997E-2</v>
      </c>
      <c r="AE5790">
        <v>-0.59994599999999998</v>
      </c>
      <c r="AF5790">
        <v>-0.59994599999999998</v>
      </c>
      <c r="AG5790">
        <v>-1199</v>
      </c>
    </row>
    <row r="5791" spans="1:35" x14ac:dyDescent="0.3">
      <c r="A5791" t="s">
        <v>0</v>
      </c>
      <c r="B5791" s="1">
        <v>42227</v>
      </c>
      <c r="C5791" s="2">
        <v>0.69337668981481482</v>
      </c>
      <c r="D5791" t="s">
        <v>620</v>
      </c>
      <c r="E5791" t="s">
        <v>234</v>
      </c>
      <c r="F5791">
        <v>55.05</v>
      </c>
      <c r="J5791" t="s">
        <v>2072</v>
      </c>
      <c r="U5791">
        <v>0.12653800000000001</v>
      </c>
      <c r="V5791">
        <v>0.1</v>
      </c>
      <c r="W5791">
        <v>2.3E-5</v>
      </c>
      <c r="X5791">
        <v>55.911428999999998</v>
      </c>
      <c r="Y5791">
        <v>0.37818099999999999</v>
      </c>
    </row>
    <row r="5792" spans="1:35" x14ac:dyDescent="0.3">
      <c r="A5792" t="s">
        <v>0</v>
      </c>
      <c r="B5792" s="1">
        <v>42227</v>
      </c>
      <c r="C5792" s="2">
        <v>0.69338716435185177</v>
      </c>
      <c r="D5792" t="s">
        <v>620</v>
      </c>
      <c r="E5792" t="s">
        <v>319</v>
      </c>
      <c r="F5792">
        <v>54.8</v>
      </c>
      <c r="Z5792">
        <v>0.1</v>
      </c>
      <c r="AA5792">
        <v>8.3333000000000004E-2</v>
      </c>
      <c r="AB5792">
        <v>9.0062000000000003E-2</v>
      </c>
      <c r="AC5792">
        <v>-6.7200000000000003E-3</v>
      </c>
      <c r="AD5792">
        <v>4.8585000000000003E-2</v>
      </c>
      <c r="AE5792">
        <v>2.6356809999999999</v>
      </c>
      <c r="AF5792">
        <v>2.6356809999999999</v>
      </c>
      <c r="AG5792">
        <v>5271</v>
      </c>
    </row>
    <row r="5793" spans="1:35" x14ac:dyDescent="0.3">
      <c r="A5793" t="s">
        <v>0</v>
      </c>
      <c r="B5793" s="1">
        <v>42227</v>
      </c>
      <c r="C5793" s="2">
        <v>0.69338716435185177</v>
      </c>
      <c r="D5793" t="s">
        <v>620</v>
      </c>
      <c r="E5793" t="s">
        <v>234</v>
      </c>
      <c r="F5793">
        <v>54.8</v>
      </c>
      <c r="J5793" t="s">
        <v>2073</v>
      </c>
      <c r="U5793">
        <v>0.12621099999999999</v>
      </c>
      <c r="V5793">
        <v>8.3333000000000004E-2</v>
      </c>
      <c r="W5793">
        <v>7.2000000000000002E-5</v>
      </c>
      <c r="X5793">
        <v>55.631428999999997</v>
      </c>
      <c r="Y5793">
        <v>0.372581</v>
      </c>
    </row>
    <row r="5794" spans="1:35" x14ac:dyDescent="0.3">
      <c r="A5794" t="s">
        <v>0</v>
      </c>
      <c r="B5794" s="1">
        <v>42227</v>
      </c>
      <c r="C5794" s="2">
        <v>0.69339157407407404</v>
      </c>
      <c r="D5794" t="s">
        <v>620</v>
      </c>
      <c r="E5794" t="s">
        <v>1789</v>
      </c>
      <c r="F5794">
        <v>54.8</v>
      </c>
      <c r="G5794">
        <v>45.726495</v>
      </c>
      <c r="H5794">
        <v>32.707379000000003</v>
      </c>
      <c r="AH5794">
        <v>0.24399199999999999</v>
      </c>
      <c r="AI5794">
        <v>2.5978919999999999</v>
      </c>
    </row>
    <row r="5795" spans="1:35" x14ac:dyDescent="0.3">
      <c r="A5795" t="s">
        <v>0</v>
      </c>
      <c r="B5795" s="1">
        <v>42227</v>
      </c>
      <c r="C5795" s="2">
        <v>0.69339770833333336</v>
      </c>
      <c r="D5795" t="s">
        <v>620</v>
      </c>
      <c r="E5795" t="s">
        <v>319</v>
      </c>
      <c r="F5795">
        <v>54.49</v>
      </c>
      <c r="Z5795">
        <v>0.1</v>
      </c>
      <c r="AA5795">
        <v>0.10333299999999999</v>
      </c>
      <c r="AB5795">
        <v>9.6296999999999994E-2</v>
      </c>
      <c r="AC5795">
        <v>6.2350000000000001E-3</v>
      </c>
      <c r="AD5795">
        <v>4.8603E-2</v>
      </c>
      <c r="AE5795">
        <v>-1.3179810000000001</v>
      </c>
      <c r="AF5795">
        <v>-1.3179810000000001</v>
      </c>
      <c r="AG5795">
        <v>-2635</v>
      </c>
    </row>
    <row r="5796" spans="1:35" x14ac:dyDescent="0.3">
      <c r="A5796" t="s">
        <v>0</v>
      </c>
      <c r="B5796" s="1">
        <v>42227</v>
      </c>
      <c r="C5796" s="2">
        <v>0.69339770833333336</v>
      </c>
      <c r="D5796" t="s">
        <v>620</v>
      </c>
      <c r="E5796" t="s">
        <v>234</v>
      </c>
      <c r="F5796">
        <v>54.49</v>
      </c>
      <c r="J5796" t="s">
        <v>2074</v>
      </c>
      <c r="U5796">
        <v>0.12532499999999999</v>
      </c>
      <c r="V5796">
        <v>0.10333299999999999</v>
      </c>
      <c r="W5796">
        <v>4.1999999999999998E-5</v>
      </c>
      <c r="X5796">
        <v>55.347143000000003</v>
      </c>
      <c r="Y5796">
        <v>0.37542399999999998</v>
      </c>
    </row>
    <row r="5797" spans="1:35" x14ac:dyDescent="0.3">
      <c r="A5797" t="s">
        <v>0</v>
      </c>
      <c r="B5797" s="1">
        <v>42227</v>
      </c>
      <c r="C5797" s="2">
        <v>0.69340829861111108</v>
      </c>
      <c r="D5797" t="s">
        <v>620</v>
      </c>
      <c r="E5797" t="s">
        <v>319</v>
      </c>
      <c r="F5797">
        <v>54.21</v>
      </c>
      <c r="Z5797">
        <v>0.1</v>
      </c>
      <c r="AA5797">
        <v>9.3332999999999999E-2</v>
      </c>
      <c r="AB5797">
        <v>9.5462000000000005E-2</v>
      </c>
      <c r="AC5797">
        <v>-8.3600000000000005E-4</v>
      </c>
      <c r="AD5797">
        <v>4.8625000000000002E-2</v>
      </c>
      <c r="AE5797">
        <v>0.63448800000000005</v>
      </c>
      <c r="AF5797">
        <v>0.63448800000000005</v>
      </c>
      <c r="AG5797">
        <v>1268</v>
      </c>
    </row>
    <row r="5798" spans="1:35" x14ac:dyDescent="0.3">
      <c r="A5798" t="s">
        <v>0</v>
      </c>
      <c r="B5798" s="1">
        <v>42227</v>
      </c>
      <c r="C5798" s="2">
        <v>0.69340829861111108</v>
      </c>
      <c r="D5798" t="s">
        <v>620</v>
      </c>
      <c r="E5798" t="s">
        <v>234</v>
      </c>
      <c r="F5798">
        <v>54.21</v>
      </c>
      <c r="J5798" t="s">
        <v>2075</v>
      </c>
      <c r="U5798">
        <v>0.125503</v>
      </c>
      <c r="V5798">
        <v>9.3332999999999999E-2</v>
      </c>
      <c r="W5798">
        <v>-2.1999999999999999E-5</v>
      </c>
      <c r="X5798">
        <v>55.061428999999997</v>
      </c>
      <c r="Y5798">
        <v>0.371614</v>
      </c>
    </row>
    <row r="5799" spans="1:35" x14ac:dyDescent="0.3">
      <c r="A5799" t="s">
        <v>0</v>
      </c>
      <c r="B5799" s="1">
        <v>42227</v>
      </c>
      <c r="C5799" s="2">
        <v>0.69341876157407401</v>
      </c>
      <c r="D5799" t="s">
        <v>620</v>
      </c>
      <c r="E5799" t="s">
        <v>319</v>
      </c>
      <c r="F5799">
        <v>53.93</v>
      </c>
      <c r="Z5799">
        <v>0.1</v>
      </c>
      <c r="AA5799">
        <v>9.3332999999999999E-2</v>
      </c>
      <c r="AB5799">
        <v>9.4237000000000001E-2</v>
      </c>
      <c r="AC5799">
        <v>-1.225E-3</v>
      </c>
      <c r="AD5799">
        <v>4.8652000000000001E-2</v>
      </c>
      <c r="AE5799">
        <v>0.83638900000000005</v>
      </c>
      <c r="AF5799">
        <v>0.83638900000000005</v>
      </c>
      <c r="AG5799">
        <v>1672</v>
      </c>
    </row>
    <row r="5800" spans="1:35" x14ac:dyDescent="0.3">
      <c r="A5800" t="s">
        <v>0</v>
      </c>
      <c r="B5800" s="1">
        <v>42227</v>
      </c>
      <c r="C5800" s="2">
        <v>0.69341876157407401</v>
      </c>
      <c r="D5800" t="s">
        <v>620</v>
      </c>
      <c r="E5800" t="s">
        <v>234</v>
      </c>
      <c r="F5800">
        <v>53.93</v>
      </c>
      <c r="J5800" t="s">
        <v>2076</v>
      </c>
      <c r="U5800">
        <v>0.12611600000000001</v>
      </c>
      <c r="V5800">
        <v>9.3332999999999999E-2</v>
      </c>
      <c r="W5800">
        <v>-5.0000000000000002E-5</v>
      </c>
      <c r="X5800">
        <v>54.78</v>
      </c>
      <c r="Y5800">
        <v>0.37536700000000001</v>
      </c>
    </row>
    <row r="5801" spans="1:35" x14ac:dyDescent="0.3">
      <c r="A5801" t="s">
        <v>0</v>
      </c>
      <c r="B5801" s="1">
        <v>42227</v>
      </c>
      <c r="C5801" s="2">
        <v>0.6934250462962962</v>
      </c>
      <c r="D5801" t="s">
        <v>620</v>
      </c>
      <c r="E5801" t="s">
        <v>1789</v>
      </c>
      <c r="F5801">
        <v>53.93</v>
      </c>
      <c r="G5801">
        <v>45.809002</v>
      </c>
      <c r="H5801">
        <v>32.666348999999997</v>
      </c>
      <c r="AH5801">
        <v>0.27026600000000001</v>
      </c>
      <c r="AI5801">
        <v>2.5993200000000001</v>
      </c>
    </row>
    <row r="5802" spans="1:35" x14ac:dyDescent="0.3">
      <c r="A5802" t="s">
        <v>0</v>
      </c>
      <c r="B5802" s="1">
        <v>42227</v>
      </c>
      <c r="C5802" s="2">
        <v>0.69342929398148145</v>
      </c>
      <c r="D5802" t="s">
        <v>620</v>
      </c>
      <c r="E5802" t="s">
        <v>319</v>
      </c>
      <c r="F5802">
        <v>53.65</v>
      </c>
      <c r="Z5802">
        <v>0.1</v>
      </c>
      <c r="AA5802">
        <v>9.3332999999999999E-2</v>
      </c>
      <c r="AB5802">
        <v>9.3614000000000003E-2</v>
      </c>
      <c r="AC5802">
        <v>-6.2200000000000005E-4</v>
      </c>
      <c r="AD5802">
        <v>4.8682999999999997E-2</v>
      </c>
      <c r="AE5802">
        <v>0.725468</v>
      </c>
      <c r="AF5802">
        <v>0.725468</v>
      </c>
      <c r="AG5802">
        <v>1450</v>
      </c>
    </row>
    <row r="5803" spans="1:35" x14ac:dyDescent="0.3">
      <c r="A5803" t="s">
        <v>0</v>
      </c>
      <c r="B5803" s="1">
        <v>42227</v>
      </c>
      <c r="C5803" s="2">
        <v>0.69342929398148145</v>
      </c>
      <c r="D5803" t="s">
        <v>620</v>
      </c>
      <c r="E5803" t="s">
        <v>234</v>
      </c>
      <c r="F5803">
        <v>53.65</v>
      </c>
      <c r="J5803" t="s">
        <v>2077</v>
      </c>
      <c r="U5803">
        <v>0.12604499999999999</v>
      </c>
      <c r="V5803">
        <v>9.3332999999999999E-2</v>
      </c>
      <c r="W5803">
        <v>-4.0000000000000003E-5</v>
      </c>
      <c r="X5803">
        <v>54.497143000000001</v>
      </c>
      <c r="Y5803">
        <v>0.37442399999999998</v>
      </c>
    </row>
    <row r="5804" spans="1:35" x14ac:dyDescent="0.3">
      <c r="A5804" t="s">
        <v>0</v>
      </c>
      <c r="B5804" s="1">
        <v>42227</v>
      </c>
      <c r="C5804" s="2">
        <v>0.69343987268518514</v>
      </c>
      <c r="D5804" t="s">
        <v>620</v>
      </c>
      <c r="E5804" t="s">
        <v>319</v>
      </c>
      <c r="F5804">
        <v>53.36</v>
      </c>
      <c r="Z5804">
        <v>0.1</v>
      </c>
      <c r="AA5804">
        <v>9.6667000000000003E-2</v>
      </c>
      <c r="AB5804">
        <v>9.5157000000000005E-2</v>
      </c>
      <c r="AC5804">
        <v>1.5430000000000001E-3</v>
      </c>
      <c r="AD5804">
        <v>4.8705999999999999E-2</v>
      </c>
      <c r="AE5804">
        <v>2.4719999999999999E-2</v>
      </c>
      <c r="AF5804">
        <v>2.4719999999999999E-2</v>
      </c>
      <c r="AG5804">
        <v>49</v>
      </c>
    </row>
    <row r="5805" spans="1:35" x14ac:dyDescent="0.3">
      <c r="A5805" t="s">
        <v>0</v>
      </c>
      <c r="B5805" s="1">
        <v>42227</v>
      </c>
      <c r="C5805" s="2">
        <v>0.69343987268518514</v>
      </c>
      <c r="D5805" t="s">
        <v>620</v>
      </c>
      <c r="E5805" t="s">
        <v>234</v>
      </c>
      <c r="F5805">
        <v>53.36</v>
      </c>
      <c r="J5805" t="s">
        <v>2078</v>
      </c>
      <c r="U5805">
        <v>0.12631999999999999</v>
      </c>
      <c r="V5805">
        <v>9.6667000000000003E-2</v>
      </c>
      <c r="W5805">
        <v>1.0000000000000001E-5</v>
      </c>
      <c r="X5805">
        <v>54.212857</v>
      </c>
      <c r="Y5805">
        <v>0.37442399999999998</v>
      </c>
    </row>
    <row r="5806" spans="1:35" x14ac:dyDescent="0.3">
      <c r="A5806" t="s">
        <v>0</v>
      </c>
      <c r="B5806" s="1">
        <v>42227</v>
      </c>
      <c r="C5806" s="2">
        <v>0.69345034722222232</v>
      </c>
      <c r="D5806" t="s">
        <v>620</v>
      </c>
      <c r="E5806" t="s">
        <v>319</v>
      </c>
      <c r="F5806">
        <v>53.07</v>
      </c>
      <c r="Z5806">
        <v>0.1</v>
      </c>
      <c r="AA5806">
        <v>9.6667000000000003E-2</v>
      </c>
      <c r="AB5806">
        <v>9.6138000000000001E-2</v>
      </c>
      <c r="AC5806">
        <v>9.810000000000001E-4</v>
      </c>
      <c r="AD5806">
        <v>4.8724999999999997E-2</v>
      </c>
      <c r="AE5806">
        <v>9.6161999999999997E-2</v>
      </c>
      <c r="AF5806">
        <v>9.6161999999999997E-2</v>
      </c>
      <c r="AG5806">
        <v>192</v>
      </c>
    </row>
    <row r="5807" spans="1:35" x14ac:dyDescent="0.3">
      <c r="A5807" t="s">
        <v>0</v>
      </c>
      <c r="B5807" s="1">
        <v>42227</v>
      </c>
      <c r="C5807" s="2">
        <v>0.69345034722222232</v>
      </c>
      <c r="D5807" t="s">
        <v>620</v>
      </c>
      <c r="E5807" t="s">
        <v>234</v>
      </c>
      <c r="F5807">
        <v>53.07</v>
      </c>
      <c r="J5807" t="s">
        <v>2079</v>
      </c>
      <c r="U5807">
        <v>0.12651299999999999</v>
      </c>
      <c r="V5807">
        <v>9.6667000000000003E-2</v>
      </c>
      <c r="W5807">
        <v>7.6000000000000004E-5</v>
      </c>
      <c r="X5807">
        <v>53.93</v>
      </c>
      <c r="Y5807">
        <v>0.381967</v>
      </c>
    </row>
    <row r="5808" spans="1:35" x14ac:dyDescent="0.3">
      <c r="A5808" t="s">
        <v>0</v>
      </c>
      <c r="B5808" s="1">
        <v>42227</v>
      </c>
      <c r="C5808" s="2">
        <v>0.69346068287037044</v>
      </c>
      <c r="D5808" t="s">
        <v>620</v>
      </c>
      <c r="E5808" t="s">
        <v>1789</v>
      </c>
      <c r="F5808">
        <v>53.07</v>
      </c>
      <c r="G5808">
        <v>45.900629000000002</v>
      </c>
      <c r="H5808">
        <v>32.701638000000003</v>
      </c>
      <c r="AH5808">
        <v>0.24066000000000001</v>
      </c>
      <c r="AI5808">
        <v>2.5979399999999999</v>
      </c>
    </row>
    <row r="5809" spans="1:35" x14ac:dyDescent="0.3">
      <c r="A5809" t="s">
        <v>0</v>
      </c>
      <c r="B5809" s="1">
        <v>42227</v>
      </c>
      <c r="C5809" s="2">
        <v>0.69346091435185186</v>
      </c>
      <c r="D5809" t="s">
        <v>620</v>
      </c>
      <c r="E5809" t="s">
        <v>319</v>
      </c>
      <c r="F5809">
        <v>52.79</v>
      </c>
      <c r="Z5809">
        <v>0.1</v>
      </c>
      <c r="AA5809">
        <v>9.3332999999999999E-2</v>
      </c>
      <c r="AB5809">
        <v>9.4768000000000005E-2</v>
      </c>
      <c r="AC5809">
        <v>-1.369E-3</v>
      </c>
      <c r="AD5809">
        <v>4.8750000000000002E-2</v>
      </c>
      <c r="AE5809">
        <v>0.83240000000000003</v>
      </c>
      <c r="AF5809">
        <v>0.83240000000000003</v>
      </c>
      <c r="AG5809">
        <v>1664</v>
      </c>
    </row>
    <row r="5810" spans="1:35" x14ac:dyDescent="0.3">
      <c r="A5810" t="s">
        <v>0</v>
      </c>
      <c r="B5810" s="1">
        <v>42227</v>
      </c>
      <c r="C5810" s="2">
        <v>0.69346091435185186</v>
      </c>
      <c r="D5810" t="s">
        <v>620</v>
      </c>
      <c r="E5810" t="s">
        <v>234</v>
      </c>
      <c r="F5810">
        <v>52.79</v>
      </c>
      <c r="J5810" t="s">
        <v>2080</v>
      </c>
      <c r="U5810">
        <v>0.12642900000000001</v>
      </c>
      <c r="V5810">
        <v>9.3332999999999999E-2</v>
      </c>
      <c r="W5810">
        <v>9.1000000000000003E-5</v>
      </c>
      <c r="X5810">
        <v>53.642856999999999</v>
      </c>
      <c r="Y5810">
        <v>0.376224</v>
      </c>
    </row>
    <row r="5811" spans="1:35" x14ac:dyDescent="0.3">
      <c r="A5811" t="s">
        <v>0</v>
      </c>
      <c r="B5811" s="1">
        <v>42227</v>
      </c>
      <c r="C5811" s="2">
        <v>0.69347151620370362</v>
      </c>
      <c r="D5811" t="s">
        <v>620</v>
      </c>
      <c r="E5811" t="s">
        <v>319</v>
      </c>
      <c r="F5811">
        <v>52.49</v>
      </c>
      <c r="Z5811">
        <v>0.1</v>
      </c>
      <c r="AA5811">
        <v>0.1</v>
      </c>
      <c r="AB5811">
        <v>9.7377000000000005E-2</v>
      </c>
      <c r="AC5811">
        <v>2.6090000000000002E-3</v>
      </c>
      <c r="AD5811">
        <v>4.8762E-2</v>
      </c>
      <c r="AE5811">
        <v>-0.43702400000000002</v>
      </c>
      <c r="AF5811">
        <v>-0.43702400000000002</v>
      </c>
      <c r="AG5811">
        <v>-874</v>
      </c>
    </row>
    <row r="5812" spans="1:35" x14ac:dyDescent="0.3">
      <c r="A5812" t="s">
        <v>0</v>
      </c>
      <c r="B5812" s="1">
        <v>42227</v>
      </c>
      <c r="C5812" s="2">
        <v>0.69347151620370362</v>
      </c>
      <c r="D5812" t="s">
        <v>620</v>
      </c>
      <c r="E5812" t="s">
        <v>234</v>
      </c>
      <c r="F5812">
        <v>52.49</v>
      </c>
      <c r="J5812" t="s">
        <v>2081</v>
      </c>
      <c r="U5812">
        <v>0.12734300000000001</v>
      </c>
      <c r="V5812">
        <v>0.1</v>
      </c>
      <c r="W5812">
        <v>8.6000000000000003E-5</v>
      </c>
      <c r="X5812">
        <v>53.357143000000001</v>
      </c>
      <c r="Y5812">
        <v>0.38289000000000001</v>
      </c>
    </row>
    <row r="5813" spans="1:35" x14ac:dyDescent="0.3">
      <c r="A5813" t="s">
        <v>0</v>
      </c>
      <c r="B5813" s="1">
        <v>42227</v>
      </c>
      <c r="C5813" s="2">
        <v>0.69348199074074079</v>
      </c>
      <c r="D5813" t="s">
        <v>620</v>
      </c>
      <c r="E5813" t="s">
        <v>319</v>
      </c>
      <c r="F5813">
        <v>52.22</v>
      </c>
      <c r="Z5813">
        <v>0.1</v>
      </c>
      <c r="AA5813">
        <v>0.09</v>
      </c>
      <c r="AB5813">
        <v>9.3778E-2</v>
      </c>
      <c r="AC5813">
        <v>-3.5990000000000002E-3</v>
      </c>
      <c r="AD5813">
        <v>4.8792000000000002E-2</v>
      </c>
      <c r="AE5813">
        <v>1.5061100000000001</v>
      </c>
      <c r="AF5813">
        <v>1.5061100000000001</v>
      </c>
      <c r="AG5813">
        <v>3012</v>
      </c>
    </row>
    <row r="5814" spans="1:35" x14ac:dyDescent="0.3">
      <c r="A5814" t="s">
        <v>0</v>
      </c>
      <c r="B5814" s="1">
        <v>42227</v>
      </c>
      <c r="C5814" s="2">
        <v>0.69348199074074079</v>
      </c>
      <c r="D5814" t="s">
        <v>620</v>
      </c>
      <c r="E5814" t="s">
        <v>234</v>
      </c>
      <c r="F5814">
        <v>52.22</v>
      </c>
      <c r="J5814" t="s">
        <v>2082</v>
      </c>
      <c r="U5814">
        <v>0.12773799999999999</v>
      </c>
      <c r="V5814">
        <v>0.09</v>
      </c>
      <c r="W5814">
        <v>1.18E-4</v>
      </c>
      <c r="X5814">
        <v>53.072856999999999</v>
      </c>
      <c r="Y5814">
        <v>0.38289000000000001</v>
      </c>
    </row>
    <row r="5815" spans="1:35" x14ac:dyDescent="0.3">
      <c r="A5815" t="s">
        <v>0</v>
      </c>
      <c r="B5815" s="1">
        <v>42227</v>
      </c>
      <c r="C5815" s="2">
        <v>0.69349256944444448</v>
      </c>
      <c r="D5815" t="s">
        <v>620</v>
      </c>
      <c r="E5815" t="s">
        <v>319</v>
      </c>
      <c r="F5815">
        <v>51.92</v>
      </c>
      <c r="Z5815">
        <v>0.1</v>
      </c>
      <c r="AA5815">
        <v>0.1</v>
      </c>
      <c r="AB5815">
        <v>9.6648999999999999E-2</v>
      </c>
      <c r="AC5815">
        <v>2.8700000000000002E-3</v>
      </c>
      <c r="AD5815">
        <v>4.8807999999999997E-2</v>
      </c>
      <c r="AE5815">
        <v>-0.44855899999999999</v>
      </c>
      <c r="AF5815">
        <v>-0.44855899999999999</v>
      </c>
      <c r="AG5815">
        <v>-897</v>
      </c>
    </row>
    <row r="5816" spans="1:35" x14ac:dyDescent="0.3">
      <c r="A5816" t="s">
        <v>0</v>
      </c>
      <c r="B5816" s="1">
        <v>42227</v>
      </c>
      <c r="C5816" s="2">
        <v>0.69349256944444448</v>
      </c>
      <c r="D5816" t="s">
        <v>620</v>
      </c>
      <c r="E5816" t="s">
        <v>234</v>
      </c>
      <c r="F5816">
        <v>51.92</v>
      </c>
      <c r="J5816" t="s">
        <v>2083</v>
      </c>
      <c r="U5816">
        <v>0.12764300000000001</v>
      </c>
      <c r="V5816">
        <v>0.1</v>
      </c>
      <c r="W5816">
        <v>1.46E-4</v>
      </c>
      <c r="X5816">
        <v>52.785713999999999</v>
      </c>
      <c r="Y5816">
        <v>0.38576199999999999</v>
      </c>
    </row>
    <row r="5817" spans="1:35" x14ac:dyDescent="0.3">
      <c r="A5817" t="s">
        <v>0</v>
      </c>
      <c r="B5817" s="1">
        <v>42227</v>
      </c>
      <c r="C5817" s="2">
        <v>0.69349809027777776</v>
      </c>
      <c r="D5817" t="s">
        <v>620</v>
      </c>
      <c r="E5817" t="s">
        <v>1956</v>
      </c>
      <c r="F5817">
        <v>51.92</v>
      </c>
      <c r="G5817">
        <v>45.882824999999997</v>
      </c>
      <c r="H5817">
        <v>32.663141000000003</v>
      </c>
      <c r="AH5817">
        <v>0.32849499999999998</v>
      </c>
      <c r="AI5817">
        <v>2.597845</v>
      </c>
    </row>
    <row r="5818" spans="1:35" x14ac:dyDescent="0.3">
      <c r="A5818" t="s">
        <v>0</v>
      </c>
      <c r="B5818" s="1">
        <v>42227</v>
      </c>
      <c r="C5818" s="2">
        <v>0.69350311342592585</v>
      </c>
      <c r="D5818" t="s">
        <v>620</v>
      </c>
      <c r="E5818" t="s">
        <v>319</v>
      </c>
      <c r="F5818">
        <v>51.66</v>
      </c>
      <c r="Z5818">
        <v>0.1</v>
      </c>
      <c r="AA5818">
        <v>8.6666999999999994E-2</v>
      </c>
      <c r="AB5818">
        <v>9.1702000000000006E-2</v>
      </c>
      <c r="AC5818">
        <v>-4.947E-3</v>
      </c>
      <c r="AD5818">
        <v>4.8848000000000003E-2</v>
      </c>
      <c r="AE5818">
        <v>2.0318550000000002</v>
      </c>
      <c r="AF5818">
        <v>2.0318550000000002</v>
      </c>
      <c r="AG5818">
        <v>4063</v>
      </c>
    </row>
    <row r="5819" spans="1:35" x14ac:dyDescent="0.3">
      <c r="A5819" t="s">
        <v>0</v>
      </c>
      <c r="B5819" s="1">
        <v>42227</v>
      </c>
      <c r="C5819" s="2">
        <v>0.69350311342592585</v>
      </c>
      <c r="D5819" t="s">
        <v>620</v>
      </c>
      <c r="E5819" t="s">
        <v>234</v>
      </c>
      <c r="F5819">
        <v>51.66</v>
      </c>
      <c r="J5819" t="s">
        <v>2084</v>
      </c>
      <c r="U5819">
        <v>0.12693299999999999</v>
      </c>
      <c r="V5819">
        <v>8.6666999999999994E-2</v>
      </c>
      <c r="W5819">
        <v>1.16E-4</v>
      </c>
      <c r="X5819">
        <v>52.501429000000002</v>
      </c>
      <c r="Y5819">
        <v>0.37818099999999999</v>
      </c>
    </row>
    <row r="5820" spans="1:35" x14ac:dyDescent="0.3">
      <c r="A5820" t="s">
        <v>0</v>
      </c>
      <c r="B5820" s="1">
        <v>42227</v>
      </c>
      <c r="C5820" s="2">
        <v>0.69351358796296303</v>
      </c>
      <c r="D5820" t="s">
        <v>620</v>
      </c>
      <c r="E5820" t="s">
        <v>319</v>
      </c>
      <c r="F5820">
        <v>51.36</v>
      </c>
      <c r="Z5820">
        <v>0.1</v>
      </c>
      <c r="AA5820">
        <v>0.1</v>
      </c>
      <c r="AB5820">
        <v>9.5513000000000001E-2</v>
      </c>
      <c r="AC5820">
        <v>3.8110000000000002E-3</v>
      </c>
      <c r="AD5820">
        <v>4.8869999999999997E-2</v>
      </c>
      <c r="AE5820">
        <v>-0.60849500000000001</v>
      </c>
      <c r="AF5820">
        <v>-0.60849500000000001</v>
      </c>
      <c r="AG5820">
        <v>-1216</v>
      </c>
    </row>
    <row r="5821" spans="1:35" x14ac:dyDescent="0.3">
      <c r="A5821" t="s">
        <v>0</v>
      </c>
      <c r="B5821" s="1">
        <v>42227</v>
      </c>
      <c r="C5821" s="2">
        <v>0.69351358796296303</v>
      </c>
      <c r="D5821" t="s">
        <v>620</v>
      </c>
      <c r="E5821" t="s">
        <v>234</v>
      </c>
      <c r="F5821">
        <v>51.36</v>
      </c>
      <c r="J5821" t="s">
        <v>2085</v>
      </c>
      <c r="U5821">
        <v>0.126225</v>
      </c>
      <c r="V5821">
        <v>0.1</v>
      </c>
      <c r="W5821">
        <v>2.5999999999999998E-5</v>
      </c>
      <c r="X5821">
        <v>52.215713999999998</v>
      </c>
      <c r="Y5821">
        <v>0.37722899999999998</v>
      </c>
    </row>
    <row r="5822" spans="1:35" x14ac:dyDescent="0.3">
      <c r="A5822" t="s">
        <v>0</v>
      </c>
      <c r="B5822" s="1">
        <v>42227</v>
      </c>
      <c r="C5822" s="2">
        <v>0.69352417824074075</v>
      </c>
      <c r="D5822" t="s">
        <v>620</v>
      </c>
      <c r="E5822" t="s">
        <v>319</v>
      </c>
      <c r="F5822">
        <v>51.07</v>
      </c>
      <c r="Z5822">
        <v>0.1</v>
      </c>
      <c r="AA5822">
        <v>9.6667000000000003E-2</v>
      </c>
      <c r="AB5822">
        <v>9.6572000000000005E-2</v>
      </c>
      <c r="AC5822">
        <v>1.059E-3</v>
      </c>
      <c r="AD5822">
        <v>4.8885999999999999E-2</v>
      </c>
      <c r="AE5822">
        <v>4.0662999999999998E-2</v>
      </c>
      <c r="AF5822">
        <v>4.0662999999999998E-2</v>
      </c>
      <c r="AG5822">
        <v>81</v>
      </c>
    </row>
    <row r="5823" spans="1:35" x14ac:dyDescent="0.3">
      <c r="A5823" t="s">
        <v>0</v>
      </c>
      <c r="B5823" s="1">
        <v>42227</v>
      </c>
      <c r="C5823" s="2">
        <v>0.69352417824074075</v>
      </c>
      <c r="D5823" t="s">
        <v>620</v>
      </c>
      <c r="E5823" t="s">
        <v>234</v>
      </c>
      <c r="F5823">
        <v>51.07</v>
      </c>
      <c r="J5823" t="s">
        <v>2086</v>
      </c>
      <c r="U5823">
        <v>0.12621299999999999</v>
      </c>
      <c r="V5823">
        <v>9.6667000000000003E-2</v>
      </c>
      <c r="W5823">
        <v>-8.7999999999999998E-5</v>
      </c>
      <c r="X5823">
        <v>51.93</v>
      </c>
      <c r="Y5823">
        <v>0.379133</v>
      </c>
    </row>
    <row r="5824" spans="1:35" x14ac:dyDescent="0.3">
      <c r="A5824" t="s">
        <v>0</v>
      </c>
      <c r="B5824" s="1">
        <v>42227</v>
      </c>
      <c r="C5824" s="2">
        <v>0.69353141203703705</v>
      </c>
      <c r="D5824" t="s">
        <v>620</v>
      </c>
      <c r="E5824" t="s">
        <v>1789</v>
      </c>
      <c r="F5824">
        <v>51.07</v>
      </c>
      <c r="G5824">
        <v>45.855466999999997</v>
      </c>
      <c r="H5824">
        <v>32.698092000000003</v>
      </c>
      <c r="AH5824">
        <v>0.24050099999999999</v>
      </c>
      <c r="AI5824">
        <v>2.5979399999999999</v>
      </c>
    </row>
    <row r="5825" spans="1:35" x14ac:dyDescent="0.3">
      <c r="A5825" t="s">
        <v>0</v>
      </c>
      <c r="B5825" s="1">
        <v>42227</v>
      </c>
      <c r="C5825" s="2">
        <v>0.69353466435185185</v>
      </c>
      <c r="D5825" t="s">
        <v>620</v>
      </c>
      <c r="E5825" t="s">
        <v>319</v>
      </c>
      <c r="F5825">
        <v>50.78</v>
      </c>
      <c r="Z5825">
        <v>0.1</v>
      </c>
      <c r="AA5825">
        <v>9.6667000000000003E-2</v>
      </c>
      <c r="AB5825">
        <v>9.6747E-2</v>
      </c>
      <c r="AC5825">
        <v>1.75E-4</v>
      </c>
      <c r="AD5825">
        <v>4.8902000000000001E-2</v>
      </c>
      <c r="AE5825">
        <v>0.262569</v>
      </c>
      <c r="AF5825">
        <v>0.262569</v>
      </c>
      <c r="AG5825">
        <v>525</v>
      </c>
    </row>
    <row r="5826" spans="1:35" x14ac:dyDescent="0.3">
      <c r="A5826" t="s">
        <v>0</v>
      </c>
      <c r="B5826" s="1">
        <v>42227</v>
      </c>
      <c r="C5826" s="2">
        <v>0.69353466435185185</v>
      </c>
      <c r="D5826" t="s">
        <v>620</v>
      </c>
      <c r="E5826" t="s">
        <v>234</v>
      </c>
      <c r="F5826">
        <v>50.78</v>
      </c>
      <c r="J5826" t="s">
        <v>2087</v>
      </c>
      <c r="U5826">
        <v>0.12692100000000001</v>
      </c>
      <c r="V5826">
        <v>9.6667000000000003E-2</v>
      </c>
      <c r="W5826">
        <v>-1.34E-4</v>
      </c>
      <c r="X5826">
        <v>51.642856999999999</v>
      </c>
      <c r="Y5826">
        <v>0.38008999999999998</v>
      </c>
    </row>
    <row r="5827" spans="1:35" x14ac:dyDescent="0.3">
      <c r="A5827" t="s">
        <v>0</v>
      </c>
      <c r="B5827" s="1">
        <v>42227</v>
      </c>
      <c r="C5827" s="2">
        <v>0.69354525462962968</v>
      </c>
      <c r="D5827" t="s">
        <v>620</v>
      </c>
      <c r="E5827" t="s">
        <v>319</v>
      </c>
      <c r="F5827">
        <v>50.5</v>
      </c>
      <c r="Z5827">
        <v>0.1</v>
      </c>
      <c r="AA5827">
        <v>9.3332999999999999E-2</v>
      </c>
      <c r="AB5827">
        <v>9.4960000000000003E-2</v>
      </c>
      <c r="AC5827">
        <v>-1.787E-3</v>
      </c>
      <c r="AD5827">
        <v>4.8925999999999997E-2</v>
      </c>
      <c r="AE5827">
        <v>0.92850500000000002</v>
      </c>
      <c r="AF5827">
        <v>0.92850500000000002</v>
      </c>
      <c r="AG5827">
        <v>1857</v>
      </c>
    </row>
    <row r="5828" spans="1:35" x14ac:dyDescent="0.3">
      <c r="A5828" t="s">
        <v>0</v>
      </c>
      <c r="B5828" s="1">
        <v>42227</v>
      </c>
      <c r="C5828" s="2">
        <v>0.69354525462962968</v>
      </c>
      <c r="D5828" t="s">
        <v>620</v>
      </c>
      <c r="E5828" t="s">
        <v>234</v>
      </c>
      <c r="F5828">
        <v>50.5</v>
      </c>
      <c r="J5828" t="s">
        <v>2088</v>
      </c>
      <c r="U5828">
        <v>0.12765499999999999</v>
      </c>
      <c r="V5828">
        <v>9.3332999999999999E-2</v>
      </c>
      <c r="W5828">
        <v>-6.0999999999999999E-5</v>
      </c>
      <c r="X5828">
        <v>51.358570999999998</v>
      </c>
      <c r="Y5828">
        <v>0.38388100000000003</v>
      </c>
    </row>
    <row r="5829" spans="1:35" x14ac:dyDescent="0.3">
      <c r="A5829" t="s">
        <v>0</v>
      </c>
      <c r="B5829" s="1">
        <v>42227</v>
      </c>
      <c r="C5829" s="2">
        <v>0.69355572916666663</v>
      </c>
      <c r="D5829" t="s">
        <v>620</v>
      </c>
      <c r="E5829" t="s">
        <v>319</v>
      </c>
      <c r="F5829">
        <v>50.21</v>
      </c>
      <c r="Z5829">
        <v>0.1</v>
      </c>
      <c r="AA5829">
        <v>9.6667000000000003E-2</v>
      </c>
      <c r="AB5829">
        <v>9.5653000000000002E-2</v>
      </c>
      <c r="AC5829">
        <v>6.9300000000000004E-4</v>
      </c>
      <c r="AD5829">
        <v>4.8946999999999997E-2</v>
      </c>
      <c r="AE5829">
        <v>0.211788</v>
      </c>
      <c r="AF5829">
        <v>0.211788</v>
      </c>
      <c r="AG5829">
        <v>423</v>
      </c>
    </row>
    <row r="5830" spans="1:35" x14ac:dyDescent="0.3">
      <c r="A5830" t="s">
        <v>0</v>
      </c>
      <c r="B5830" s="1">
        <v>42227</v>
      </c>
      <c r="C5830" s="2">
        <v>0.69355572916666663</v>
      </c>
      <c r="D5830" t="s">
        <v>620</v>
      </c>
      <c r="E5830" t="s">
        <v>234</v>
      </c>
      <c r="F5830">
        <v>50.21</v>
      </c>
      <c r="J5830" t="s">
        <v>2089</v>
      </c>
      <c r="U5830">
        <v>0.128051</v>
      </c>
      <c r="V5830">
        <v>9.6667000000000003E-2</v>
      </c>
      <c r="W5830">
        <v>6.9999999999999994E-5</v>
      </c>
      <c r="X5830">
        <v>51.071429000000002</v>
      </c>
      <c r="Y5830">
        <v>0.38388100000000003</v>
      </c>
    </row>
    <row r="5831" spans="1:35" x14ac:dyDescent="0.3">
      <c r="A5831" t="s">
        <v>0</v>
      </c>
      <c r="B5831" s="1">
        <v>42227</v>
      </c>
      <c r="C5831" s="2">
        <v>0.69356631944444447</v>
      </c>
      <c r="D5831" t="s">
        <v>620</v>
      </c>
      <c r="E5831" t="s">
        <v>319</v>
      </c>
      <c r="F5831">
        <v>49.92</v>
      </c>
      <c r="Z5831">
        <v>0.1</v>
      </c>
      <c r="AA5831">
        <v>9.6667000000000003E-2</v>
      </c>
      <c r="AB5831">
        <v>9.6270999999999995E-2</v>
      </c>
      <c r="AC5831">
        <v>6.1799999999999995E-4</v>
      </c>
      <c r="AD5831">
        <v>4.8965000000000002E-2</v>
      </c>
      <c r="AE5831">
        <v>0.18244199999999999</v>
      </c>
      <c r="AF5831">
        <v>0.18244199999999999</v>
      </c>
      <c r="AG5831">
        <v>364</v>
      </c>
    </row>
    <row r="5832" spans="1:35" x14ac:dyDescent="0.3">
      <c r="A5832" t="s">
        <v>0</v>
      </c>
      <c r="B5832" s="1">
        <v>42227</v>
      </c>
      <c r="C5832" s="2">
        <v>0.69356631944444447</v>
      </c>
      <c r="D5832" t="s">
        <v>620</v>
      </c>
      <c r="E5832" t="s">
        <v>234</v>
      </c>
      <c r="F5832">
        <v>49.92</v>
      </c>
      <c r="J5832" t="s">
        <v>2090</v>
      </c>
      <c r="U5832">
        <v>0.128136</v>
      </c>
      <c r="V5832">
        <v>9.6667000000000003E-2</v>
      </c>
      <c r="W5832">
        <v>1.73E-4</v>
      </c>
      <c r="X5832">
        <v>50.785713999999999</v>
      </c>
      <c r="Y5832">
        <v>0.38959500000000002</v>
      </c>
    </row>
    <row r="5833" spans="1:35" x14ac:dyDescent="0.3">
      <c r="A5833" t="s">
        <v>0</v>
      </c>
      <c r="B5833" s="1">
        <v>42227</v>
      </c>
      <c r="C5833" s="2">
        <v>0.69356891203703697</v>
      </c>
      <c r="D5833" t="s">
        <v>620</v>
      </c>
      <c r="E5833" t="s">
        <v>1789</v>
      </c>
      <c r="F5833">
        <v>49.92</v>
      </c>
      <c r="G5833">
        <v>45.835056999999999</v>
      </c>
      <c r="H5833">
        <v>32.695391000000001</v>
      </c>
      <c r="AH5833">
        <v>0.25811299999999998</v>
      </c>
      <c r="AI5833">
        <v>2.5980829999999999</v>
      </c>
    </row>
    <row r="5834" spans="1:35" x14ac:dyDescent="0.3">
      <c r="A5834" t="s">
        <v>0</v>
      </c>
      <c r="B5834" s="1">
        <v>42227</v>
      </c>
      <c r="C5834" s="2">
        <v>0.69357687500000009</v>
      </c>
      <c r="D5834" t="s">
        <v>620</v>
      </c>
      <c r="E5834" t="s">
        <v>319</v>
      </c>
      <c r="F5834">
        <v>49.65</v>
      </c>
      <c r="Z5834">
        <v>0.1</v>
      </c>
      <c r="AA5834">
        <v>0.09</v>
      </c>
      <c r="AB5834">
        <v>9.3023999999999996E-2</v>
      </c>
      <c r="AC5834">
        <v>-3.2469999999999999E-3</v>
      </c>
      <c r="AD5834">
        <v>4.8998E-2</v>
      </c>
      <c r="AE5834">
        <v>1.4730369999999999</v>
      </c>
      <c r="AF5834">
        <v>1.4730369999999999</v>
      </c>
      <c r="AG5834">
        <v>2946</v>
      </c>
    </row>
    <row r="5835" spans="1:35" x14ac:dyDescent="0.3">
      <c r="A5835" t="s">
        <v>0</v>
      </c>
      <c r="B5835" s="1">
        <v>42227</v>
      </c>
      <c r="C5835" s="2">
        <v>0.69357687500000009</v>
      </c>
      <c r="D5835" t="s">
        <v>620</v>
      </c>
      <c r="E5835" t="s">
        <v>234</v>
      </c>
      <c r="F5835">
        <v>49.65</v>
      </c>
      <c r="J5835" t="s">
        <v>2091</v>
      </c>
      <c r="U5835">
        <v>0.12723400000000001</v>
      </c>
      <c r="V5835">
        <v>0.09</v>
      </c>
      <c r="W5835">
        <v>1.63E-4</v>
      </c>
      <c r="X5835">
        <v>50.498570999999998</v>
      </c>
      <c r="Y5835">
        <v>0.38098100000000001</v>
      </c>
    </row>
    <row r="5836" spans="1:35" x14ac:dyDescent="0.3">
      <c r="A5836" t="s">
        <v>0</v>
      </c>
      <c r="B5836" s="1">
        <v>42227</v>
      </c>
      <c r="C5836" s="2">
        <v>0.69358734953703705</v>
      </c>
      <c r="D5836" t="s">
        <v>620</v>
      </c>
      <c r="E5836" t="s">
        <v>319</v>
      </c>
      <c r="F5836">
        <v>49.33</v>
      </c>
      <c r="Z5836">
        <v>0.1</v>
      </c>
      <c r="AA5836">
        <v>0.106667</v>
      </c>
      <c r="AB5836">
        <v>9.9864999999999995E-2</v>
      </c>
      <c r="AC5836">
        <v>6.8409999999999999E-3</v>
      </c>
      <c r="AD5836">
        <v>4.8999000000000001E-2</v>
      </c>
      <c r="AE5836">
        <v>-1.7643120000000001</v>
      </c>
      <c r="AF5836">
        <v>-1.7643120000000001</v>
      </c>
      <c r="AG5836">
        <v>-3528</v>
      </c>
    </row>
    <row r="5837" spans="1:35" x14ac:dyDescent="0.3">
      <c r="A5837" t="s">
        <v>0</v>
      </c>
      <c r="B5837" s="1">
        <v>42227</v>
      </c>
      <c r="C5837" s="2">
        <v>0.69358734953703705</v>
      </c>
      <c r="D5837" t="s">
        <v>620</v>
      </c>
      <c r="E5837" t="s">
        <v>234</v>
      </c>
      <c r="F5837">
        <v>49.33</v>
      </c>
      <c r="J5837" t="s">
        <v>2092</v>
      </c>
      <c r="U5837">
        <v>0.127439</v>
      </c>
      <c r="V5837">
        <v>0.106667</v>
      </c>
      <c r="W5837">
        <v>6.7999999999999999E-5</v>
      </c>
      <c r="X5837">
        <v>50.208570999999999</v>
      </c>
      <c r="Y5837">
        <v>0.38678099999999999</v>
      </c>
    </row>
    <row r="5838" spans="1:35" x14ac:dyDescent="0.3">
      <c r="A5838" t="s">
        <v>0</v>
      </c>
      <c r="B5838" s="1">
        <v>42227</v>
      </c>
      <c r="C5838" s="2">
        <v>0.69359793981481488</v>
      </c>
      <c r="D5838" t="s">
        <v>620</v>
      </c>
      <c r="E5838" t="s">
        <v>319</v>
      </c>
      <c r="F5838">
        <v>49.05</v>
      </c>
      <c r="Z5838">
        <v>0.1</v>
      </c>
      <c r="AA5838">
        <v>9.3332999999999999E-2</v>
      </c>
      <c r="AB5838">
        <v>9.7212000000000007E-2</v>
      </c>
      <c r="AC5838">
        <v>-2.653E-3</v>
      </c>
      <c r="AD5838">
        <v>4.9012E-2</v>
      </c>
      <c r="AE5838">
        <v>0.979514</v>
      </c>
      <c r="AF5838">
        <v>0.979514</v>
      </c>
      <c r="AG5838">
        <v>1959</v>
      </c>
    </row>
    <row r="5839" spans="1:35" x14ac:dyDescent="0.3">
      <c r="A5839" t="s">
        <v>0</v>
      </c>
      <c r="B5839" s="1">
        <v>42227</v>
      </c>
      <c r="C5839" s="2">
        <v>0.69359793981481488</v>
      </c>
      <c r="D5839" t="s">
        <v>620</v>
      </c>
      <c r="E5839" t="s">
        <v>234</v>
      </c>
      <c r="F5839">
        <v>49.05</v>
      </c>
      <c r="J5839" t="s">
        <v>2093</v>
      </c>
      <c r="U5839">
        <v>0.12853100000000001</v>
      </c>
      <c r="V5839">
        <v>9.3332999999999999E-2</v>
      </c>
      <c r="W5839">
        <v>1.2E-5</v>
      </c>
      <c r="X5839">
        <v>49.92</v>
      </c>
      <c r="Y5839">
        <v>0.38966699999999999</v>
      </c>
    </row>
    <row r="5840" spans="1:35" x14ac:dyDescent="0.3">
      <c r="A5840" t="s">
        <v>0</v>
      </c>
      <c r="B5840" s="1">
        <v>42227</v>
      </c>
      <c r="C5840" s="2">
        <v>0.69360223379629626</v>
      </c>
      <c r="D5840" t="s">
        <v>620</v>
      </c>
      <c r="E5840" t="s">
        <v>1789</v>
      </c>
      <c r="F5840">
        <v>49.05</v>
      </c>
      <c r="G5840">
        <v>45.851125000000003</v>
      </c>
      <c r="H5840">
        <v>32.708222999999997</v>
      </c>
      <c r="AH5840">
        <v>0.243865</v>
      </c>
      <c r="AI5840">
        <v>2.5988920000000002</v>
      </c>
    </row>
    <row r="5841" spans="1:35" x14ac:dyDescent="0.3">
      <c r="A5841" t="s">
        <v>0</v>
      </c>
      <c r="B5841" s="1">
        <v>42227</v>
      </c>
      <c r="C5841" s="2">
        <v>0.69360848379629625</v>
      </c>
      <c r="D5841" t="s">
        <v>620</v>
      </c>
      <c r="E5841" t="s">
        <v>319</v>
      </c>
      <c r="F5841">
        <v>48.76</v>
      </c>
      <c r="Z5841">
        <v>0.1</v>
      </c>
      <c r="AA5841">
        <v>9.6667000000000003E-2</v>
      </c>
      <c r="AB5841">
        <v>9.6611000000000002E-2</v>
      </c>
      <c r="AC5841">
        <v>-6.0099999999999997E-4</v>
      </c>
      <c r="AD5841">
        <v>4.9029000000000003E-2</v>
      </c>
      <c r="AE5841">
        <v>0.48029300000000003</v>
      </c>
      <c r="AF5841">
        <v>0.48029300000000003</v>
      </c>
      <c r="AG5841">
        <v>960</v>
      </c>
    </row>
    <row r="5842" spans="1:35" x14ac:dyDescent="0.3">
      <c r="A5842" t="s">
        <v>0</v>
      </c>
      <c r="B5842" s="1">
        <v>42227</v>
      </c>
      <c r="C5842" s="2">
        <v>0.69360848379629625</v>
      </c>
      <c r="D5842" t="s">
        <v>620</v>
      </c>
      <c r="E5842" t="s">
        <v>234</v>
      </c>
      <c r="F5842">
        <v>48.76</v>
      </c>
      <c r="J5842" t="s">
        <v>2094</v>
      </c>
      <c r="U5842">
        <v>0.12926499999999999</v>
      </c>
      <c r="V5842">
        <v>9.6667000000000003E-2</v>
      </c>
      <c r="W5842">
        <v>5.1E-5</v>
      </c>
      <c r="X5842">
        <v>49.631428999999997</v>
      </c>
      <c r="Y5842">
        <v>0.39351399999999997</v>
      </c>
    </row>
    <row r="5843" spans="1:35" x14ac:dyDescent="0.3">
      <c r="A5843" t="s">
        <v>0</v>
      </c>
      <c r="B5843" s="1">
        <v>42227</v>
      </c>
      <c r="C5843" s="2">
        <v>0.69361895833333331</v>
      </c>
      <c r="D5843" t="s">
        <v>620</v>
      </c>
      <c r="E5843" t="s">
        <v>319</v>
      </c>
      <c r="F5843">
        <v>48.48</v>
      </c>
      <c r="Z5843">
        <v>0.1</v>
      </c>
      <c r="AA5843">
        <v>9.3332999999999999E-2</v>
      </c>
      <c r="AB5843">
        <v>9.4805E-2</v>
      </c>
      <c r="AC5843">
        <v>-1.8060000000000001E-3</v>
      </c>
      <c r="AD5843">
        <v>4.9052999999999999E-2</v>
      </c>
      <c r="AE5843">
        <v>0.94619200000000003</v>
      </c>
      <c r="AF5843">
        <v>0.94619200000000003</v>
      </c>
      <c r="AG5843">
        <v>1892</v>
      </c>
    </row>
    <row r="5844" spans="1:35" x14ac:dyDescent="0.3">
      <c r="A5844" t="s">
        <v>0</v>
      </c>
      <c r="B5844" s="1">
        <v>42227</v>
      </c>
      <c r="C5844" s="2">
        <v>0.69361895833333331</v>
      </c>
      <c r="D5844" t="s">
        <v>620</v>
      </c>
      <c r="E5844" t="s">
        <v>234</v>
      </c>
      <c r="F5844">
        <v>48.48</v>
      </c>
      <c r="J5844" t="s">
        <v>2095</v>
      </c>
      <c r="U5844">
        <v>0.129278</v>
      </c>
      <c r="V5844">
        <v>9.3332999999999999E-2</v>
      </c>
      <c r="W5844">
        <v>1.34E-4</v>
      </c>
      <c r="X5844">
        <v>49.342857000000002</v>
      </c>
      <c r="Y5844">
        <v>0.39158999999999999</v>
      </c>
    </row>
    <row r="5845" spans="1:35" x14ac:dyDescent="0.3">
      <c r="A5845" t="s">
        <v>0</v>
      </c>
      <c r="B5845" s="1">
        <v>42227</v>
      </c>
      <c r="C5845" s="2">
        <v>0.69362954861111115</v>
      </c>
      <c r="D5845" t="s">
        <v>620</v>
      </c>
      <c r="E5845" t="s">
        <v>319</v>
      </c>
      <c r="F5845">
        <v>48.19</v>
      </c>
      <c r="Z5845">
        <v>0.1</v>
      </c>
      <c r="AA5845">
        <v>9.6667000000000003E-2</v>
      </c>
      <c r="AB5845">
        <v>9.5577999999999996E-2</v>
      </c>
      <c r="AC5845">
        <v>7.7300000000000003E-4</v>
      </c>
      <c r="AD5845">
        <v>4.9075000000000001E-2</v>
      </c>
      <c r="AE5845">
        <v>0.19664599999999999</v>
      </c>
      <c r="AF5845">
        <v>0.19664599999999999</v>
      </c>
      <c r="AG5845">
        <v>393</v>
      </c>
    </row>
    <row r="5846" spans="1:35" x14ac:dyDescent="0.3">
      <c r="A5846" t="s">
        <v>0</v>
      </c>
      <c r="B5846" s="1">
        <v>42227</v>
      </c>
      <c r="C5846" s="2">
        <v>0.69362954861111115</v>
      </c>
      <c r="D5846" t="s">
        <v>620</v>
      </c>
      <c r="E5846" t="s">
        <v>234</v>
      </c>
      <c r="F5846">
        <v>48.19</v>
      </c>
      <c r="J5846" t="s">
        <v>2096</v>
      </c>
      <c r="U5846">
        <v>0.12884399999999999</v>
      </c>
      <c r="V5846">
        <v>9.6667000000000003E-2</v>
      </c>
      <c r="W5846">
        <v>1.8100000000000001E-4</v>
      </c>
      <c r="X5846">
        <v>49.054285999999998</v>
      </c>
      <c r="Y5846">
        <v>0.390629</v>
      </c>
    </row>
    <row r="5847" spans="1:35" x14ac:dyDescent="0.3">
      <c r="A5847" t="s">
        <v>0</v>
      </c>
      <c r="B5847" s="1">
        <v>42227</v>
      </c>
      <c r="C5847" s="2">
        <v>0.69363787037037039</v>
      </c>
      <c r="D5847" t="s">
        <v>620</v>
      </c>
      <c r="E5847" t="s">
        <v>1789</v>
      </c>
      <c r="F5847">
        <v>48.19</v>
      </c>
      <c r="G5847">
        <v>45.895851999999998</v>
      </c>
      <c r="H5847">
        <v>32.692858000000001</v>
      </c>
      <c r="AH5847">
        <v>0.29244700000000001</v>
      </c>
      <c r="AI5847">
        <v>2.5977489999999999</v>
      </c>
    </row>
    <row r="5848" spans="1:35" x14ac:dyDescent="0.3">
      <c r="A5848" t="s">
        <v>0</v>
      </c>
      <c r="B5848" s="1">
        <v>42227</v>
      </c>
      <c r="C5848" s="2">
        <v>0.69364012731481484</v>
      </c>
      <c r="D5848" t="s">
        <v>620</v>
      </c>
      <c r="E5848" t="s">
        <v>319</v>
      </c>
      <c r="F5848">
        <v>47.89</v>
      </c>
      <c r="Z5848">
        <v>0.1</v>
      </c>
      <c r="AA5848">
        <v>0.1</v>
      </c>
      <c r="AB5848">
        <v>9.801E-2</v>
      </c>
      <c r="AC5848">
        <v>2.4320000000000001E-3</v>
      </c>
      <c r="AD5848">
        <v>4.9084000000000003E-2</v>
      </c>
      <c r="AE5848">
        <v>-0.440243</v>
      </c>
      <c r="AF5848">
        <v>-0.440243</v>
      </c>
      <c r="AG5848">
        <v>-880</v>
      </c>
    </row>
    <row r="5849" spans="1:35" x14ac:dyDescent="0.3">
      <c r="A5849" t="s">
        <v>0</v>
      </c>
      <c r="B5849" s="1">
        <v>42227</v>
      </c>
      <c r="C5849" s="2">
        <v>0.69364012731481484</v>
      </c>
      <c r="D5849" t="s">
        <v>620</v>
      </c>
      <c r="E5849" t="s">
        <v>234</v>
      </c>
      <c r="F5849">
        <v>47.89</v>
      </c>
      <c r="J5849" t="s">
        <v>2097</v>
      </c>
      <c r="U5849">
        <v>0.12823200000000001</v>
      </c>
      <c r="V5849">
        <v>0.1</v>
      </c>
      <c r="W5849">
        <v>1.2400000000000001E-4</v>
      </c>
      <c r="X5849">
        <v>48.764285999999998</v>
      </c>
      <c r="Y5849">
        <v>0.39352900000000002</v>
      </c>
    </row>
    <row r="5850" spans="1:35" x14ac:dyDescent="0.3">
      <c r="A5850" t="s">
        <v>0</v>
      </c>
      <c r="B5850" s="1">
        <v>42227</v>
      </c>
      <c r="C5850" s="2">
        <v>0.69365060185185179</v>
      </c>
      <c r="D5850" t="s">
        <v>620</v>
      </c>
      <c r="E5850" t="s">
        <v>319</v>
      </c>
      <c r="F5850">
        <v>47.61</v>
      </c>
      <c r="Z5850">
        <v>0.1</v>
      </c>
      <c r="AA5850">
        <v>9.3332999999999999E-2</v>
      </c>
      <c r="AB5850">
        <v>9.5820000000000002E-2</v>
      </c>
      <c r="AC5850">
        <v>-2.1900000000000001E-3</v>
      </c>
      <c r="AD5850">
        <v>4.9104000000000002E-2</v>
      </c>
      <c r="AE5850">
        <v>0.96741600000000005</v>
      </c>
      <c r="AF5850">
        <v>0.96741600000000005</v>
      </c>
      <c r="AG5850">
        <v>1934</v>
      </c>
    </row>
    <row r="5851" spans="1:35" x14ac:dyDescent="0.3">
      <c r="A5851" t="s">
        <v>0</v>
      </c>
      <c r="B5851" s="1">
        <v>42227</v>
      </c>
      <c r="C5851" s="2">
        <v>0.69365060185185179</v>
      </c>
      <c r="D5851" t="s">
        <v>620</v>
      </c>
      <c r="E5851" t="s">
        <v>234</v>
      </c>
      <c r="F5851">
        <v>47.61</v>
      </c>
      <c r="J5851" t="s">
        <v>2098</v>
      </c>
      <c r="U5851">
        <v>0.12803899999999999</v>
      </c>
      <c r="V5851">
        <v>9.3332999999999999E-2</v>
      </c>
      <c r="W5851">
        <v>-1.0000000000000001E-5</v>
      </c>
      <c r="X5851">
        <v>48.472856999999998</v>
      </c>
      <c r="Y5851">
        <v>0.38575700000000002</v>
      </c>
    </row>
    <row r="5852" spans="1:35" x14ac:dyDescent="0.3">
      <c r="A5852" t="s">
        <v>0</v>
      </c>
      <c r="B5852" s="1">
        <v>42227</v>
      </c>
      <c r="C5852" s="2">
        <v>0.69366119212962962</v>
      </c>
      <c r="D5852" t="s">
        <v>620</v>
      </c>
      <c r="E5852" t="s">
        <v>319</v>
      </c>
      <c r="F5852">
        <v>47.34</v>
      </c>
      <c r="Z5852">
        <v>0.1</v>
      </c>
      <c r="AA5852">
        <v>0.09</v>
      </c>
      <c r="AB5852">
        <v>9.2480999999999994E-2</v>
      </c>
      <c r="AC5852">
        <v>-3.339E-3</v>
      </c>
      <c r="AD5852">
        <v>4.9140000000000003E-2</v>
      </c>
      <c r="AE5852">
        <v>1.5409839999999999</v>
      </c>
      <c r="AF5852">
        <v>1.5409839999999999</v>
      </c>
      <c r="AG5852">
        <v>3081</v>
      </c>
    </row>
    <row r="5853" spans="1:35" x14ac:dyDescent="0.3">
      <c r="A5853" t="s">
        <v>0</v>
      </c>
      <c r="B5853" s="1">
        <v>42227</v>
      </c>
      <c r="C5853" s="2">
        <v>0.69366119212962962</v>
      </c>
      <c r="D5853" t="s">
        <v>620</v>
      </c>
      <c r="E5853" t="s">
        <v>234</v>
      </c>
      <c r="F5853">
        <v>47.34</v>
      </c>
      <c r="J5853" t="s">
        <v>2099</v>
      </c>
      <c r="U5853">
        <v>0.127859</v>
      </c>
      <c r="V5853">
        <v>0.09</v>
      </c>
      <c r="W5853">
        <v>-1.15E-4</v>
      </c>
      <c r="X5853">
        <v>48.188571000000003</v>
      </c>
      <c r="Y5853">
        <v>0.38291399999999998</v>
      </c>
    </row>
    <row r="5854" spans="1:35" x14ac:dyDescent="0.3">
      <c r="A5854" t="s">
        <v>0</v>
      </c>
      <c r="B5854" s="1">
        <v>42227</v>
      </c>
      <c r="C5854" s="2">
        <v>0.69367164351851851</v>
      </c>
      <c r="D5854" t="s">
        <v>620</v>
      </c>
      <c r="E5854" t="s">
        <v>319</v>
      </c>
      <c r="F5854">
        <v>47.05</v>
      </c>
      <c r="Z5854">
        <v>0.1</v>
      </c>
      <c r="AA5854">
        <v>9.6667000000000003E-2</v>
      </c>
      <c r="AB5854">
        <v>9.4303999999999999E-2</v>
      </c>
      <c r="AC5854">
        <v>1.823E-3</v>
      </c>
      <c r="AD5854">
        <v>4.9168000000000003E-2</v>
      </c>
      <c r="AE5854">
        <v>1.8678E-2</v>
      </c>
      <c r="AF5854">
        <v>1.8678E-2</v>
      </c>
      <c r="AG5854">
        <v>37</v>
      </c>
    </row>
    <row r="5855" spans="1:35" x14ac:dyDescent="0.3">
      <c r="A5855" t="s">
        <v>0</v>
      </c>
      <c r="B5855" s="1">
        <v>42227</v>
      </c>
      <c r="C5855" s="2">
        <v>0.69367164351851851</v>
      </c>
      <c r="D5855" t="s">
        <v>620</v>
      </c>
      <c r="E5855" t="s">
        <v>234</v>
      </c>
      <c r="F5855">
        <v>47.05</v>
      </c>
      <c r="J5855" t="s">
        <v>2100</v>
      </c>
      <c r="U5855">
        <v>0.12704199999999999</v>
      </c>
      <c r="V5855">
        <v>9.6667000000000003E-2</v>
      </c>
      <c r="W5855">
        <v>-1.64E-4</v>
      </c>
      <c r="X5855">
        <v>47.902856999999997</v>
      </c>
      <c r="Y5855">
        <v>0.38005699999999998</v>
      </c>
    </row>
    <row r="5856" spans="1:35" x14ac:dyDescent="0.3">
      <c r="A5856" t="s">
        <v>0</v>
      </c>
      <c r="B5856" s="1">
        <v>42227</v>
      </c>
      <c r="C5856" s="2">
        <v>0.69367539351851848</v>
      </c>
      <c r="D5856" t="s">
        <v>620</v>
      </c>
      <c r="E5856" t="s">
        <v>1789</v>
      </c>
      <c r="F5856">
        <v>47.05</v>
      </c>
      <c r="G5856">
        <v>45.922342</v>
      </c>
      <c r="H5856">
        <v>32.681545</v>
      </c>
      <c r="AH5856">
        <v>0.33515899999999998</v>
      </c>
      <c r="AI5856">
        <v>2.5991770000000001</v>
      </c>
    </row>
    <row r="5857" spans="1:35" x14ac:dyDescent="0.3">
      <c r="A5857" t="s">
        <v>0</v>
      </c>
      <c r="B5857" s="1">
        <v>42227</v>
      </c>
      <c r="C5857" s="2">
        <v>0.69368223379629634</v>
      </c>
      <c r="D5857" t="s">
        <v>620</v>
      </c>
      <c r="E5857" t="s">
        <v>319</v>
      </c>
      <c r="F5857">
        <v>46.76</v>
      </c>
      <c r="Z5857">
        <v>0.1</v>
      </c>
      <c r="AA5857">
        <v>9.6667000000000003E-2</v>
      </c>
      <c r="AB5857">
        <v>9.5769000000000007E-2</v>
      </c>
      <c r="AC5857">
        <v>1.4649999999999999E-3</v>
      </c>
      <c r="AD5857">
        <v>4.9188000000000003E-2</v>
      </c>
      <c r="AE5857">
        <v>-3.0899999999999999E-3</v>
      </c>
      <c r="AF5857">
        <v>-3.0899999999999999E-3</v>
      </c>
      <c r="AG5857">
        <v>-6</v>
      </c>
    </row>
    <row r="5858" spans="1:35" x14ac:dyDescent="0.3">
      <c r="A5858" t="s">
        <v>0</v>
      </c>
      <c r="B5858" s="1">
        <v>42227</v>
      </c>
      <c r="C5858" s="2">
        <v>0.69368223379629634</v>
      </c>
      <c r="D5858" t="s">
        <v>620</v>
      </c>
      <c r="E5858" t="s">
        <v>234</v>
      </c>
      <c r="F5858">
        <v>46.76</v>
      </c>
      <c r="J5858" t="s">
        <v>2101</v>
      </c>
      <c r="U5858">
        <v>0.12640499999999999</v>
      </c>
      <c r="V5858">
        <v>9.6667000000000003E-2</v>
      </c>
      <c r="W5858">
        <v>-1.8900000000000001E-4</v>
      </c>
      <c r="X5858">
        <v>47.617142999999999</v>
      </c>
      <c r="Y5858">
        <v>0.38005699999999998</v>
      </c>
    </row>
    <row r="5859" spans="1:35" x14ac:dyDescent="0.3">
      <c r="A5859" t="s">
        <v>0</v>
      </c>
      <c r="B5859" s="1">
        <v>42227</v>
      </c>
      <c r="C5859" s="2">
        <v>0.6936927083333333</v>
      </c>
      <c r="D5859" t="s">
        <v>620</v>
      </c>
      <c r="E5859" t="s">
        <v>319</v>
      </c>
      <c r="F5859">
        <v>46.47</v>
      </c>
      <c r="Z5859">
        <v>0.1</v>
      </c>
      <c r="AA5859">
        <v>9.6667000000000003E-2</v>
      </c>
      <c r="AB5859">
        <v>9.6417000000000003E-2</v>
      </c>
      <c r="AC5859">
        <v>6.4700000000000001E-4</v>
      </c>
      <c r="AD5859">
        <v>4.9204999999999999E-2</v>
      </c>
      <c r="AE5859">
        <v>0.16320799999999999</v>
      </c>
      <c r="AF5859">
        <v>0.16320799999999999</v>
      </c>
      <c r="AG5859">
        <v>326</v>
      </c>
    </row>
    <row r="5860" spans="1:35" x14ac:dyDescent="0.3">
      <c r="A5860" t="s">
        <v>0</v>
      </c>
      <c r="B5860" s="1">
        <v>42227</v>
      </c>
      <c r="C5860" s="2">
        <v>0.6936927083333333</v>
      </c>
      <c r="D5860" t="s">
        <v>620</v>
      </c>
      <c r="E5860" t="s">
        <v>234</v>
      </c>
      <c r="F5860">
        <v>46.47</v>
      </c>
      <c r="J5860" t="s">
        <v>2102</v>
      </c>
      <c r="U5860">
        <v>0.12621299999999999</v>
      </c>
      <c r="V5860">
        <v>9.6667000000000003E-2</v>
      </c>
      <c r="W5860">
        <v>-2.02E-4</v>
      </c>
      <c r="X5860">
        <v>47.33</v>
      </c>
      <c r="Y5860">
        <v>0.37909999999999999</v>
      </c>
    </row>
    <row r="5861" spans="1:35" x14ac:dyDescent="0.3">
      <c r="A5861" t="s">
        <v>0</v>
      </c>
      <c r="B5861" s="1">
        <v>42227</v>
      </c>
      <c r="C5861" s="2">
        <v>0.69370329861111113</v>
      </c>
      <c r="D5861" t="s">
        <v>620</v>
      </c>
      <c r="E5861" t="s">
        <v>319</v>
      </c>
      <c r="F5861">
        <v>46.18</v>
      </c>
      <c r="Z5861">
        <v>0.1</v>
      </c>
      <c r="AA5861">
        <v>9.6667000000000003E-2</v>
      </c>
      <c r="AB5861">
        <v>9.6625000000000003E-2</v>
      </c>
      <c r="AC5861">
        <v>2.0799999999999999E-4</v>
      </c>
      <c r="AD5861">
        <v>4.9221000000000001E-2</v>
      </c>
      <c r="AE5861">
        <v>0.26360099999999997</v>
      </c>
      <c r="AF5861">
        <v>0.26360099999999997</v>
      </c>
      <c r="AG5861">
        <v>527</v>
      </c>
    </row>
    <row r="5862" spans="1:35" x14ac:dyDescent="0.3">
      <c r="A5862" t="s">
        <v>0</v>
      </c>
      <c r="B5862" s="1">
        <v>42227</v>
      </c>
      <c r="C5862" s="2">
        <v>0.69370329861111113</v>
      </c>
      <c r="D5862" t="s">
        <v>620</v>
      </c>
      <c r="E5862" t="s">
        <v>234</v>
      </c>
      <c r="F5862">
        <v>46.18</v>
      </c>
      <c r="J5862" t="s">
        <v>2103</v>
      </c>
      <c r="U5862">
        <v>0.12704199999999999</v>
      </c>
      <c r="V5862">
        <v>9.6667000000000003E-2</v>
      </c>
      <c r="W5862">
        <v>-1.73E-4</v>
      </c>
      <c r="X5862">
        <v>47.042856999999998</v>
      </c>
      <c r="Y5862">
        <v>0.38005699999999998</v>
      </c>
    </row>
    <row r="5863" spans="1:35" x14ac:dyDescent="0.3">
      <c r="A5863" t="s">
        <v>0</v>
      </c>
      <c r="B5863" s="1">
        <v>42227</v>
      </c>
      <c r="C5863" s="2">
        <v>0.69370870370370374</v>
      </c>
      <c r="D5863" t="s">
        <v>620</v>
      </c>
      <c r="E5863" t="s">
        <v>1789</v>
      </c>
      <c r="F5863">
        <v>46.18</v>
      </c>
      <c r="G5863">
        <v>45.911920000000002</v>
      </c>
      <c r="H5863">
        <v>32.692520000000002</v>
      </c>
      <c r="AH5863">
        <v>0.28045199999999998</v>
      </c>
      <c r="AI5863">
        <v>2.5985580000000001</v>
      </c>
    </row>
    <row r="5864" spans="1:35" x14ac:dyDescent="0.3">
      <c r="A5864" t="s">
        <v>0</v>
      </c>
      <c r="B5864" s="1">
        <v>42227</v>
      </c>
      <c r="C5864" s="2">
        <v>0.69371378472222223</v>
      </c>
      <c r="D5864" t="s">
        <v>620</v>
      </c>
      <c r="E5864" t="s">
        <v>319</v>
      </c>
      <c r="F5864">
        <v>45.9</v>
      </c>
      <c r="Z5864">
        <v>0.1</v>
      </c>
      <c r="AA5864">
        <v>9.3332999999999999E-2</v>
      </c>
      <c r="AB5864">
        <v>9.4907000000000005E-2</v>
      </c>
      <c r="AC5864">
        <v>-1.7179999999999999E-3</v>
      </c>
      <c r="AD5864">
        <v>4.9245999999999998E-2</v>
      </c>
      <c r="AE5864">
        <v>0.91486299999999998</v>
      </c>
      <c r="AF5864">
        <v>0.91486299999999998</v>
      </c>
      <c r="AG5864">
        <v>1829</v>
      </c>
    </row>
    <row r="5865" spans="1:35" x14ac:dyDescent="0.3">
      <c r="A5865" t="s">
        <v>0</v>
      </c>
      <c r="B5865" s="1">
        <v>42227</v>
      </c>
      <c r="C5865" s="2">
        <v>0.69371378472222223</v>
      </c>
      <c r="D5865" t="s">
        <v>620</v>
      </c>
      <c r="E5865" t="s">
        <v>234</v>
      </c>
      <c r="F5865">
        <v>45.9</v>
      </c>
      <c r="J5865" t="s">
        <v>2104</v>
      </c>
      <c r="U5865">
        <v>0.128051</v>
      </c>
      <c r="V5865">
        <v>9.3332999999999999E-2</v>
      </c>
      <c r="W5865">
        <v>-6.7000000000000002E-5</v>
      </c>
      <c r="X5865">
        <v>46.758571000000003</v>
      </c>
      <c r="Y5865">
        <v>0.38384800000000002</v>
      </c>
    </row>
    <row r="5866" spans="1:35" x14ac:dyDescent="0.3">
      <c r="A5866" t="s">
        <v>0</v>
      </c>
      <c r="B5866" s="1">
        <v>42227</v>
      </c>
      <c r="C5866" s="2">
        <v>0.69372437499999995</v>
      </c>
      <c r="D5866" t="s">
        <v>620</v>
      </c>
      <c r="E5866" t="s">
        <v>319</v>
      </c>
      <c r="F5866">
        <v>45.6</v>
      </c>
      <c r="Z5866">
        <v>0.1</v>
      </c>
      <c r="AA5866">
        <v>0.1</v>
      </c>
      <c r="AB5866">
        <v>9.7401000000000001E-2</v>
      </c>
      <c r="AC5866">
        <v>2.4940000000000001E-3</v>
      </c>
      <c r="AD5866">
        <v>4.9258000000000003E-2</v>
      </c>
      <c r="AE5866">
        <v>-0.40795199999999998</v>
      </c>
      <c r="AF5866">
        <v>-0.40795199999999998</v>
      </c>
      <c r="AG5866">
        <v>-815</v>
      </c>
    </row>
    <row r="5867" spans="1:35" x14ac:dyDescent="0.3">
      <c r="A5867" t="s">
        <v>0</v>
      </c>
      <c r="B5867" s="1">
        <v>42227</v>
      </c>
      <c r="C5867" s="2">
        <v>0.69372437499999995</v>
      </c>
      <c r="D5867" t="s">
        <v>620</v>
      </c>
      <c r="E5867" t="s">
        <v>234</v>
      </c>
      <c r="F5867">
        <v>45.6</v>
      </c>
      <c r="J5867" t="s">
        <v>2105</v>
      </c>
      <c r="U5867">
        <v>0.12844800000000001</v>
      </c>
      <c r="V5867">
        <v>0.1</v>
      </c>
      <c r="W5867">
        <v>8.8999999999999995E-5</v>
      </c>
      <c r="X5867">
        <v>46.471429000000001</v>
      </c>
      <c r="Y5867">
        <v>0.39054800000000001</v>
      </c>
    </row>
    <row r="5868" spans="1:35" x14ac:dyDescent="0.3">
      <c r="A5868" t="s">
        <v>0</v>
      </c>
      <c r="B5868" s="1">
        <v>42227</v>
      </c>
      <c r="C5868" s="2">
        <v>0.69373496527777778</v>
      </c>
      <c r="D5868" t="s">
        <v>620</v>
      </c>
      <c r="E5868" t="s">
        <v>319</v>
      </c>
      <c r="F5868">
        <v>45.32</v>
      </c>
      <c r="Z5868">
        <v>0.1</v>
      </c>
      <c r="AA5868">
        <v>9.3332999999999999E-2</v>
      </c>
      <c r="AB5868">
        <v>9.5541000000000001E-2</v>
      </c>
      <c r="AC5868">
        <v>-1.8600000000000001E-3</v>
      </c>
      <c r="AD5868">
        <v>4.9279999999999997E-2</v>
      </c>
      <c r="AE5868">
        <v>0.902007</v>
      </c>
      <c r="AF5868">
        <v>0.902007</v>
      </c>
      <c r="AG5868">
        <v>1804</v>
      </c>
    </row>
    <row r="5869" spans="1:35" x14ac:dyDescent="0.3">
      <c r="A5869" t="s">
        <v>0</v>
      </c>
      <c r="B5869" s="1">
        <v>42227</v>
      </c>
      <c r="C5869" s="2">
        <v>0.69373496527777778</v>
      </c>
      <c r="D5869" t="s">
        <v>620</v>
      </c>
      <c r="E5869" t="s">
        <v>234</v>
      </c>
      <c r="F5869">
        <v>45.32</v>
      </c>
      <c r="J5869" t="s">
        <v>2106</v>
      </c>
      <c r="U5869">
        <v>0.12833900000000001</v>
      </c>
      <c r="V5869">
        <v>9.3332999999999999E-2</v>
      </c>
      <c r="W5869">
        <v>2.0000000000000001E-4</v>
      </c>
      <c r="X5869">
        <v>46.182856999999998</v>
      </c>
      <c r="Y5869">
        <v>0.38862400000000002</v>
      </c>
    </row>
    <row r="5870" spans="1:35" x14ac:dyDescent="0.3">
      <c r="A5870" t="s">
        <v>0</v>
      </c>
      <c r="B5870" s="1">
        <v>42227</v>
      </c>
      <c r="C5870" s="2">
        <v>0.69374440972222218</v>
      </c>
      <c r="D5870" t="s">
        <v>620</v>
      </c>
      <c r="E5870" t="s">
        <v>1789</v>
      </c>
      <c r="F5870">
        <v>45.32</v>
      </c>
      <c r="G5870">
        <v>45.957949999999997</v>
      </c>
      <c r="H5870">
        <v>32.695728000000003</v>
      </c>
      <c r="AH5870">
        <v>0.228348</v>
      </c>
      <c r="AI5870">
        <v>2.5982729999999998</v>
      </c>
    </row>
    <row r="5871" spans="1:35" x14ac:dyDescent="0.3">
      <c r="A5871" t="s">
        <v>0</v>
      </c>
      <c r="B5871" s="1">
        <v>42227</v>
      </c>
      <c r="C5871" s="2">
        <v>0.69374548611111109</v>
      </c>
      <c r="D5871" t="s">
        <v>620</v>
      </c>
      <c r="E5871" t="s">
        <v>319</v>
      </c>
      <c r="F5871">
        <v>45.04</v>
      </c>
      <c r="Z5871">
        <v>0.1</v>
      </c>
      <c r="AA5871">
        <v>9.3332999999999999E-2</v>
      </c>
      <c r="AB5871">
        <v>9.4153000000000001E-2</v>
      </c>
      <c r="AC5871">
        <v>-1.3879999999999999E-3</v>
      </c>
      <c r="AD5871">
        <v>4.9307999999999998E-2</v>
      </c>
      <c r="AE5871">
        <v>0.88703799999999999</v>
      </c>
      <c r="AF5871">
        <v>0.88703799999999999</v>
      </c>
      <c r="AG5871">
        <v>1774</v>
      </c>
    </row>
    <row r="5872" spans="1:35" x14ac:dyDescent="0.3">
      <c r="A5872" t="s">
        <v>0</v>
      </c>
      <c r="B5872" s="1">
        <v>42227</v>
      </c>
      <c r="C5872" s="2">
        <v>0.69374548611111109</v>
      </c>
      <c r="D5872" t="s">
        <v>620</v>
      </c>
      <c r="E5872" t="s">
        <v>234</v>
      </c>
      <c r="F5872">
        <v>45.04</v>
      </c>
      <c r="J5872" t="s">
        <v>2107</v>
      </c>
      <c r="U5872">
        <v>0.12784699999999999</v>
      </c>
      <c r="V5872">
        <v>9.3332999999999999E-2</v>
      </c>
      <c r="W5872">
        <v>1.95E-4</v>
      </c>
      <c r="X5872">
        <v>45.895713999999998</v>
      </c>
      <c r="Y5872">
        <v>0.384795</v>
      </c>
    </row>
    <row r="5873" spans="1:35" x14ac:dyDescent="0.3">
      <c r="A5873" t="s">
        <v>0</v>
      </c>
      <c r="B5873" s="1">
        <v>42227</v>
      </c>
      <c r="C5873" s="2">
        <v>0.69375596064814815</v>
      </c>
      <c r="D5873" t="s">
        <v>620</v>
      </c>
      <c r="E5873" t="s">
        <v>319</v>
      </c>
      <c r="F5873">
        <v>44.73</v>
      </c>
      <c r="Z5873">
        <v>0.1</v>
      </c>
      <c r="AA5873">
        <v>0.10333299999999999</v>
      </c>
      <c r="AB5873">
        <v>9.8849999999999993E-2</v>
      </c>
      <c r="AC5873">
        <v>4.6969999999999998E-3</v>
      </c>
      <c r="AD5873">
        <v>4.9313000000000003E-2</v>
      </c>
      <c r="AE5873">
        <v>-1.1111580000000001</v>
      </c>
      <c r="AF5873">
        <v>-1.1111580000000001</v>
      </c>
      <c r="AG5873">
        <v>-2222</v>
      </c>
    </row>
    <row r="5874" spans="1:35" x14ac:dyDescent="0.3">
      <c r="A5874" t="s">
        <v>0</v>
      </c>
      <c r="B5874" s="1">
        <v>42227</v>
      </c>
      <c r="C5874" s="2">
        <v>0.69375596064814815</v>
      </c>
      <c r="D5874" t="s">
        <v>620</v>
      </c>
      <c r="E5874" t="s">
        <v>234</v>
      </c>
      <c r="F5874">
        <v>44.73</v>
      </c>
      <c r="J5874" t="s">
        <v>2108</v>
      </c>
      <c r="U5874">
        <v>0.127944</v>
      </c>
      <c r="V5874">
        <v>0.10333299999999999</v>
      </c>
      <c r="W5874">
        <v>1.02E-4</v>
      </c>
      <c r="X5874">
        <v>45.605713999999999</v>
      </c>
      <c r="Y5874">
        <v>0.38866200000000001</v>
      </c>
    </row>
    <row r="5875" spans="1:35" x14ac:dyDescent="0.3">
      <c r="A5875" t="s">
        <v>0</v>
      </c>
      <c r="B5875" s="1">
        <v>42227</v>
      </c>
      <c r="C5875" s="2">
        <v>0.69376655092592587</v>
      </c>
      <c r="D5875" t="s">
        <v>620</v>
      </c>
      <c r="E5875" t="s">
        <v>319</v>
      </c>
      <c r="F5875">
        <v>44.46</v>
      </c>
      <c r="Z5875">
        <v>0.1</v>
      </c>
      <c r="AA5875">
        <v>0.09</v>
      </c>
      <c r="AB5875">
        <v>9.4716999999999996E-2</v>
      </c>
      <c r="AC5875">
        <v>-4.1330000000000004E-3</v>
      </c>
      <c r="AD5875">
        <v>4.9339000000000001E-2</v>
      </c>
      <c r="AE5875">
        <v>1.574009</v>
      </c>
      <c r="AF5875">
        <v>1.574009</v>
      </c>
      <c r="AG5875">
        <v>3148</v>
      </c>
    </row>
    <row r="5876" spans="1:35" x14ac:dyDescent="0.3">
      <c r="A5876" t="s">
        <v>0</v>
      </c>
      <c r="B5876" s="1">
        <v>42227</v>
      </c>
      <c r="C5876" s="2">
        <v>0.69376655092592587</v>
      </c>
      <c r="D5876" t="s">
        <v>620</v>
      </c>
      <c r="E5876" t="s">
        <v>234</v>
      </c>
      <c r="F5876">
        <v>44.46</v>
      </c>
      <c r="J5876" t="s">
        <v>2109</v>
      </c>
      <c r="U5876">
        <v>0.12823100000000001</v>
      </c>
      <c r="V5876">
        <v>0.09</v>
      </c>
      <c r="W5876">
        <v>1.2E-5</v>
      </c>
      <c r="X5876">
        <v>45.318570999999999</v>
      </c>
      <c r="Y5876">
        <v>0.38674799999999998</v>
      </c>
    </row>
    <row r="5877" spans="1:35" x14ac:dyDescent="0.3">
      <c r="A5877" t="s">
        <v>0</v>
      </c>
      <c r="B5877" s="1">
        <v>42227</v>
      </c>
      <c r="C5877" s="2">
        <v>0.6937770138888889</v>
      </c>
      <c r="D5877" t="s">
        <v>620</v>
      </c>
      <c r="E5877" t="s">
        <v>319</v>
      </c>
      <c r="F5877">
        <v>44.16</v>
      </c>
      <c r="Z5877">
        <v>0.1</v>
      </c>
      <c r="AA5877">
        <v>0.1</v>
      </c>
      <c r="AB5877">
        <v>9.7028000000000003E-2</v>
      </c>
      <c r="AC5877">
        <v>2.3110000000000001E-3</v>
      </c>
      <c r="AD5877">
        <v>4.9353000000000001E-2</v>
      </c>
      <c r="AE5877">
        <v>-0.32902100000000001</v>
      </c>
      <c r="AF5877">
        <v>-0.32902100000000001</v>
      </c>
      <c r="AG5877">
        <v>-658</v>
      </c>
    </row>
    <row r="5878" spans="1:35" x14ac:dyDescent="0.3">
      <c r="A5878" t="s">
        <v>0</v>
      </c>
      <c r="B5878" s="1">
        <v>42227</v>
      </c>
      <c r="C5878" s="2">
        <v>0.6937770138888889</v>
      </c>
      <c r="D5878" t="s">
        <v>620</v>
      </c>
      <c r="E5878" t="s">
        <v>234</v>
      </c>
      <c r="F5878">
        <v>44.16</v>
      </c>
      <c r="J5878" t="s">
        <v>2110</v>
      </c>
      <c r="U5878">
        <v>0.12825700000000001</v>
      </c>
      <c r="V5878">
        <v>0.1</v>
      </c>
      <c r="W5878">
        <v>-1.7E-5</v>
      </c>
      <c r="X5878">
        <v>45.03</v>
      </c>
      <c r="Y5878">
        <v>0.38963300000000001</v>
      </c>
    </row>
    <row r="5879" spans="1:35" x14ac:dyDescent="0.3">
      <c r="A5879" t="s">
        <v>0</v>
      </c>
      <c r="B5879" s="1">
        <v>42227</v>
      </c>
      <c r="C5879" s="2">
        <v>0.69378197916666673</v>
      </c>
      <c r="D5879" t="s">
        <v>620</v>
      </c>
      <c r="E5879" t="s">
        <v>1956</v>
      </c>
      <c r="F5879">
        <v>44.16</v>
      </c>
      <c r="G5879">
        <v>46.014403000000001</v>
      </c>
      <c r="H5879">
        <v>32.668205999999998</v>
      </c>
      <c r="AH5879">
        <v>0.33005000000000001</v>
      </c>
      <c r="AI5879">
        <v>2.5993200000000001</v>
      </c>
    </row>
    <row r="5880" spans="1:35" x14ac:dyDescent="0.3">
      <c r="A5880" t="s">
        <v>0</v>
      </c>
      <c r="B5880" s="1">
        <v>42227</v>
      </c>
      <c r="C5880" s="2">
        <v>0.69378763888888884</v>
      </c>
      <c r="D5880" t="s">
        <v>620</v>
      </c>
      <c r="E5880" t="s">
        <v>319</v>
      </c>
      <c r="F5880">
        <v>43.88</v>
      </c>
      <c r="Z5880">
        <v>0.1</v>
      </c>
      <c r="AA5880">
        <v>9.3332999999999999E-2</v>
      </c>
      <c r="AB5880">
        <v>9.5343999999999998E-2</v>
      </c>
      <c r="AC5880">
        <v>-1.684E-3</v>
      </c>
      <c r="AD5880">
        <v>4.9375000000000002E-2</v>
      </c>
      <c r="AE5880">
        <v>0.87094199999999999</v>
      </c>
      <c r="AF5880">
        <v>0.87094199999999999</v>
      </c>
      <c r="AG5880">
        <v>1741</v>
      </c>
    </row>
    <row r="5881" spans="1:35" x14ac:dyDescent="0.3">
      <c r="A5881" t="s">
        <v>0</v>
      </c>
      <c r="B5881" s="1">
        <v>42227</v>
      </c>
      <c r="C5881" s="2">
        <v>0.69378763888888884</v>
      </c>
      <c r="D5881" t="s">
        <v>620</v>
      </c>
      <c r="E5881" t="s">
        <v>234</v>
      </c>
      <c r="F5881">
        <v>43.88</v>
      </c>
      <c r="J5881" t="s">
        <v>2111</v>
      </c>
      <c r="U5881">
        <v>0.12835199999999999</v>
      </c>
      <c r="V5881">
        <v>9.3332999999999999E-2</v>
      </c>
      <c r="W5881">
        <v>5.0000000000000004E-6</v>
      </c>
      <c r="X5881">
        <v>44.741428999999997</v>
      </c>
      <c r="Y5881">
        <v>0.38674799999999998</v>
      </c>
    </row>
    <row r="5882" spans="1:35" x14ac:dyDescent="0.3">
      <c r="A5882" t="s">
        <v>0</v>
      </c>
      <c r="B5882" s="1">
        <v>42227</v>
      </c>
      <c r="C5882" s="2">
        <v>0.69379811342592601</v>
      </c>
      <c r="D5882" t="s">
        <v>620</v>
      </c>
      <c r="E5882" t="s">
        <v>319</v>
      </c>
      <c r="F5882">
        <v>43.59</v>
      </c>
      <c r="Z5882">
        <v>0.1</v>
      </c>
      <c r="AA5882">
        <v>9.6667000000000003E-2</v>
      </c>
      <c r="AB5882">
        <v>9.5846000000000001E-2</v>
      </c>
      <c r="AC5882">
        <v>5.0199999999999995E-4</v>
      </c>
      <c r="AD5882">
        <v>4.9395000000000001E-2</v>
      </c>
      <c r="AE5882">
        <v>0.24776400000000001</v>
      </c>
      <c r="AF5882">
        <v>0.24776400000000001</v>
      </c>
      <c r="AG5882">
        <v>495</v>
      </c>
    </row>
    <row r="5883" spans="1:35" x14ac:dyDescent="0.3">
      <c r="A5883" t="s">
        <v>0</v>
      </c>
      <c r="B5883" s="1">
        <v>42227</v>
      </c>
      <c r="C5883" s="2">
        <v>0.69379811342592601</v>
      </c>
      <c r="D5883" t="s">
        <v>620</v>
      </c>
      <c r="E5883" t="s">
        <v>234</v>
      </c>
      <c r="F5883">
        <v>43.59</v>
      </c>
      <c r="J5883" t="s">
        <v>2112</v>
      </c>
      <c r="U5883">
        <v>0.12833900000000001</v>
      </c>
      <c r="V5883">
        <v>9.6667000000000003E-2</v>
      </c>
      <c r="W5883">
        <v>3.4999999999999997E-5</v>
      </c>
      <c r="X5883">
        <v>44.454286000000003</v>
      </c>
      <c r="Y5883">
        <v>0.38866200000000001</v>
      </c>
    </row>
    <row r="5884" spans="1:35" x14ac:dyDescent="0.3">
      <c r="A5884" t="s">
        <v>0</v>
      </c>
      <c r="B5884" s="1">
        <v>42227</v>
      </c>
      <c r="C5884" s="2">
        <v>0.69380870370370362</v>
      </c>
      <c r="D5884" t="s">
        <v>620</v>
      </c>
      <c r="E5884" t="s">
        <v>319</v>
      </c>
      <c r="F5884">
        <v>43.31</v>
      </c>
      <c r="Z5884">
        <v>0.1</v>
      </c>
      <c r="AA5884">
        <v>9.3332999999999999E-2</v>
      </c>
      <c r="AB5884">
        <v>9.4575000000000006E-2</v>
      </c>
      <c r="AC5884">
        <v>-1.271E-3</v>
      </c>
      <c r="AD5884">
        <v>4.9421E-2</v>
      </c>
      <c r="AE5884">
        <v>0.82237800000000005</v>
      </c>
      <c r="AF5884">
        <v>0.82237800000000005</v>
      </c>
      <c r="AG5884">
        <v>1644</v>
      </c>
    </row>
    <row r="5885" spans="1:35" x14ac:dyDescent="0.3">
      <c r="A5885" t="s">
        <v>0</v>
      </c>
      <c r="B5885" s="1">
        <v>42227</v>
      </c>
      <c r="C5885" s="2">
        <v>0.69380870370370362</v>
      </c>
      <c r="D5885" t="s">
        <v>620</v>
      </c>
      <c r="E5885" t="s">
        <v>234</v>
      </c>
      <c r="F5885">
        <v>43.31</v>
      </c>
      <c r="J5885" t="s">
        <v>2113</v>
      </c>
      <c r="U5885">
        <v>0.12764300000000001</v>
      </c>
      <c r="V5885">
        <v>9.3332999999999999E-2</v>
      </c>
      <c r="W5885">
        <v>1.8E-5</v>
      </c>
      <c r="X5885">
        <v>44.167143000000003</v>
      </c>
      <c r="Y5885">
        <v>0.38579000000000002</v>
      </c>
    </row>
    <row r="5886" spans="1:35" x14ac:dyDescent="0.3">
      <c r="A5886" t="s">
        <v>0</v>
      </c>
      <c r="B5886" s="1">
        <v>42227</v>
      </c>
      <c r="C5886" s="2">
        <v>0.69381534722222227</v>
      </c>
      <c r="D5886" t="s">
        <v>620</v>
      </c>
      <c r="E5886" t="s">
        <v>1789</v>
      </c>
      <c r="F5886">
        <v>43.31</v>
      </c>
      <c r="G5886">
        <v>46.020916999999997</v>
      </c>
      <c r="H5886">
        <v>32.692351000000002</v>
      </c>
      <c r="AH5886">
        <v>0.288354</v>
      </c>
      <c r="AI5886">
        <v>2.5984159999999998</v>
      </c>
    </row>
    <row r="5887" spans="1:35" x14ac:dyDescent="0.3">
      <c r="A5887" t="s">
        <v>0</v>
      </c>
      <c r="B5887" s="1">
        <v>42227</v>
      </c>
      <c r="C5887" s="2">
        <v>0.69381918981481483</v>
      </c>
      <c r="D5887" t="s">
        <v>620</v>
      </c>
      <c r="E5887" t="s">
        <v>319</v>
      </c>
      <c r="F5887">
        <v>43.04</v>
      </c>
      <c r="Z5887">
        <v>0.1</v>
      </c>
      <c r="AA5887">
        <v>0.09</v>
      </c>
      <c r="AB5887">
        <v>9.2003000000000001E-2</v>
      </c>
      <c r="AC5887">
        <v>-2.5720000000000001E-3</v>
      </c>
      <c r="AD5887">
        <v>4.9459999999999997E-2</v>
      </c>
      <c r="AE5887">
        <v>1.374895</v>
      </c>
      <c r="AF5887">
        <v>1.374895</v>
      </c>
      <c r="AG5887">
        <v>2749</v>
      </c>
    </row>
    <row r="5888" spans="1:35" x14ac:dyDescent="0.3">
      <c r="A5888" t="s">
        <v>0</v>
      </c>
      <c r="B5888" s="1">
        <v>42227</v>
      </c>
      <c r="C5888" s="2">
        <v>0.69381918981481483</v>
      </c>
      <c r="D5888" t="s">
        <v>620</v>
      </c>
      <c r="E5888" t="s">
        <v>234</v>
      </c>
      <c r="F5888">
        <v>43.04</v>
      </c>
      <c r="J5888" t="s">
        <v>2114</v>
      </c>
      <c r="U5888">
        <v>0.126633</v>
      </c>
      <c r="V5888">
        <v>0.09</v>
      </c>
      <c r="W5888">
        <v>-6.6000000000000005E-5</v>
      </c>
      <c r="X5888">
        <v>43.881428999999997</v>
      </c>
      <c r="Y5888">
        <v>0.37531399999999998</v>
      </c>
    </row>
    <row r="5889" spans="1:35" x14ac:dyDescent="0.3">
      <c r="A5889" t="s">
        <v>0</v>
      </c>
      <c r="B5889" s="1">
        <v>42227</v>
      </c>
      <c r="C5889" s="2">
        <v>0.69382978009259266</v>
      </c>
      <c r="D5889" t="s">
        <v>620</v>
      </c>
      <c r="E5889" t="s">
        <v>319</v>
      </c>
      <c r="F5889">
        <v>42.75</v>
      </c>
      <c r="Z5889">
        <v>0.1</v>
      </c>
      <c r="AA5889">
        <v>9.6667000000000003E-2</v>
      </c>
      <c r="AB5889">
        <v>9.4170000000000004E-2</v>
      </c>
      <c r="AC5889">
        <v>2.166E-3</v>
      </c>
      <c r="AD5889">
        <v>4.9487999999999997E-2</v>
      </c>
      <c r="AE5889">
        <v>-6.1788999999999997E-2</v>
      </c>
      <c r="AF5889">
        <v>-6.1788999999999997E-2</v>
      </c>
      <c r="AG5889">
        <v>-123</v>
      </c>
    </row>
    <row r="5890" spans="1:35" x14ac:dyDescent="0.3">
      <c r="A5890" t="s">
        <v>0</v>
      </c>
      <c r="B5890" s="1">
        <v>42227</v>
      </c>
      <c r="C5890" s="2">
        <v>0.69382978009259266</v>
      </c>
      <c r="D5890" t="s">
        <v>620</v>
      </c>
      <c r="E5890" t="s">
        <v>234</v>
      </c>
      <c r="F5890">
        <v>42.75</v>
      </c>
      <c r="J5890" t="s">
        <v>2115</v>
      </c>
      <c r="U5890">
        <v>0.125721</v>
      </c>
      <c r="V5890">
        <v>9.6667000000000003E-2</v>
      </c>
      <c r="W5890">
        <v>-1.8000000000000001E-4</v>
      </c>
      <c r="X5890">
        <v>43.598571</v>
      </c>
      <c r="Y5890">
        <v>0.37531399999999998</v>
      </c>
    </row>
    <row r="5891" spans="1:35" x14ac:dyDescent="0.3">
      <c r="A5891" t="s">
        <v>0</v>
      </c>
      <c r="B5891" s="1">
        <v>42227</v>
      </c>
      <c r="C5891" s="2">
        <v>0.69384024305555558</v>
      </c>
      <c r="D5891" t="s">
        <v>620</v>
      </c>
      <c r="E5891" t="s">
        <v>319</v>
      </c>
      <c r="F5891">
        <v>42.47</v>
      </c>
      <c r="Z5891">
        <v>0.1</v>
      </c>
      <c r="AA5891">
        <v>9.3332999999999999E-2</v>
      </c>
      <c r="AB5891">
        <v>9.3981999999999996E-2</v>
      </c>
      <c r="AC5891">
        <v>-1.8799999999999999E-4</v>
      </c>
      <c r="AD5891">
        <v>4.9516999999999999E-2</v>
      </c>
      <c r="AE5891">
        <v>0.58104999999999996</v>
      </c>
      <c r="AF5891">
        <v>0.58104999999999996</v>
      </c>
      <c r="AG5891">
        <v>1162</v>
      </c>
    </row>
    <row r="5892" spans="1:35" x14ac:dyDescent="0.3">
      <c r="A5892" t="s">
        <v>0</v>
      </c>
      <c r="B5892" s="1">
        <v>42227</v>
      </c>
      <c r="C5892" s="2">
        <v>0.69384024305555558</v>
      </c>
      <c r="D5892" t="s">
        <v>620</v>
      </c>
      <c r="E5892" t="s">
        <v>234</v>
      </c>
      <c r="F5892">
        <v>42.47</v>
      </c>
      <c r="J5892" t="s">
        <v>2116</v>
      </c>
      <c r="U5892">
        <v>0.124998</v>
      </c>
      <c r="V5892">
        <v>9.3332999999999999E-2</v>
      </c>
      <c r="W5892">
        <v>-2.8400000000000002E-4</v>
      </c>
      <c r="X5892">
        <v>43.314286000000003</v>
      </c>
      <c r="Y5892">
        <v>0.36962899999999999</v>
      </c>
    </row>
    <row r="5893" spans="1:35" x14ac:dyDescent="0.3">
      <c r="A5893" t="s">
        <v>0</v>
      </c>
      <c r="B5893" s="1">
        <v>42227</v>
      </c>
      <c r="C5893" s="2">
        <v>0.69385086805555563</v>
      </c>
      <c r="D5893" t="s">
        <v>620</v>
      </c>
      <c r="E5893" t="s">
        <v>319</v>
      </c>
      <c r="F5893">
        <v>42.18</v>
      </c>
      <c r="Z5893">
        <v>0.1</v>
      </c>
      <c r="AA5893">
        <v>9.6667000000000003E-2</v>
      </c>
      <c r="AB5893">
        <v>9.5380999999999994E-2</v>
      </c>
      <c r="AC5893">
        <v>1.3990000000000001E-3</v>
      </c>
      <c r="AD5893">
        <v>4.9539E-2</v>
      </c>
      <c r="AE5893">
        <v>4.5877000000000001E-2</v>
      </c>
      <c r="AF5893">
        <v>4.5877000000000001E-2</v>
      </c>
      <c r="AG5893">
        <v>91</v>
      </c>
    </row>
    <row r="5894" spans="1:35" x14ac:dyDescent="0.3">
      <c r="A5894" t="s">
        <v>0</v>
      </c>
      <c r="B5894" s="1">
        <v>42227</v>
      </c>
      <c r="C5894" s="2">
        <v>0.69385086805555563</v>
      </c>
      <c r="D5894" t="s">
        <v>620</v>
      </c>
      <c r="E5894" t="s">
        <v>234</v>
      </c>
      <c r="F5894">
        <v>42.18</v>
      </c>
      <c r="J5894" t="s">
        <v>2117</v>
      </c>
      <c r="U5894">
        <v>0.125107</v>
      </c>
      <c r="V5894">
        <v>9.6667000000000003E-2</v>
      </c>
      <c r="W5894">
        <v>-3.2600000000000001E-4</v>
      </c>
      <c r="X5894">
        <v>43.031429000000003</v>
      </c>
      <c r="Y5894">
        <v>0.37151400000000001</v>
      </c>
    </row>
    <row r="5895" spans="1:35" x14ac:dyDescent="0.3">
      <c r="A5895" t="s">
        <v>0</v>
      </c>
      <c r="B5895" s="1">
        <v>42227</v>
      </c>
      <c r="C5895" s="2">
        <v>0.69385285879629632</v>
      </c>
      <c r="D5895" t="s">
        <v>620</v>
      </c>
      <c r="E5895" t="s">
        <v>1789</v>
      </c>
      <c r="F5895">
        <v>42.18</v>
      </c>
      <c r="G5895">
        <v>46.06521</v>
      </c>
      <c r="H5895">
        <v>32.702143999999997</v>
      </c>
      <c r="AH5895">
        <v>0.25367000000000001</v>
      </c>
      <c r="AI5895">
        <v>2.5982249999999998</v>
      </c>
    </row>
    <row r="5896" spans="1:35" x14ac:dyDescent="0.3">
      <c r="A5896" t="s">
        <v>0</v>
      </c>
      <c r="B5896" s="1">
        <v>42227</v>
      </c>
      <c r="C5896" s="2">
        <v>0.69386134259259258</v>
      </c>
      <c r="D5896" t="s">
        <v>620</v>
      </c>
      <c r="E5896" t="s">
        <v>319</v>
      </c>
      <c r="F5896">
        <v>41.9</v>
      </c>
      <c r="Z5896">
        <v>0.1</v>
      </c>
      <c r="AA5896">
        <v>9.3332999999999999E-2</v>
      </c>
      <c r="AB5896">
        <v>9.4462000000000004E-2</v>
      </c>
      <c r="AC5896">
        <v>-9.19E-4</v>
      </c>
      <c r="AD5896">
        <v>4.9564999999999998E-2</v>
      </c>
      <c r="AE5896">
        <v>0.73780199999999996</v>
      </c>
      <c r="AF5896">
        <v>0.73780199999999996</v>
      </c>
      <c r="AG5896">
        <v>1475</v>
      </c>
    </row>
    <row r="5897" spans="1:35" x14ac:dyDescent="0.3">
      <c r="A5897" t="s">
        <v>0</v>
      </c>
      <c r="B5897" s="1">
        <v>42227</v>
      </c>
      <c r="C5897" s="2">
        <v>0.69386134259259258</v>
      </c>
      <c r="D5897" t="s">
        <v>620</v>
      </c>
      <c r="E5897" t="s">
        <v>234</v>
      </c>
      <c r="F5897">
        <v>41.9</v>
      </c>
      <c r="J5897" t="s">
        <v>2118</v>
      </c>
      <c r="U5897">
        <v>0.12562400000000001</v>
      </c>
      <c r="V5897">
        <v>9.3332999999999999E-2</v>
      </c>
      <c r="W5897">
        <v>-2.61E-4</v>
      </c>
      <c r="X5897">
        <v>42.748570999999998</v>
      </c>
      <c r="Y5897">
        <v>0.37151400000000001</v>
      </c>
    </row>
    <row r="5898" spans="1:35" x14ac:dyDescent="0.3">
      <c r="A5898" t="s">
        <v>0</v>
      </c>
      <c r="B5898" s="1">
        <v>42227</v>
      </c>
      <c r="C5898" s="2">
        <v>0.69387193287037041</v>
      </c>
      <c r="D5898" t="s">
        <v>620</v>
      </c>
      <c r="E5898" t="s">
        <v>319</v>
      </c>
      <c r="F5898">
        <v>41.62</v>
      </c>
      <c r="Z5898">
        <v>0.1</v>
      </c>
      <c r="AA5898">
        <v>9.3332999999999999E-2</v>
      </c>
      <c r="AB5898">
        <v>9.3756000000000006E-2</v>
      </c>
      <c r="AC5898">
        <v>-7.0500000000000001E-4</v>
      </c>
      <c r="AD5898">
        <v>4.9595E-2</v>
      </c>
      <c r="AE5898">
        <v>0.73720699999999995</v>
      </c>
      <c r="AF5898">
        <v>0.73720699999999995</v>
      </c>
      <c r="AG5898">
        <v>1474</v>
      </c>
    </row>
    <row r="5899" spans="1:35" x14ac:dyDescent="0.3">
      <c r="A5899" t="s">
        <v>0</v>
      </c>
      <c r="B5899" s="1">
        <v>42227</v>
      </c>
      <c r="C5899" s="2">
        <v>0.69387193287037041</v>
      </c>
      <c r="D5899" t="s">
        <v>620</v>
      </c>
      <c r="E5899" t="s">
        <v>234</v>
      </c>
      <c r="F5899">
        <v>41.62</v>
      </c>
      <c r="J5899" t="s">
        <v>2119</v>
      </c>
      <c r="U5899">
        <v>0.12612799999999999</v>
      </c>
      <c r="V5899">
        <v>9.3332999999999999E-2</v>
      </c>
      <c r="W5899">
        <v>-1.16E-4</v>
      </c>
      <c r="X5899">
        <v>42.467143</v>
      </c>
      <c r="Y5899">
        <v>0.37339</v>
      </c>
    </row>
    <row r="5900" spans="1:35" x14ac:dyDescent="0.3">
      <c r="A5900" t="s">
        <v>0</v>
      </c>
      <c r="B5900" s="1">
        <v>42227</v>
      </c>
      <c r="C5900" s="2">
        <v>0.69388240740740736</v>
      </c>
      <c r="D5900" t="s">
        <v>620</v>
      </c>
      <c r="E5900" t="s">
        <v>319</v>
      </c>
      <c r="F5900">
        <v>41.32</v>
      </c>
      <c r="Z5900">
        <v>0.1</v>
      </c>
      <c r="AA5900">
        <v>0.1</v>
      </c>
      <c r="AB5900">
        <v>9.6978999999999996E-2</v>
      </c>
      <c r="AC5900">
        <v>3.2230000000000002E-3</v>
      </c>
      <c r="AD5900">
        <v>4.9610000000000001E-2</v>
      </c>
      <c r="AE5900">
        <v>-0.56805799999999995</v>
      </c>
      <c r="AF5900">
        <v>-0.56805799999999995</v>
      </c>
      <c r="AG5900">
        <v>-1136</v>
      </c>
    </row>
    <row r="5901" spans="1:35" x14ac:dyDescent="0.3">
      <c r="A5901" t="s">
        <v>0</v>
      </c>
      <c r="B5901" s="1">
        <v>42227</v>
      </c>
      <c r="C5901" s="2">
        <v>0.69388240740740736</v>
      </c>
      <c r="D5901" t="s">
        <v>620</v>
      </c>
      <c r="E5901" t="s">
        <v>234</v>
      </c>
      <c r="F5901">
        <v>41.32</v>
      </c>
      <c r="J5901" t="s">
        <v>2120</v>
      </c>
      <c r="U5901">
        <v>0.126526</v>
      </c>
      <c r="V5901">
        <v>0.1</v>
      </c>
      <c r="W5901">
        <v>3.6999999999999998E-5</v>
      </c>
      <c r="X5901">
        <v>42.182856999999998</v>
      </c>
      <c r="Y5901">
        <v>0.38002399999999997</v>
      </c>
    </row>
    <row r="5902" spans="1:35" x14ac:dyDescent="0.3">
      <c r="A5902" t="s">
        <v>0</v>
      </c>
      <c r="B5902" s="1">
        <v>42227</v>
      </c>
      <c r="C5902" s="2">
        <v>0.69388622685185186</v>
      </c>
      <c r="D5902" t="s">
        <v>620</v>
      </c>
      <c r="E5902" t="s">
        <v>1956</v>
      </c>
      <c r="F5902">
        <v>41.32</v>
      </c>
      <c r="G5902">
        <v>46.042195</v>
      </c>
      <c r="H5902">
        <v>32.682896</v>
      </c>
      <c r="AH5902">
        <v>0.29508099999999998</v>
      </c>
      <c r="AI5902">
        <v>2.5999379999999999</v>
      </c>
    </row>
    <row r="5903" spans="1:35" x14ac:dyDescent="0.3">
      <c r="A5903" t="s">
        <v>0</v>
      </c>
      <c r="B5903" s="1">
        <v>42227</v>
      </c>
      <c r="C5903" s="2">
        <v>0.69389300925925923</v>
      </c>
      <c r="D5903" t="s">
        <v>620</v>
      </c>
      <c r="E5903" t="s">
        <v>319</v>
      </c>
      <c r="F5903">
        <v>41.05</v>
      </c>
      <c r="Z5903">
        <v>0.1</v>
      </c>
      <c r="AA5903">
        <v>0.09</v>
      </c>
      <c r="AB5903">
        <v>9.3662999999999996E-2</v>
      </c>
      <c r="AC5903">
        <v>-3.3149999999999998E-3</v>
      </c>
      <c r="AD5903">
        <v>4.9639999999999997E-2</v>
      </c>
      <c r="AE5903">
        <v>1.440679</v>
      </c>
      <c r="AF5903">
        <v>1.440679</v>
      </c>
      <c r="AG5903">
        <v>2881</v>
      </c>
    </row>
    <row r="5904" spans="1:35" x14ac:dyDescent="0.3">
      <c r="A5904" t="s">
        <v>0</v>
      </c>
      <c r="B5904" s="1">
        <v>42227</v>
      </c>
      <c r="C5904" s="2">
        <v>0.69389300925925923</v>
      </c>
      <c r="D5904" t="s">
        <v>620</v>
      </c>
      <c r="E5904" t="s">
        <v>234</v>
      </c>
      <c r="F5904">
        <v>41.05</v>
      </c>
      <c r="J5904" t="s">
        <v>2121</v>
      </c>
      <c r="U5904">
        <v>0.12662100000000001</v>
      </c>
      <c r="V5904">
        <v>0.09</v>
      </c>
      <c r="W5904">
        <v>1.36E-4</v>
      </c>
      <c r="X5904">
        <v>41.898570999999997</v>
      </c>
      <c r="Y5904">
        <v>0.37718099999999999</v>
      </c>
    </row>
    <row r="5905" spans="1:35" x14ac:dyDescent="0.3">
      <c r="A5905" t="s">
        <v>0</v>
      </c>
      <c r="B5905" s="1">
        <v>42227</v>
      </c>
      <c r="C5905" s="2">
        <v>0.69390348379629641</v>
      </c>
      <c r="D5905" t="s">
        <v>620</v>
      </c>
      <c r="E5905" t="s">
        <v>319</v>
      </c>
      <c r="F5905">
        <v>40.770000000000003</v>
      </c>
      <c r="Z5905">
        <v>0.1</v>
      </c>
      <c r="AA5905">
        <v>9.3332999999999999E-2</v>
      </c>
      <c r="AB5905">
        <v>9.3099000000000001E-2</v>
      </c>
      <c r="AC5905">
        <v>-5.6499999999999996E-4</v>
      </c>
      <c r="AD5905">
        <v>4.9673000000000002E-2</v>
      </c>
      <c r="AE5905">
        <v>0.75234599999999996</v>
      </c>
      <c r="AF5905">
        <v>0.75234599999999996</v>
      </c>
      <c r="AG5905">
        <v>1504</v>
      </c>
    </row>
    <row r="5906" spans="1:35" x14ac:dyDescent="0.3">
      <c r="A5906" t="s">
        <v>0</v>
      </c>
      <c r="B5906" s="1">
        <v>42227</v>
      </c>
      <c r="C5906" s="2">
        <v>0.69390348379629641</v>
      </c>
      <c r="D5906" t="s">
        <v>620</v>
      </c>
      <c r="E5906" t="s">
        <v>234</v>
      </c>
      <c r="F5906">
        <v>40.770000000000003</v>
      </c>
      <c r="J5906" t="s">
        <v>2122</v>
      </c>
      <c r="U5906">
        <v>0.12623699999999999</v>
      </c>
      <c r="V5906">
        <v>9.3332999999999999E-2</v>
      </c>
      <c r="W5906">
        <v>1.4200000000000001E-4</v>
      </c>
      <c r="X5906">
        <v>41.615713999999997</v>
      </c>
      <c r="Y5906">
        <v>0.37529499999999999</v>
      </c>
    </row>
    <row r="5907" spans="1:35" x14ac:dyDescent="0.3">
      <c r="A5907" t="s">
        <v>0</v>
      </c>
      <c r="B5907" s="1">
        <v>42227</v>
      </c>
      <c r="C5907" s="2">
        <v>0.69391407407407402</v>
      </c>
      <c r="D5907" t="s">
        <v>620</v>
      </c>
      <c r="E5907" t="s">
        <v>319</v>
      </c>
      <c r="F5907">
        <v>40.49</v>
      </c>
      <c r="Z5907">
        <v>0.1</v>
      </c>
      <c r="AA5907">
        <v>9.3332999999999999E-2</v>
      </c>
      <c r="AB5907">
        <v>9.3156000000000003E-2</v>
      </c>
      <c r="AC5907">
        <v>5.8E-5</v>
      </c>
      <c r="AD5907">
        <v>4.9706E-2</v>
      </c>
      <c r="AE5907">
        <v>0.58172800000000002</v>
      </c>
      <c r="AF5907">
        <v>0.58172800000000002</v>
      </c>
      <c r="AG5907">
        <v>1163</v>
      </c>
    </row>
    <row r="5908" spans="1:35" x14ac:dyDescent="0.3">
      <c r="A5908" t="s">
        <v>0</v>
      </c>
      <c r="B5908" s="1">
        <v>42227</v>
      </c>
      <c r="C5908" s="2">
        <v>0.69391407407407402</v>
      </c>
      <c r="D5908" t="s">
        <v>620</v>
      </c>
      <c r="E5908" t="s">
        <v>234</v>
      </c>
      <c r="F5908">
        <v>40.49</v>
      </c>
      <c r="J5908" t="s">
        <v>2123</v>
      </c>
      <c r="U5908">
        <v>0.12562400000000001</v>
      </c>
      <c r="V5908">
        <v>9.3332999999999999E-2</v>
      </c>
      <c r="W5908">
        <v>6.2000000000000003E-5</v>
      </c>
      <c r="X5908">
        <v>41.332856999999997</v>
      </c>
      <c r="Y5908">
        <v>0.37152400000000002</v>
      </c>
    </row>
    <row r="5909" spans="1:35" x14ac:dyDescent="0.3">
      <c r="A5909" t="s">
        <v>0</v>
      </c>
      <c r="B5909" s="1">
        <v>42227</v>
      </c>
      <c r="C5909" s="2">
        <v>0.69392186342592588</v>
      </c>
      <c r="D5909" t="s">
        <v>620</v>
      </c>
      <c r="E5909" t="s">
        <v>1789</v>
      </c>
      <c r="F5909">
        <v>40.49</v>
      </c>
      <c r="G5909">
        <v>46.006152</v>
      </c>
      <c r="H5909">
        <v>32.687117000000001</v>
      </c>
      <c r="AH5909">
        <v>0.280198</v>
      </c>
      <c r="AI5909">
        <v>2.5992250000000001</v>
      </c>
    </row>
    <row r="5910" spans="1:35" x14ac:dyDescent="0.3">
      <c r="A5910" t="s">
        <v>0</v>
      </c>
      <c r="B5910" s="1">
        <v>42227</v>
      </c>
      <c r="C5910" s="2">
        <v>0.69395234953703699</v>
      </c>
      <c r="D5910" t="s">
        <v>620</v>
      </c>
      <c r="E5910" t="s">
        <v>326</v>
      </c>
    </row>
    <row r="5911" spans="1:35" x14ac:dyDescent="0.3">
      <c r="A5911" t="s">
        <v>0</v>
      </c>
      <c r="B5911" s="1">
        <v>42227</v>
      </c>
      <c r="C5911" s="2">
        <v>0.69392465277777771</v>
      </c>
      <c r="D5911" t="s">
        <v>620</v>
      </c>
      <c r="E5911" t="s">
        <v>319</v>
      </c>
      <c r="F5911">
        <v>40.200000000000003</v>
      </c>
      <c r="Z5911">
        <v>0.1</v>
      </c>
      <c r="AA5911">
        <v>9.6667000000000003E-2</v>
      </c>
      <c r="AB5911">
        <v>9.5021999999999995E-2</v>
      </c>
      <c r="AC5911">
        <v>1.8649999999999999E-3</v>
      </c>
      <c r="AD5911">
        <v>4.9730000000000003E-2</v>
      </c>
      <c r="AE5911">
        <v>-4.9404000000000003E-2</v>
      </c>
      <c r="AF5911">
        <v>-4.9404000000000003E-2</v>
      </c>
      <c r="AG5911">
        <v>-98</v>
      </c>
    </row>
    <row r="5912" spans="1:35" x14ac:dyDescent="0.3">
      <c r="A5912" t="s">
        <v>0</v>
      </c>
      <c r="B5912" s="1">
        <v>42227</v>
      </c>
      <c r="C5912" s="2">
        <v>0.69392465277777771</v>
      </c>
      <c r="D5912" t="s">
        <v>620</v>
      </c>
      <c r="E5912" t="s">
        <v>234</v>
      </c>
      <c r="F5912">
        <v>40.200000000000003</v>
      </c>
      <c r="J5912" t="s">
        <v>2124</v>
      </c>
      <c r="U5912">
        <v>0.12529899999999999</v>
      </c>
      <c r="V5912">
        <v>9.6667000000000003E-2</v>
      </c>
      <c r="W5912">
        <v>-4.3999999999999999E-5</v>
      </c>
      <c r="X5912">
        <v>41.05</v>
      </c>
      <c r="Y5912">
        <v>0.37246699999999999</v>
      </c>
    </row>
    <row r="5913" spans="1:35" x14ac:dyDescent="0.3">
      <c r="A5913" t="s">
        <v>0</v>
      </c>
      <c r="B5913" s="1">
        <v>42227</v>
      </c>
      <c r="C5913" s="2">
        <v>0.69393512731481488</v>
      </c>
      <c r="D5913" t="s">
        <v>620</v>
      </c>
      <c r="E5913" t="s">
        <v>319</v>
      </c>
      <c r="F5913">
        <v>39.92</v>
      </c>
      <c r="Z5913">
        <v>0.1</v>
      </c>
      <c r="AA5913">
        <v>9.3332999999999999E-2</v>
      </c>
      <c r="AB5913">
        <v>9.4347E-2</v>
      </c>
      <c r="AC5913">
        <v>-6.7400000000000001E-4</v>
      </c>
      <c r="AD5913">
        <v>4.9757000000000003E-2</v>
      </c>
      <c r="AE5913">
        <v>0.68177699999999997</v>
      </c>
      <c r="AF5913">
        <v>0.68177699999999997</v>
      </c>
      <c r="AG5913">
        <v>1363</v>
      </c>
    </row>
    <row r="5914" spans="1:35" x14ac:dyDescent="0.3">
      <c r="A5914" t="s">
        <v>0</v>
      </c>
      <c r="B5914" s="1">
        <v>42227</v>
      </c>
      <c r="C5914" s="2">
        <v>0.69393512731481488</v>
      </c>
      <c r="D5914" t="s">
        <v>620</v>
      </c>
      <c r="E5914" t="s">
        <v>234</v>
      </c>
      <c r="F5914">
        <v>39.92</v>
      </c>
      <c r="J5914" t="s">
        <v>2125</v>
      </c>
      <c r="U5914">
        <v>0.125107</v>
      </c>
      <c r="V5914">
        <v>9.3332999999999999E-2</v>
      </c>
      <c r="W5914">
        <v>-1.2400000000000001E-4</v>
      </c>
      <c r="X5914">
        <v>40.767142999999997</v>
      </c>
      <c r="Y5914">
        <v>0.37152400000000002</v>
      </c>
    </row>
    <row r="5915" spans="1:35" x14ac:dyDescent="0.3">
      <c r="A5915" t="s">
        <v>0</v>
      </c>
      <c r="B5915" s="1">
        <v>42227</v>
      </c>
      <c r="C5915" s="2">
        <v>0.69395726851851858</v>
      </c>
      <c r="D5915" t="s">
        <v>620</v>
      </c>
      <c r="E5915" t="s">
        <v>114</v>
      </c>
      <c r="K5915">
        <v>1196.0302730000001</v>
      </c>
      <c r="L5915">
        <v>13.466666999999999</v>
      </c>
      <c r="M5915">
        <v>44.868988000000002</v>
      </c>
      <c r="N5915">
        <v>13.682451</v>
      </c>
    </row>
    <row r="5916" spans="1:35" x14ac:dyDescent="0.3">
      <c r="A5916" t="s">
        <v>0</v>
      </c>
      <c r="B5916" s="1">
        <v>42227</v>
      </c>
      <c r="C5916" s="2">
        <v>0.69394570601851857</v>
      </c>
      <c r="D5916" t="s">
        <v>620</v>
      </c>
      <c r="E5916" t="s">
        <v>319</v>
      </c>
      <c r="F5916">
        <v>39.630000000000003</v>
      </c>
      <c r="Z5916">
        <v>0.1</v>
      </c>
      <c r="AA5916">
        <v>9.6667000000000003E-2</v>
      </c>
      <c r="AB5916">
        <v>9.5495999999999998E-2</v>
      </c>
      <c r="AC5916">
        <v>1.1490000000000001E-3</v>
      </c>
      <c r="AD5916">
        <v>4.9778999999999997E-2</v>
      </c>
      <c r="AE5916">
        <v>0.103798</v>
      </c>
      <c r="AF5916">
        <v>0.103798</v>
      </c>
      <c r="AG5916">
        <v>207</v>
      </c>
    </row>
    <row r="5917" spans="1:35" x14ac:dyDescent="0.3">
      <c r="A5917" t="s">
        <v>0</v>
      </c>
      <c r="B5917" s="1">
        <v>42227</v>
      </c>
      <c r="C5917" s="2">
        <v>0.69394570601851857</v>
      </c>
      <c r="D5917" t="s">
        <v>620</v>
      </c>
      <c r="E5917" t="s">
        <v>234</v>
      </c>
      <c r="F5917">
        <v>39.630000000000003</v>
      </c>
      <c r="J5917" t="s">
        <v>2126</v>
      </c>
      <c r="U5917">
        <v>0.12562400000000001</v>
      </c>
      <c r="V5917">
        <v>9.6667000000000003E-2</v>
      </c>
      <c r="W5917">
        <v>-1.3300000000000001E-4</v>
      </c>
      <c r="X5917">
        <v>40.482857000000003</v>
      </c>
      <c r="Y5917">
        <v>0.37152400000000002</v>
      </c>
    </row>
    <row r="5918" spans="1:35" x14ac:dyDescent="0.3">
      <c r="A5918" t="s">
        <v>0</v>
      </c>
      <c r="B5918" s="1">
        <v>42227</v>
      </c>
      <c r="C5918" s="2">
        <v>0.69395239583333324</v>
      </c>
      <c r="D5918" t="s">
        <v>620</v>
      </c>
      <c r="E5918" t="s">
        <v>235</v>
      </c>
      <c r="F5918">
        <v>39.630000000000003</v>
      </c>
      <c r="P5918" t="s">
        <v>299</v>
      </c>
    </row>
    <row r="5919" spans="1:35" x14ac:dyDescent="0.3">
      <c r="A5919" t="s">
        <v>0</v>
      </c>
      <c r="B5919" s="1">
        <v>42227</v>
      </c>
      <c r="C5919" s="2">
        <v>0.69395652777777783</v>
      </c>
      <c r="D5919" t="s">
        <v>620</v>
      </c>
      <c r="E5919" t="s">
        <v>319</v>
      </c>
      <c r="F5919">
        <v>39.35</v>
      </c>
      <c r="Z5919">
        <v>0.1</v>
      </c>
      <c r="AA5919">
        <v>9.3332999999999999E-2</v>
      </c>
      <c r="AB5919">
        <v>9.4486000000000001E-2</v>
      </c>
      <c r="AC5919">
        <v>-1.01E-3</v>
      </c>
      <c r="AD5919">
        <v>4.9805000000000002E-2</v>
      </c>
      <c r="AE5919">
        <v>0.76014999999999999</v>
      </c>
      <c r="AF5919">
        <v>0.76014999999999999</v>
      </c>
      <c r="AG5919">
        <v>1520</v>
      </c>
    </row>
    <row r="5920" spans="1:35" x14ac:dyDescent="0.3">
      <c r="A5920" t="s">
        <v>0</v>
      </c>
      <c r="B5920" s="1">
        <v>42227</v>
      </c>
      <c r="C5920" s="2">
        <v>0.69395652777777783</v>
      </c>
      <c r="D5920" t="s">
        <v>620</v>
      </c>
      <c r="E5920" t="s">
        <v>234</v>
      </c>
      <c r="F5920">
        <v>39.35</v>
      </c>
      <c r="J5920" t="s">
        <v>2127</v>
      </c>
      <c r="U5920">
        <v>0.12642900000000001</v>
      </c>
      <c r="V5920">
        <v>9.3332999999999999E-2</v>
      </c>
      <c r="W5920">
        <v>-5.3000000000000001E-5</v>
      </c>
      <c r="X5920">
        <v>40.201428999999997</v>
      </c>
      <c r="Y5920">
        <v>0.37621399999999999</v>
      </c>
    </row>
    <row r="5921" spans="1:35" x14ac:dyDescent="0.3">
      <c r="A5921" t="s">
        <v>0</v>
      </c>
      <c r="B5921" s="1">
        <v>42227</v>
      </c>
      <c r="C5921" s="2">
        <v>0.6939612268518518</v>
      </c>
      <c r="D5921" t="s">
        <v>620</v>
      </c>
      <c r="E5921" t="s">
        <v>281</v>
      </c>
      <c r="F5921">
        <v>39.35</v>
      </c>
      <c r="O5921" t="s">
        <v>309</v>
      </c>
    </row>
    <row r="5922" spans="1:35" x14ac:dyDescent="0.3">
      <c r="A5922" t="s">
        <v>0</v>
      </c>
      <c r="B5922" s="1">
        <v>42227</v>
      </c>
      <c r="C5922" s="2">
        <v>0.69396215277777784</v>
      </c>
      <c r="D5922" t="s">
        <v>620</v>
      </c>
      <c r="E5922" t="s">
        <v>1789</v>
      </c>
      <c r="F5922">
        <v>39.35</v>
      </c>
      <c r="G5922">
        <v>46.066946999999999</v>
      </c>
      <c r="H5922">
        <v>32.693027000000001</v>
      </c>
      <c r="AH5922">
        <v>0.25341599999999997</v>
      </c>
      <c r="AI5922">
        <v>2.5986539999999998</v>
      </c>
    </row>
    <row r="5923" spans="1:35" x14ac:dyDescent="0.3">
      <c r="A5923" t="s">
        <v>0</v>
      </c>
      <c r="B5923" s="1">
        <v>42227</v>
      </c>
      <c r="C5923" s="2">
        <v>0.69396677083333336</v>
      </c>
      <c r="D5923" t="s">
        <v>620</v>
      </c>
      <c r="E5923" t="s">
        <v>319</v>
      </c>
      <c r="F5923">
        <v>39.049999999999997</v>
      </c>
      <c r="Z5923">
        <v>0.1</v>
      </c>
      <c r="AA5923">
        <v>0.1</v>
      </c>
      <c r="AB5923">
        <v>9.7285999999999997E-2</v>
      </c>
      <c r="AC5923">
        <v>2.8E-3</v>
      </c>
      <c r="AD5923">
        <v>4.9818000000000001E-2</v>
      </c>
      <c r="AE5923">
        <v>-0.47986299999999998</v>
      </c>
      <c r="AF5923">
        <v>-0.47986299999999998</v>
      </c>
      <c r="AG5923">
        <v>-959</v>
      </c>
    </row>
    <row r="5924" spans="1:35" x14ac:dyDescent="0.3">
      <c r="A5924" t="s">
        <v>0</v>
      </c>
      <c r="B5924" s="1">
        <v>42227</v>
      </c>
      <c r="C5924" s="2">
        <v>0.69396677083333336</v>
      </c>
      <c r="D5924" t="s">
        <v>620</v>
      </c>
      <c r="E5924" t="s">
        <v>234</v>
      </c>
      <c r="F5924">
        <v>39.049999999999997</v>
      </c>
      <c r="J5924" t="s">
        <v>2128</v>
      </c>
      <c r="U5924">
        <v>0.12703</v>
      </c>
      <c r="V5924">
        <v>0.1</v>
      </c>
      <c r="W5924">
        <v>7.4999999999999993E-5</v>
      </c>
      <c r="X5924">
        <v>39.915714000000001</v>
      </c>
      <c r="Y5924">
        <v>0.38192900000000002</v>
      </c>
    </row>
    <row r="5925" spans="1:35" x14ac:dyDescent="0.3">
      <c r="A5925" t="s">
        <v>0</v>
      </c>
      <c r="B5925" s="1">
        <v>42227</v>
      </c>
      <c r="C5925" s="2">
        <v>0.69399150462962966</v>
      </c>
      <c r="D5925" t="s">
        <v>620</v>
      </c>
      <c r="E5925" t="s">
        <v>281</v>
      </c>
      <c r="F5925">
        <v>39.049999999999997</v>
      </c>
      <c r="O5925" t="s">
        <v>2129</v>
      </c>
    </row>
    <row r="5926" spans="1:35" x14ac:dyDescent="0.3">
      <c r="A5926" t="s">
        <v>0</v>
      </c>
      <c r="B5926" s="1">
        <v>42227</v>
      </c>
      <c r="C5926" s="2">
        <v>0.69399163194444446</v>
      </c>
      <c r="D5926" t="s">
        <v>620</v>
      </c>
      <c r="E5926" t="s">
        <v>281</v>
      </c>
      <c r="F5926">
        <v>39.049999999999997</v>
      </c>
      <c r="O5926" t="s">
        <v>2130</v>
      </c>
    </row>
    <row r="5927" spans="1:35" x14ac:dyDescent="0.3">
      <c r="A5927" t="s">
        <v>0</v>
      </c>
      <c r="B5927" s="1">
        <v>42227</v>
      </c>
      <c r="C5927" s="2">
        <v>0.69399180555555562</v>
      </c>
      <c r="D5927" t="s">
        <v>620</v>
      </c>
      <c r="E5927" t="s">
        <v>281</v>
      </c>
      <c r="F5927">
        <v>39.049999999999997</v>
      </c>
    </row>
    <row r="5928" spans="1:35" x14ac:dyDescent="0.3">
      <c r="A5928" t="s">
        <v>0</v>
      </c>
      <c r="B5928" s="1">
        <v>42227</v>
      </c>
      <c r="C5928" s="2">
        <v>0.69399226851851858</v>
      </c>
      <c r="D5928" t="s">
        <v>620</v>
      </c>
      <c r="E5928" t="s">
        <v>281</v>
      </c>
      <c r="F5928">
        <v>39.049999999999997</v>
      </c>
      <c r="O5928" t="s">
        <v>283</v>
      </c>
    </row>
    <row r="5929" spans="1:35" x14ac:dyDescent="0.3">
      <c r="A5929" t="s">
        <v>0</v>
      </c>
      <c r="B5929" s="1">
        <v>42227</v>
      </c>
      <c r="C5929" s="2">
        <v>0.69396983796296297</v>
      </c>
      <c r="D5929" t="s">
        <v>620</v>
      </c>
      <c r="E5929" t="s">
        <v>235</v>
      </c>
      <c r="F5929">
        <v>39.049999999999997</v>
      </c>
      <c r="P5929" t="s">
        <v>2131</v>
      </c>
    </row>
    <row r="5930" spans="1:35" x14ac:dyDescent="0.3">
      <c r="A5930" t="s">
        <v>0</v>
      </c>
      <c r="B5930" s="1">
        <v>42227</v>
      </c>
      <c r="C5930" s="2">
        <v>0.69396983796296297</v>
      </c>
      <c r="D5930" t="s">
        <v>620</v>
      </c>
      <c r="E5930" t="s">
        <v>235</v>
      </c>
      <c r="F5930">
        <v>39.049999999999997</v>
      </c>
      <c r="P5930" t="s">
        <v>279</v>
      </c>
    </row>
    <row r="5931" spans="1:35" x14ac:dyDescent="0.3">
      <c r="A5931" t="s">
        <v>0</v>
      </c>
      <c r="B5931" s="1">
        <v>42227</v>
      </c>
      <c r="C5931" s="2">
        <v>0.69399506944444445</v>
      </c>
      <c r="D5931" t="s">
        <v>620</v>
      </c>
      <c r="E5931" t="s">
        <v>281</v>
      </c>
      <c r="F5931">
        <v>39.049999999999997</v>
      </c>
      <c r="O5931" t="s">
        <v>284</v>
      </c>
    </row>
    <row r="5932" spans="1:35" x14ac:dyDescent="0.3">
      <c r="A5932" t="s">
        <v>0</v>
      </c>
      <c r="B5932" s="1">
        <v>42227</v>
      </c>
      <c r="C5932" s="2">
        <v>0.69399600694444441</v>
      </c>
      <c r="D5932" t="s">
        <v>620</v>
      </c>
      <c r="E5932" t="s">
        <v>281</v>
      </c>
      <c r="F5932">
        <v>39.049999999999997</v>
      </c>
      <c r="O5932" t="s">
        <v>290</v>
      </c>
    </row>
    <row r="5933" spans="1:35" x14ac:dyDescent="0.3">
      <c r="A5933" t="s">
        <v>0</v>
      </c>
      <c r="B5933" s="1">
        <v>42227</v>
      </c>
      <c r="C5933" s="2">
        <v>0.69399693287037045</v>
      </c>
      <c r="D5933" t="s">
        <v>620</v>
      </c>
      <c r="E5933" t="s">
        <v>281</v>
      </c>
      <c r="F5933">
        <v>39.049999999999997</v>
      </c>
      <c r="O5933" t="s">
        <v>288</v>
      </c>
    </row>
    <row r="5934" spans="1:35" x14ac:dyDescent="0.3">
      <c r="A5934" t="s">
        <v>0</v>
      </c>
      <c r="B5934" s="1">
        <v>42227</v>
      </c>
      <c r="C5934" s="2">
        <v>0.69397724537037042</v>
      </c>
      <c r="D5934" t="s">
        <v>620</v>
      </c>
      <c r="E5934" t="s">
        <v>319</v>
      </c>
      <c r="F5934">
        <v>38.78</v>
      </c>
      <c r="Z5934">
        <v>0.1</v>
      </c>
      <c r="AA5934">
        <v>0.09</v>
      </c>
      <c r="AB5934">
        <v>9.3757999999999994E-2</v>
      </c>
      <c r="AC5934">
        <v>-3.5279999999999999E-3</v>
      </c>
      <c r="AD5934">
        <v>4.9848000000000003E-2</v>
      </c>
      <c r="AE5934">
        <v>1.48997</v>
      </c>
      <c r="AF5934">
        <v>1.48997</v>
      </c>
      <c r="AG5934">
        <v>2979</v>
      </c>
    </row>
    <row r="5935" spans="1:35" x14ac:dyDescent="0.3">
      <c r="A5935" t="s">
        <v>0</v>
      </c>
      <c r="B5935" s="1">
        <v>42227</v>
      </c>
      <c r="C5935" s="2">
        <v>0.69397724537037042</v>
      </c>
      <c r="D5935" t="s">
        <v>620</v>
      </c>
      <c r="E5935" t="s">
        <v>234</v>
      </c>
      <c r="F5935">
        <v>38.78</v>
      </c>
      <c r="J5935" t="s">
        <v>2132</v>
      </c>
      <c r="U5935">
        <v>0.12723400000000001</v>
      </c>
      <c r="V5935">
        <v>0.09</v>
      </c>
      <c r="W5935">
        <v>1.7699999999999999E-4</v>
      </c>
      <c r="X5935">
        <v>39.631428999999997</v>
      </c>
      <c r="Y5935">
        <v>0.38098100000000001</v>
      </c>
    </row>
    <row r="5936" spans="1:35" x14ac:dyDescent="0.3">
      <c r="A5936" t="s">
        <v>0</v>
      </c>
      <c r="B5936" s="1">
        <v>42227</v>
      </c>
      <c r="C5936" s="2">
        <v>0.69398783564814825</v>
      </c>
      <c r="D5936" t="s">
        <v>620</v>
      </c>
      <c r="E5936" t="s">
        <v>319</v>
      </c>
      <c r="F5936">
        <v>38.49</v>
      </c>
      <c r="Z5936">
        <v>0.1</v>
      </c>
      <c r="AA5936">
        <v>9.6667000000000003E-2</v>
      </c>
      <c r="AB5936">
        <v>9.4882999999999995E-2</v>
      </c>
      <c r="AC5936">
        <v>1.1249999999999999E-3</v>
      </c>
      <c r="AD5936">
        <v>4.9873000000000001E-2</v>
      </c>
      <c r="AE5936">
        <v>0.15931000000000001</v>
      </c>
      <c r="AF5936">
        <v>0.15931000000000001</v>
      </c>
      <c r="AG5936">
        <v>318</v>
      </c>
    </row>
    <row r="5937" spans="1:35" x14ac:dyDescent="0.3">
      <c r="A5937" t="s">
        <v>0</v>
      </c>
      <c r="B5937" s="1">
        <v>42227</v>
      </c>
      <c r="C5937" s="2">
        <v>0.69398783564814825</v>
      </c>
      <c r="D5937" t="s">
        <v>620</v>
      </c>
      <c r="E5937" t="s">
        <v>234</v>
      </c>
      <c r="F5937">
        <v>38.49</v>
      </c>
      <c r="J5937" t="s">
        <v>2133</v>
      </c>
      <c r="U5937">
        <v>0.12704199999999999</v>
      </c>
      <c r="V5937">
        <v>9.6667000000000003E-2</v>
      </c>
      <c r="W5937">
        <v>2.04E-4</v>
      </c>
      <c r="X5937">
        <v>39.345714000000001</v>
      </c>
      <c r="Y5937">
        <v>0.38002900000000001</v>
      </c>
    </row>
    <row r="5938" spans="1:35" x14ac:dyDescent="0.3">
      <c r="A5938" t="s">
        <v>0</v>
      </c>
      <c r="B5938" s="1">
        <v>42227</v>
      </c>
      <c r="C5938" s="2">
        <v>0.69399839120370377</v>
      </c>
      <c r="D5938" t="s">
        <v>620</v>
      </c>
      <c r="E5938" t="s">
        <v>319</v>
      </c>
      <c r="F5938">
        <v>38.21</v>
      </c>
      <c r="Z5938">
        <v>0.1</v>
      </c>
      <c r="AA5938">
        <v>9.3332999999999999E-2</v>
      </c>
      <c r="AB5938">
        <v>9.4195000000000001E-2</v>
      </c>
      <c r="AC5938">
        <v>-6.8800000000000003E-4</v>
      </c>
      <c r="AD5938">
        <v>4.9901000000000001E-2</v>
      </c>
      <c r="AE5938">
        <v>0.69777400000000001</v>
      </c>
      <c r="AF5938">
        <v>0.69777400000000001</v>
      </c>
      <c r="AG5938">
        <v>1395</v>
      </c>
    </row>
    <row r="5939" spans="1:35" x14ac:dyDescent="0.3">
      <c r="A5939" t="s">
        <v>0</v>
      </c>
      <c r="B5939" s="1">
        <v>42227</v>
      </c>
      <c r="C5939" s="2">
        <v>0.69399839120370377</v>
      </c>
      <c r="D5939" t="s">
        <v>620</v>
      </c>
      <c r="E5939" t="s">
        <v>234</v>
      </c>
      <c r="F5939">
        <v>38.21</v>
      </c>
      <c r="J5939" t="s">
        <v>2134</v>
      </c>
      <c r="U5939">
        <v>0.12672900000000001</v>
      </c>
      <c r="V5939">
        <v>9.3332999999999999E-2</v>
      </c>
      <c r="W5939">
        <v>1.45E-4</v>
      </c>
      <c r="X5939">
        <v>39.061428999999997</v>
      </c>
      <c r="Y5939">
        <v>0.379081</v>
      </c>
    </row>
    <row r="5940" spans="1:35" x14ac:dyDescent="0.3">
      <c r="A5940" t="s">
        <v>0</v>
      </c>
      <c r="B5940" s="1">
        <v>42227</v>
      </c>
      <c r="C5940" s="2">
        <v>0.69400347222222225</v>
      </c>
      <c r="D5940" t="s">
        <v>620</v>
      </c>
      <c r="E5940" t="s">
        <v>1789</v>
      </c>
      <c r="F5940">
        <v>38.21</v>
      </c>
      <c r="G5940">
        <v>46.112544</v>
      </c>
      <c r="H5940">
        <v>32.707040999999997</v>
      </c>
      <c r="AH5940">
        <v>0.227935</v>
      </c>
      <c r="AI5940">
        <v>2.5991770000000001</v>
      </c>
    </row>
    <row r="5941" spans="1:35" x14ac:dyDescent="0.3">
      <c r="A5941" t="s">
        <v>0</v>
      </c>
      <c r="B5941" s="1">
        <v>42227</v>
      </c>
      <c r="C5941" s="2">
        <v>0.69400895833333331</v>
      </c>
      <c r="D5941" t="s">
        <v>620</v>
      </c>
      <c r="E5941" t="s">
        <v>319</v>
      </c>
      <c r="F5941">
        <v>37.93</v>
      </c>
      <c r="Z5941">
        <v>0.1</v>
      </c>
      <c r="AA5941">
        <v>9.3332999999999999E-2</v>
      </c>
      <c r="AB5941">
        <v>9.3658000000000005E-2</v>
      </c>
      <c r="AC5941">
        <v>-5.3700000000000004E-4</v>
      </c>
      <c r="AD5941">
        <v>4.9931000000000003E-2</v>
      </c>
      <c r="AE5941">
        <v>0.70049399999999995</v>
      </c>
      <c r="AF5941">
        <v>0.70049399999999995</v>
      </c>
      <c r="AG5941">
        <v>1400</v>
      </c>
    </row>
    <row r="5942" spans="1:35" x14ac:dyDescent="0.3">
      <c r="A5942" t="s">
        <v>0</v>
      </c>
      <c r="B5942" s="1">
        <v>42227</v>
      </c>
      <c r="C5942" s="2">
        <v>0.69400895833333331</v>
      </c>
      <c r="D5942" t="s">
        <v>620</v>
      </c>
      <c r="E5942" t="s">
        <v>234</v>
      </c>
      <c r="F5942">
        <v>37.93</v>
      </c>
      <c r="J5942" t="s">
        <v>2135</v>
      </c>
      <c r="U5942">
        <v>0.12611600000000001</v>
      </c>
      <c r="V5942">
        <v>9.3332999999999999E-2</v>
      </c>
      <c r="W5942">
        <v>3.0000000000000001E-5</v>
      </c>
      <c r="X5942">
        <v>38.777143000000002</v>
      </c>
      <c r="Y5942">
        <v>0.37529000000000001</v>
      </c>
    </row>
    <row r="5943" spans="1:35" x14ac:dyDescent="0.3">
      <c r="A5943" t="s">
        <v>0</v>
      </c>
      <c r="B5943" s="1">
        <v>42227</v>
      </c>
      <c r="C5943" s="2">
        <v>0.69401942129629635</v>
      </c>
      <c r="D5943" t="s">
        <v>620</v>
      </c>
      <c r="E5943" t="s">
        <v>319</v>
      </c>
      <c r="F5943">
        <v>37.659999999999997</v>
      </c>
      <c r="Z5943">
        <v>0.1</v>
      </c>
      <c r="AA5943">
        <v>0.09</v>
      </c>
      <c r="AB5943">
        <v>9.1658000000000003E-2</v>
      </c>
      <c r="AC5943">
        <v>-2E-3</v>
      </c>
      <c r="AD5943">
        <v>4.9971000000000002E-2</v>
      </c>
      <c r="AE5943">
        <v>1.2505269999999999</v>
      </c>
      <c r="AF5943">
        <v>1.2505269999999999</v>
      </c>
      <c r="AG5943">
        <v>2501</v>
      </c>
    </row>
    <row r="5944" spans="1:35" x14ac:dyDescent="0.3">
      <c r="A5944" t="s">
        <v>0</v>
      </c>
      <c r="B5944" s="1">
        <v>42227</v>
      </c>
      <c r="C5944" s="2">
        <v>0.69401942129629635</v>
      </c>
      <c r="D5944" t="s">
        <v>620</v>
      </c>
      <c r="E5944" t="s">
        <v>234</v>
      </c>
      <c r="F5944">
        <v>37.659999999999997</v>
      </c>
      <c r="J5944" t="s">
        <v>2136</v>
      </c>
      <c r="U5944">
        <v>0.12511900000000001</v>
      </c>
      <c r="V5944">
        <v>0.09</v>
      </c>
      <c r="W5944">
        <v>-1.01E-4</v>
      </c>
      <c r="X5944">
        <v>38.495714</v>
      </c>
      <c r="Y5944">
        <v>0.36966199999999999</v>
      </c>
    </row>
    <row r="5945" spans="1:35" x14ac:dyDescent="0.3">
      <c r="A5945" t="s">
        <v>0</v>
      </c>
      <c r="B5945" s="1">
        <v>42227</v>
      </c>
      <c r="C5945" s="2">
        <v>0.69402749999999991</v>
      </c>
      <c r="D5945" t="s">
        <v>620</v>
      </c>
      <c r="E5945" t="s">
        <v>1789</v>
      </c>
      <c r="F5945">
        <v>37.659999999999997</v>
      </c>
      <c r="G5945">
        <v>46.086922999999999</v>
      </c>
      <c r="H5945">
        <v>32.690494000000001</v>
      </c>
      <c r="AH5945">
        <v>0.25678000000000001</v>
      </c>
      <c r="AI5945">
        <v>2.5992250000000001</v>
      </c>
    </row>
    <row r="5946" spans="1:35" x14ac:dyDescent="0.3">
      <c r="A5946" t="s">
        <v>0</v>
      </c>
      <c r="B5946" s="1">
        <v>42227</v>
      </c>
      <c r="C5946" s="2">
        <v>0.69402998842592589</v>
      </c>
      <c r="D5946" t="s">
        <v>620</v>
      </c>
      <c r="E5946" t="s">
        <v>319</v>
      </c>
      <c r="F5946">
        <v>37.36</v>
      </c>
      <c r="Z5946">
        <v>0.1</v>
      </c>
      <c r="AA5946">
        <v>0.1</v>
      </c>
      <c r="AB5946">
        <v>9.5838999999999994E-2</v>
      </c>
      <c r="AC5946">
        <v>4.1809999999999998E-3</v>
      </c>
      <c r="AD5946">
        <v>4.9991000000000001E-2</v>
      </c>
      <c r="AE5946">
        <v>-0.732101</v>
      </c>
      <c r="AF5946">
        <v>-0.732101</v>
      </c>
      <c r="AG5946">
        <v>-1464</v>
      </c>
    </row>
    <row r="5947" spans="1:35" x14ac:dyDescent="0.3">
      <c r="A5947" t="s">
        <v>0</v>
      </c>
      <c r="B5947" s="1">
        <v>42227</v>
      </c>
      <c r="C5947" s="2">
        <v>0.69402998842592589</v>
      </c>
      <c r="D5947" t="s">
        <v>620</v>
      </c>
      <c r="E5947" t="s">
        <v>234</v>
      </c>
      <c r="F5947">
        <v>37.36</v>
      </c>
      <c r="J5947" t="s">
        <v>2137</v>
      </c>
      <c r="U5947">
        <v>0.124807</v>
      </c>
      <c r="V5947">
        <v>0.1</v>
      </c>
      <c r="W5947">
        <v>-2.02E-4</v>
      </c>
      <c r="X5947">
        <v>38.211429000000003</v>
      </c>
      <c r="Y5947">
        <v>0.36871399999999999</v>
      </c>
    </row>
    <row r="5948" spans="1:35" x14ac:dyDescent="0.3">
      <c r="A5948" t="s">
        <v>0</v>
      </c>
      <c r="B5948" s="1">
        <v>42227</v>
      </c>
      <c r="C5948" s="2">
        <v>0.69404057870370373</v>
      </c>
      <c r="D5948" t="s">
        <v>620</v>
      </c>
      <c r="E5948" t="s">
        <v>319</v>
      </c>
      <c r="F5948">
        <v>37.08</v>
      </c>
      <c r="Z5948">
        <v>0.1</v>
      </c>
      <c r="AA5948">
        <v>9.3332999999999999E-2</v>
      </c>
      <c r="AB5948">
        <v>9.5004000000000005E-2</v>
      </c>
      <c r="AC5948">
        <v>-8.3500000000000002E-4</v>
      </c>
      <c r="AD5948">
        <v>5.0014999999999997E-2</v>
      </c>
      <c r="AE5948">
        <v>0.67223200000000005</v>
      </c>
      <c r="AF5948">
        <v>0.67223200000000005</v>
      </c>
      <c r="AG5948">
        <v>1344</v>
      </c>
    </row>
    <row r="5949" spans="1:35" x14ac:dyDescent="0.3">
      <c r="A5949" t="s">
        <v>0</v>
      </c>
      <c r="B5949" s="1">
        <v>42227</v>
      </c>
      <c r="C5949" s="2">
        <v>0.69404057870370373</v>
      </c>
      <c r="D5949" t="s">
        <v>620</v>
      </c>
      <c r="E5949" t="s">
        <v>234</v>
      </c>
      <c r="F5949">
        <v>37.08</v>
      </c>
      <c r="J5949" t="s">
        <v>2138</v>
      </c>
      <c r="U5949">
        <v>0.12529899999999999</v>
      </c>
      <c r="V5949">
        <v>9.3332999999999999E-2</v>
      </c>
      <c r="W5949">
        <v>-2.2100000000000001E-4</v>
      </c>
      <c r="X5949">
        <v>37.93</v>
      </c>
      <c r="Y5949">
        <v>0.37246699999999999</v>
      </c>
    </row>
    <row r="5950" spans="1:35" x14ac:dyDescent="0.3">
      <c r="A5950" t="s">
        <v>0</v>
      </c>
      <c r="B5950" s="1">
        <v>42227</v>
      </c>
      <c r="C5950" s="2">
        <v>0.69405105324074068</v>
      </c>
      <c r="D5950" t="s">
        <v>620</v>
      </c>
      <c r="E5950" t="s">
        <v>319</v>
      </c>
      <c r="F5950">
        <v>36.81</v>
      </c>
      <c r="Z5950">
        <v>0.1</v>
      </c>
      <c r="AA5950">
        <v>0.09</v>
      </c>
      <c r="AB5950">
        <v>9.2257000000000006E-2</v>
      </c>
      <c r="AC5950">
        <v>-2.748E-3</v>
      </c>
      <c r="AD5950">
        <v>5.0051999999999999E-2</v>
      </c>
      <c r="AE5950">
        <v>1.4021650000000001</v>
      </c>
      <c r="AF5950">
        <v>1.4021650000000001</v>
      </c>
      <c r="AG5950">
        <v>2804</v>
      </c>
    </row>
    <row r="5951" spans="1:35" x14ac:dyDescent="0.3">
      <c r="A5951" t="s">
        <v>0</v>
      </c>
      <c r="B5951" s="1">
        <v>42227</v>
      </c>
      <c r="C5951" s="2">
        <v>0.69405105324074068</v>
      </c>
      <c r="D5951" t="s">
        <v>620</v>
      </c>
      <c r="E5951" t="s">
        <v>234</v>
      </c>
      <c r="F5951">
        <v>36.81</v>
      </c>
      <c r="J5951" t="s">
        <v>2139</v>
      </c>
      <c r="U5951">
        <v>0.12532299999999999</v>
      </c>
      <c r="V5951">
        <v>0.09</v>
      </c>
      <c r="W5951">
        <v>-1.65E-4</v>
      </c>
      <c r="X5951">
        <v>37.648570999999997</v>
      </c>
      <c r="Y5951">
        <v>0.36871399999999999</v>
      </c>
    </row>
    <row r="5952" spans="1:35" x14ac:dyDescent="0.3">
      <c r="A5952" t="s">
        <v>0</v>
      </c>
      <c r="B5952" s="1">
        <v>42227</v>
      </c>
      <c r="C5952" s="2">
        <v>0.69406174768518525</v>
      </c>
      <c r="D5952" t="s">
        <v>620</v>
      </c>
      <c r="E5952" t="s">
        <v>319</v>
      </c>
      <c r="F5952">
        <v>36.520000000000003</v>
      </c>
      <c r="Z5952">
        <v>0.1</v>
      </c>
      <c r="AA5952">
        <v>9.6667000000000003E-2</v>
      </c>
      <c r="AB5952">
        <v>9.4268000000000005E-2</v>
      </c>
      <c r="AC5952">
        <v>2.0110000000000002E-3</v>
      </c>
      <c r="AD5952">
        <v>5.008E-2</v>
      </c>
      <c r="AE5952">
        <v>-2.777E-2</v>
      </c>
      <c r="AF5952">
        <v>-2.777E-2</v>
      </c>
      <c r="AG5952">
        <v>-55</v>
      </c>
    </row>
    <row r="5953" spans="1:35" x14ac:dyDescent="0.3">
      <c r="A5953" t="s">
        <v>0</v>
      </c>
      <c r="B5953" s="1">
        <v>42227</v>
      </c>
      <c r="C5953" s="2">
        <v>0.69406174768518525</v>
      </c>
      <c r="D5953" t="s">
        <v>620</v>
      </c>
      <c r="E5953" t="s">
        <v>234</v>
      </c>
      <c r="F5953">
        <v>36.520000000000003</v>
      </c>
      <c r="J5953" t="s">
        <v>2140</v>
      </c>
      <c r="U5953">
        <v>0.12543199999999999</v>
      </c>
      <c r="V5953">
        <v>9.6667000000000003E-2</v>
      </c>
      <c r="W5953">
        <v>-7.2999999999999999E-5</v>
      </c>
      <c r="X5953">
        <v>37.367142999999999</v>
      </c>
      <c r="Y5953">
        <v>0.37058999999999997</v>
      </c>
    </row>
    <row r="5954" spans="1:35" x14ac:dyDescent="0.3">
      <c r="A5954" t="s">
        <v>0</v>
      </c>
      <c r="B5954" s="1">
        <v>42227</v>
      </c>
      <c r="C5954" s="2">
        <v>0.69406549768518522</v>
      </c>
      <c r="D5954" t="s">
        <v>620</v>
      </c>
      <c r="E5954" t="s">
        <v>1956</v>
      </c>
      <c r="F5954">
        <v>36.520000000000003</v>
      </c>
      <c r="G5954">
        <v>46.199393999999998</v>
      </c>
      <c r="H5954">
        <v>32.685935000000001</v>
      </c>
      <c r="AH5954">
        <v>0.27144000000000001</v>
      </c>
      <c r="AI5954">
        <v>2.5986060000000002</v>
      </c>
    </row>
    <row r="5955" spans="1:35" x14ac:dyDescent="0.3">
      <c r="A5955" t="s">
        <v>0</v>
      </c>
      <c r="B5955" s="1">
        <v>42227</v>
      </c>
      <c r="C5955" s="2">
        <v>0.69407210648148154</v>
      </c>
      <c r="D5955" t="s">
        <v>620</v>
      </c>
      <c r="E5955" t="s">
        <v>319</v>
      </c>
      <c r="F5955">
        <v>36.229999999999997</v>
      </c>
      <c r="Z5955">
        <v>0.1</v>
      </c>
      <c r="AA5955">
        <v>9.6667000000000003E-2</v>
      </c>
      <c r="AB5955">
        <v>9.5774999999999999E-2</v>
      </c>
      <c r="AC5955">
        <v>1.506E-3</v>
      </c>
      <c r="AD5955">
        <v>5.0099999999999999E-2</v>
      </c>
      <c r="AE5955">
        <v>-1.3598000000000001E-2</v>
      </c>
      <c r="AF5955">
        <v>-1.3598000000000001E-2</v>
      </c>
      <c r="AG5955">
        <v>-27</v>
      </c>
    </row>
    <row r="5956" spans="1:35" x14ac:dyDescent="0.3">
      <c r="A5956" t="s">
        <v>0</v>
      </c>
      <c r="B5956" s="1">
        <v>42227</v>
      </c>
      <c r="C5956" s="2">
        <v>0.69407210648148154</v>
      </c>
      <c r="D5956" t="s">
        <v>620</v>
      </c>
      <c r="E5956" t="s">
        <v>234</v>
      </c>
      <c r="F5956">
        <v>36.229999999999997</v>
      </c>
      <c r="J5956" t="s">
        <v>2141</v>
      </c>
      <c r="U5956">
        <v>0.125803</v>
      </c>
      <c r="V5956">
        <v>9.6667000000000003E-2</v>
      </c>
      <c r="W5956">
        <v>2.3E-5</v>
      </c>
      <c r="X5956">
        <v>37.084285999999999</v>
      </c>
      <c r="Y5956">
        <v>0.37436199999999997</v>
      </c>
    </row>
    <row r="5957" spans="1:35" x14ac:dyDescent="0.3">
      <c r="A5957" t="s">
        <v>0</v>
      </c>
      <c r="B5957" s="1">
        <v>42227</v>
      </c>
      <c r="C5957" s="2">
        <v>0.69408269675925915</v>
      </c>
      <c r="D5957" t="s">
        <v>620</v>
      </c>
      <c r="E5957" t="s">
        <v>319</v>
      </c>
      <c r="F5957">
        <v>35.93</v>
      </c>
      <c r="Z5957">
        <v>0.1</v>
      </c>
      <c r="AA5957">
        <v>0.1</v>
      </c>
      <c r="AB5957">
        <v>9.8188999999999999E-2</v>
      </c>
      <c r="AC5957">
        <v>2.4139999999999999E-3</v>
      </c>
      <c r="AD5957">
        <v>5.0109000000000001E-2</v>
      </c>
      <c r="AE5957">
        <v>-0.44879000000000002</v>
      </c>
      <c r="AF5957">
        <v>-0.44879000000000002</v>
      </c>
      <c r="AG5957">
        <v>-897</v>
      </c>
    </row>
    <row r="5958" spans="1:35" x14ac:dyDescent="0.3">
      <c r="A5958" t="s">
        <v>0</v>
      </c>
      <c r="B5958" s="1">
        <v>42227</v>
      </c>
      <c r="C5958" s="2">
        <v>0.69408269675925915</v>
      </c>
      <c r="D5958" t="s">
        <v>620</v>
      </c>
      <c r="E5958" t="s">
        <v>234</v>
      </c>
      <c r="F5958">
        <v>35.93</v>
      </c>
      <c r="J5958" t="s">
        <v>2142</v>
      </c>
      <c r="U5958">
        <v>0.12651299999999999</v>
      </c>
      <c r="V5958">
        <v>0.1</v>
      </c>
      <c r="W5958">
        <v>9.6000000000000002E-5</v>
      </c>
      <c r="X5958">
        <v>36.798571000000003</v>
      </c>
      <c r="Y5958">
        <v>0.38198100000000001</v>
      </c>
    </row>
    <row r="5959" spans="1:35" x14ac:dyDescent="0.3">
      <c r="A5959" t="s">
        <v>0</v>
      </c>
      <c r="B5959" s="1">
        <v>42227</v>
      </c>
      <c r="C5959" s="2">
        <v>0.69409317129629633</v>
      </c>
      <c r="D5959" t="s">
        <v>620</v>
      </c>
      <c r="E5959" t="s">
        <v>319</v>
      </c>
      <c r="F5959">
        <v>35.659999999999997</v>
      </c>
      <c r="Z5959">
        <v>0.1</v>
      </c>
      <c r="AA5959">
        <v>0.09</v>
      </c>
      <c r="AB5959">
        <v>9.4137999999999999E-2</v>
      </c>
      <c r="AC5959">
        <v>-4.0509999999999999E-3</v>
      </c>
      <c r="AD5959">
        <v>5.0137000000000001E-2</v>
      </c>
      <c r="AE5959">
        <v>1.5994299999999999</v>
      </c>
      <c r="AF5959">
        <v>1.5994299999999999</v>
      </c>
      <c r="AG5959">
        <v>3198</v>
      </c>
    </row>
    <row r="5960" spans="1:35" x14ac:dyDescent="0.3">
      <c r="A5960" t="s">
        <v>0</v>
      </c>
      <c r="B5960" s="1">
        <v>42227</v>
      </c>
      <c r="C5960" s="2">
        <v>0.69409317129629633</v>
      </c>
      <c r="D5960" t="s">
        <v>620</v>
      </c>
      <c r="E5960" t="s">
        <v>234</v>
      </c>
      <c r="F5960">
        <v>35.659999999999997</v>
      </c>
      <c r="J5960" t="s">
        <v>2143</v>
      </c>
      <c r="U5960">
        <v>0.127246</v>
      </c>
      <c r="V5960">
        <v>0.09</v>
      </c>
      <c r="W5960">
        <v>1.4999999999999999E-4</v>
      </c>
      <c r="X5960">
        <v>36.512856999999997</v>
      </c>
      <c r="Y5960">
        <v>0.37912400000000002</v>
      </c>
    </row>
    <row r="5961" spans="1:35" x14ac:dyDescent="0.3">
      <c r="A5961" t="s">
        <v>0</v>
      </c>
      <c r="B5961" s="1">
        <v>42227</v>
      </c>
      <c r="C5961" s="2">
        <v>0.69409879629629634</v>
      </c>
      <c r="D5961" t="s">
        <v>620</v>
      </c>
      <c r="E5961" t="s">
        <v>1789</v>
      </c>
      <c r="F5961">
        <v>35.659999999999997</v>
      </c>
      <c r="G5961">
        <v>46.201130999999997</v>
      </c>
      <c r="H5961">
        <v>32.699443000000002</v>
      </c>
      <c r="AH5961">
        <v>0.23209199999999999</v>
      </c>
      <c r="AI5961">
        <v>2.5983200000000002</v>
      </c>
    </row>
    <row r="5962" spans="1:35" x14ac:dyDescent="0.3">
      <c r="A5962" t="s">
        <v>0</v>
      </c>
      <c r="B5962" s="1">
        <v>42227</v>
      </c>
      <c r="C5962" s="2">
        <v>0.69410375000000002</v>
      </c>
      <c r="D5962" t="s">
        <v>620</v>
      </c>
      <c r="E5962" t="s">
        <v>319</v>
      </c>
      <c r="F5962">
        <v>35.380000000000003</v>
      </c>
      <c r="Z5962">
        <v>0.1</v>
      </c>
      <c r="AA5962">
        <v>9.3332999999999999E-2</v>
      </c>
      <c r="AB5962">
        <v>9.3234999999999998E-2</v>
      </c>
      <c r="AC5962">
        <v>-9.0200000000000002E-4</v>
      </c>
      <c r="AD5962">
        <v>5.0168999999999998E-2</v>
      </c>
      <c r="AE5962">
        <v>0.83196000000000003</v>
      </c>
      <c r="AF5962">
        <v>0.83196000000000003</v>
      </c>
      <c r="AG5962">
        <v>1663</v>
      </c>
    </row>
    <row r="5963" spans="1:35" x14ac:dyDescent="0.3">
      <c r="A5963" t="s">
        <v>0</v>
      </c>
      <c r="B5963" s="1">
        <v>42227</v>
      </c>
      <c r="C5963" s="2">
        <v>0.69410375000000002</v>
      </c>
      <c r="D5963" t="s">
        <v>620</v>
      </c>
      <c r="E5963" t="s">
        <v>234</v>
      </c>
      <c r="F5963">
        <v>35.380000000000003</v>
      </c>
      <c r="J5963" t="s">
        <v>2144</v>
      </c>
      <c r="U5963">
        <v>0.12755900000000001</v>
      </c>
      <c r="V5963">
        <v>9.3332999999999999E-2</v>
      </c>
      <c r="W5963">
        <v>1.9900000000000001E-4</v>
      </c>
      <c r="X5963">
        <v>36.229999999999997</v>
      </c>
      <c r="Y5963">
        <v>0.38006699999999999</v>
      </c>
    </row>
    <row r="5964" spans="1:35" x14ac:dyDescent="0.3">
      <c r="A5964" t="s">
        <v>0</v>
      </c>
      <c r="B5964" s="1">
        <v>42227</v>
      </c>
      <c r="C5964" s="2">
        <v>0.69411422453703697</v>
      </c>
      <c r="D5964" t="s">
        <v>620</v>
      </c>
      <c r="E5964" t="s">
        <v>319</v>
      </c>
      <c r="F5964">
        <v>35.1</v>
      </c>
      <c r="Z5964">
        <v>0.1</v>
      </c>
      <c r="AA5964">
        <v>9.3332999999999999E-2</v>
      </c>
      <c r="AB5964">
        <v>9.3181E-2</v>
      </c>
      <c r="AC5964">
        <v>-5.3999999999999998E-5</v>
      </c>
      <c r="AD5964">
        <v>5.0201999999999997E-2</v>
      </c>
      <c r="AE5964">
        <v>0.61014500000000005</v>
      </c>
      <c r="AF5964">
        <v>0.61014500000000005</v>
      </c>
      <c r="AG5964">
        <v>1220</v>
      </c>
    </row>
    <row r="5965" spans="1:35" x14ac:dyDescent="0.3">
      <c r="A5965" t="s">
        <v>0</v>
      </c>
      <c r="B5965" s="1">
        <v>42227</v>
      </c>
      <c r="C5965" s="2">
        <v>0.69411422453703697</v>
      </c>
      <c r="D5965" t="s">
        <v>620</v>
      </c>
      <c r="E5965" t="s">
        <v>234</v>
      </c>
      <c r="F5965">
        <v>35.1</v>
      </c>
      <c r="J5965" t="s">
        <v>2145</v>
      </c>
      <c r="U5965">
        <v>0.12672900000000001</v>
      </c>
      <c r="V5965">
        <v>9.3332999999999999E-2</v>
      </c>
      <c r="W5965">
        <v>1.95E-4</v>
      </c>
      <c r="X5965">
        <v>35.947142999999997</v>
      </c>
      <c r="Y5965">
        <v>0.37912400000000002</v>
      </c>
    </row>
    <row r="5966" spans="1:35" x14ac:dyDescent="0.3">
      <c r="A5966" t="s">
        <v>0</v>
      </c>
      <c r="B5966" s="1">
        <v>42227</v>
      </c>
      <c r="C5966" s="2">
        <v>0.69412481481481481</v>
      </c>
      <c r="D5966" t="s">
        <v>620</v>
      </c>
      <c r="E5966" t="s">
        <v>319</v>
      </c>
      <c r="F5966">
        <v>34.82</v>
      </c>
      <c r="Z5966">
        <v>0.1</v>
      </c>
      <c r="AA5966">
        <v>9.3332999999999999E-2</v>
      </c>
      <c r="AB5966">
        <v>9.3255000000000005E-2</v>
      </c>
      <c r="AC5966">
        <v>7.3999999999999996E-5</v>
      </c>
      <c r="AD5966">
        <v>5.0234000000000001E-2</v>
      </c>
      <c r="AE5966">
        <v>0.56997299999999995</v>
      </c>
      <c r="AF5966">
        <v>0.56997299999999995</v>
      </c>
      <c r="AG5966">
        <v>1139</v>
      </c>
    </row>
    <row r="5967" spans="1:35" x14ac:dyDescent="0.3">
      <c r="A5967" t="s">
        <v>0</v>
      </c>
      <c r="B5967" s="1">
        <v>42227</v>
      </c>
      <c r="C5967" s="2">
        <v>0.69412481481481481</v>
      </c>
      <c r="D5967" t="s">
        <v>620</v>
      </c>
      <c r="E5967" t="s">
        <v>234</v>
      </c>
      <c r="F5967">
        <v>34.82</v>
      </c>
      <c r="J5967" t="s">
        <v>2146</v>
      </c>
      <c r="U5967">
        <v>0.12529899999999999</v>
      </c>
      <c r="V5967">
        <v>9.3332999999999999E-2</v>
      </c>
      <c r="W5967">
        <v>7.4999999999999993E-5</v>
      </c>
      <c r="X5967">
        <v>35.662857000000002</v>
      </c>
      <c r="Y5967">
        <v>0.37248999999999999</v>
      </c>
    </row>
    <row r="5968" spans="1:35" x14ac:dyDescent="0.3">
      <c r="A5968" t="s">
        <v>0</v>
      </c>
      <c r="B5968" s="1">
        <v>42227</v>
      </c>
      <c r="C5968" s="2">
        <v>0.69413450231481477</v>
      </c>
      <c r="D5968" t="s">
        <v>620</v>
      </c>
      <c r="E5968" t="s">
        <v>1789</v>
      </c>
      <c r="F5968">
        <v>34.82</v>
      </c>
      <c r="G5968">
        <v>46.296666000000002</v>
      </c>
      <c r="H5968">
        <v>32.692858000000001</v>
      </c>
      <c r="AH5968">
        <v>0.26100000000000001</v>
      </c>
      <c r="AI5968">
        <v>2.5987010000000001</v>
      </c>
    </row>
    <row r="5969" spans="1:35" x14ac:dyDescent="0.3">
      <c r="A5969" t="s">
        <v>0</v>
      </c>
      <c r="B5969" s="1">
        <v>42227</v>
      </c>
      <c r="C5969" s="2">
        <v>0.69416802083333329</v>
      </c>
      <c r="D5969" t="s">
        <v>620</v>
      </c>
      <c r="E5969" t="s">
        <v>326</v>
      </c>
    </row>
    <row r="5970" spans="1:35" x14ac:dyDescent="0.3">
      <c r="A5970" t="s">
        <v>0</v>
      </c>
      <c r="B5970" s="1">
        <v>42227</v>
      </c>
      <c r="C5970" s="2">
        <v>0.6941353935185185</v>
      </c>
      <c r="D5970" t="s">
        <v>620</v>
      </c>
      <c r="E5970" t="s">
        <v>319</v>
      </c>
      <c r="F5970">
        <v>34.520000000000003</v>
      </c>
      <c r="Z5970">
        <v>-0.1</v>
      </c>
      <c r="AA5970">
        <v>0.1</v>
      </c>
      <c r="AB5970">
        <v>9.6835000000000004E-2</v>
      </c>
      <c r="AC5970">
        <v>3.5790000000000001E-3</v>
      </c>
      <c r="AD5970">
        <v>4.929E-2</v>
      </c>
      <c r="AE5970">
        <v>-16.651074000000001</v>
      </c>
      <c r="AF5970">
        <v>-16.651074000000001</v>
      </c>
      <c r="AG5970">
        <v>-33302</v>
      </c>
    </row>
    <row r="5971" spans="1:35" x14ac:dyDescent="0.3">
      <c r="A5971" t="s">
        <v>0</v>
      </c>
      <c r="B5971" s="1">
        <v>42227</v>
      </c>
      <c r="C5971" s="2">
        <v>0.6941353935185185</v>
      </c>
      <c r="D5971" t="s">
        <v>620</v>
      </c>
      <c r="E5971" t="s">
        <v>234</v>
      </c>
      <c r="F5971">
        <v>34.520000000000003</v>
      </c>
      <c r="J5971" t="s">
        <v>2147</v>
      </c>
      <c r="U5971">
        <v>0.124903</v>
      </c>
      <c r="V5971">
        <v>0.1</v>
      </c>
      <c r="W5971">
        <v>-1.0399999999999999E-4</v>
      </c>
      <c r="X5971">
        <v>35.377142999999997</v>
      </c>
      <c r="Y5971">
        <v>0.37248999999999999</v>
      </c>
    </row>
    <row r="5972" spans="1:35" x14ac:dyDescent="0.3">
      <c r="A5972" t="s">
        <v>0</v>
      </c>
      <c r="B5972" s="1">
        <v>42227</v>
      </c>
      <c r="C5972" s="2">
        <v>0.69414586805555556</v>
      </c>
      <c r="D5972" t="s">
        <v>620</v>
      </c>
      <c r="E5972" t="s">
        <v>319</v>
      </c>
      <c r="F5972">
        <v>34.24</v>
      </c>
      <c r="Z5972">
        <v>-0.1</v>
      </c>
      <c r="AA5972">
        <v>9.3332999999999999E-2</v>
      </c>
      <c r="AB5972">
        <v>9.5402000000000001E-2</v>
      </c>
      <c r="AC5972">
        <v>-1.433E-3</v>
      </c>
      <c r="AD5972">
        <v>4.8351999999999999E-2</v>
      </c>
      <c r="AE5972">
        <v>-15.200865</v>
      </c>
      <c r="AF5972">
        <v>-15.200865</v>
      </c>
      <c r="AG5972">
        <v>-30401</v>
      </c>
    </row>
    <row r="5973" spans="1:35" x14ac:dyDescent="0.3">
      <c r="A5973" t="s">
        <v>0</v>
      </c>
      <c r="B5973" s="1">
        <v>42227</v>
      </c>
      <c r="C5973" s="2">
        <v>0.69414586805555556</v>
      </c>
      <c r="D5973" t="s">
        <v>620</v>
      </c>
      <c r="E5973" t="s">
        <v>234</v>
      </c>
      <c r="F5973">
        <v>34.24</v>
      </c>
      <c r="J5973" t="s">
        <v>2148</v>
      </c>
      <c r="U5973">
        <v>0.12581600000000001</v>
      </c>
      <c r="V5973">
        <v>9.3332999999999999E-2</v>
      </c>
      <c r="W5973">
        <v>-2.1000000000000001E-4</v>
      </c>
      <c r="X5973">
        <v>35.092857000000002</v>
      </c>
      <c r="Y5973">
        <v>0.37248999999999999</v>
      </c>
    </row>
    <row r="5974" spans="1:35" x14ac:dyDescent="0.3">
      <c r="A5974" t="s">
        <v>0</v>
      </c>
      <c r="B5974" s="1">
        <v>42227</v>
      </c>
      <c r="C5974" s="2">
        <v>0.69415645833333339</v>
      </c>
      <c r="D5974" t="s">
        <v>620</v>
      </c>
      <c r="E5974" t="s">
        <v>319</v>
      </c>
      <c r="F5974">
        <v>33.96</v>
      </c>
      <c r="Z5974">
        <v>-0.1</v>
      </c>
      <c r="AA5974">
        <v>9.3332999999999999E-2</v>
      </c>
      <c r="AB5974">
        <v>9.4137999999999999E-2</v>
      </c>
      <c r="AC5974">
        <v>-1.2639999999999999E-3</v>
      </c>
      <c r="AD5974">
        <v>4.7419999999999997E-2</v>
      </c>
      <c r="AE5974">
        <v>-15.145702999999999</v>
      </c>
      <c r="AF5974">
        <v>-15.145702999999999</v>
      </c>
      <c r="AG5974">
        <v>-30291</v>
      </c>
    </row>
    <row r="5975" spans="1:35" x14ac:dyDescent="0.3">
      <c r="A5975" t="s">
        <v>0</v>
      </c>
      <c r="B5975" s="1">
        <v>42227</v>
      </c>
      <c r="C5975" s="2">
        <v>0.69415645833333339</v>
      </c>
      <c r="D5975" t="s">
        <v>620</v>
      </c>
      <c r="E5975" t="s">
        <v>234</v>
      </c>
      <c r="F5975">
        <v>33.96</v>
      </c>
      <c r="J5975" t="s">
        <v>2149</v>
      </c>
      <c r="U5975">
        <v>0.12674199999999999</v>
      </c>
      <c r="V5975">
        <v>9.3332999999999999E-2</v>
      </c>
      <c r="W5975">
        <v>-1.6000000000000001E-4</v>
      </c>
      <c r="X5975">
        <v>34.811428999999997</v>
      </c>
      <c r="Y5975">
        <v>0.37718099999999999</v>
      </c>
    </row>
    <row r="5976" spans="1:35" x14ac:dyDescent="0.3">
      <c r="A5976" t="s">
        <v>0</v>
      </c>
      <c r="B5976" s="1">
        <v>42227</v>
      </c>
      <c r="C5976" s="2">
        <v>0.69416692129629631</v>
      </c>
      <c r="D5976" t="s">
        <v>620</v>
      </c>
      <c r="E5976" t="s">
        <v>319</v>
      </c>
      <c r="F5976">
        <v>33.659999999999997</v>
      </c>
      <c r="Z5976">
        <v>-0.1</v>
      </c>
      <c r="AA5976">
        <v>0.1</v>
      </c>
      <c r="AB5976">
        <v>9.7092999999999999E-2</v>
      </c>
      <c r="AC5976">
        <v>2.9550000000000002E-3</v>
      </c>
      <c r="AD5976">
        <v>4.6474000000000001E-2</v>
      </c>
      <c r="AE5976">
        <v>-16.507888000000001</v>
      </c>
      <c r="AF5976">
        <v>-16.507888000000001</v>
      </c>
      <c r="AG5976">
        <v>-33015</v>
      </c>
    </row>
    <row r="5977" spans="1:35" x14ac:dyDescent="0.3">
      <c r="A5977" t="s">
        <v>0</v>
      </c>
      <c r="B5977" s="1">
        <v>42227</v>
      </c>
      <c r="C5977" s="2">
        <v>0.69416692129629631</v>
      </c>
      <c r="D5977" t="s">
        <v>620</v>
      </c>
      <c r="E5977" t="s">
        <v>234</v>
      </c>
      <c r="F5977">
        <v>33.659999999999997</v>
      </c>
      <c r="J5977" t="s">
        <v>2150</v>
      </c>
      <c r="U5977">
        <v>0.12734300000000001</v>
      </c>
      <c r="V5977">
        <v>0.1</v>
      </c>
      <c r="W5977">
        <v>1.0000000000000001E-5</v>
      </c>
      <c r="X5977">
        <v>34.525714000000001</v>
      </c>
      <c r="Y5977">
        <v>0.38289499999999999</v>
      </c>
    </row>
    <row r="5978" spans="1:35" x14ac:dyDescent="0.3">
      <c r="A5978" t="s">
        <v>0</v>
      </c>
      <c r="B5978" s="1">
        <v>42227</v>
      </c>
      <c r="C5978" s="2">
        <v>0.69416807870370378</v>
      </c>
      <c r="D5978" t="s">
        <v>620</v>
      </c>
      <c r="E5978" t="s">
        <v>235</v>
      </c>
      <c r="F5978">
        <v>33.659999999999997</v>
      </c>
      <c r="P5978" t="s">
        <v>299</v>
      </c>
    </row>
    <row r="5979" spans="1:35" x14ac:dyDescent="0.3">
      <c r="A5979" t="s">
        <v>0</v>
      </c>
      <c r="B5979" s="1">
        <v>42227</v>
      </c>
      <c r="C5979" s="2">
        <v>0.69417879629629631</v>
      </c>
      <c r="D5979" t="s">
        <v>620</v>
      </c>
      <c r="E5979" t="s">
        <v>281</v>
      </c>
      <c r="F5979">
        <v>33.659999999999997</v>
      </c>
      <c r="O5979" t="s">
        <v>309</v>
      </c>
    </row>
    <row r="5980" spans="1:35" x14ac:dyDescent="0.3">
      <c r="A5980" t="s">
        <v>0</v>
      </c>
      <c r="B5980" s="1">
        <v>42227</v>
      </c>
      <c r="C5980" s="2">
        <v>0.69417755787037028</v>
      </c>
      <c r="D5980" t="s">
        <v>620</v>
      </c>
      <c r="E5980" t="s">
        <v>319</v>
      </c>
      <c r="F5980">
        <v>33.369999999999997</v>
      </c>
      <c r="Z5980">
        <v>-0.1</v>
      </c>
      <c r="AA5980">
        <v>9.6667000000000003E-2</v>
      </c>
      <c r="AB5980">
        <v>9.7214999999999996E-2</v>
      </c>
      <c r="AC5980">
        <v>1.22E-4</v>
      </c>
      <c r="AD5980">
        <v>4.5526999999999998E-2</v>
      </c>
      <c r="AE5980">
        <v>-15.76323</v>
      </c>
      <c r="AF5980">
        <v>-15.76323</v>
      </c>
      <c r="AG5980">
        <v>-31526</v>
      </c>
    </row>
    <row r="5981" spans="1:35" x14ac:dyDescent="0.3">
      <c r="A5981" t="s">
        <v>0</v>
      </c>
      <c r="B5981" s="1">
        <v>42227</v>
      </c>
      <c r="C5981" s="2">
        <v>0.69417755787037028</v>
      </c>
      <c r="D5981" t="s">
        <v>620</v>
      </c>
      <c r="E5981" t="s">
        <v>234</v>
      </c>
      <c r="F5981">
        <v>33.369999999999997</v>
      </c>
      <c r="J5981" t="s">
        <v>2151</v>
      </c>
      <c r="U5981">
        <v>0.128027</v>
      </c>
      <c r="V5981">
        <v>9.6667000000000003E-2</v>
      </c>
      <c r="W5981">
        <v>2.0000000000000001E-4</v>
      </c>
      <c r="X5981">
        <v>34.238571</v>
      </c>
      <c r="Y5981">
        <v>0.387681</v>
      </c>
    </row>
    <row r="5982" spans="1:35" x14ac:dyDescent="0.3">
      <c r="A5982" t="s">
        <v>0</v>
      </c>
      <c r="B5982" s="1">
        <v>42227</v>
      </c>
      <c r="C5982" s="2">
        <v>0.69418159722222228</v>
      </c>
      <c r="D5982" t="s">
        <v>620</v>
      </c>
      <c r="E5982" t="s">
        <v>2152</v>
      </c>
      <c r="F5982">
        <v>33.369999999999997</v>
      </c>
      <c r="G5982">
        <v>46.273215999999998</v>
      </c>
      <c r="H5982">
        <v>32.694040000000001</v>
      </c>
      <c r="AH5982">
        <v>0.26591900000000002</v>
      </c>
      <c r="AI5982">
        <v>2.5991770000000001</v>
      </c>
    </row>
    <row r="5983" spans="1:35" x14ac:dyDescent="0.3">
      <c r="A5983" t="s">
        <v>0</v>
      </c>
      <c r="B5983" s="1">
        <v>42227</v>
      </c>
      <c r="C5983" s="2">
        <v>0.694203587962963</v>
      </c>
      <c r="D5983" t="s">
        <v>620</v>
      </c>
      <c r="E5983" t="s">
        <v>281</v>
      </c>
      <c r="F5983">
        <v>33.369999999999997</v>
      </c>
      <c r="O5983" t="s">
        <v>2153</v>
      </c>
    </row>
    <row r="5984" spans="1:35" x14ac:dyDescent="0.3">
      <c r="A5984" t="s">
        <v>0</v>
      </c>
      <c r="B5984" s="1">
        <v>42227</v>
      </c>
      <c r="C5984" s="2">
        <v>0.69420370370370366</v>
      </c>
      <c r="D5984" t="s">
        <v>620</v>
      </c>
      <c r="E5984" t="s">
        <v>281</v>
      </c>
      <c r="F5984">
        <v>33.369999999999997</v>
      </c>
      <c r="O5984" t="s">
        <v>2154</v>
      </c>
    </row>
    <row r="5985" spans="1:35" x14ac:dyDescent="0.3">
      <c r="A5985" t="s">
        <v>0</v>
      </c>
      <c r="B5985" s="1">
        <v>42227</v>
      </c>
      <c r="C5985" s="2">
        <v>0.69420383101851846</v>
      </c>
      <c r="D5985" t="s">
        <v>620</v>
      </c>
      <c r="E5985" t="s">
        <v>281</v>
      </c>
      <c r="F5985">
        <v>33.369999999999997</v>
      </c>
    </row>
    <row r="5986" spans="1:35" x14ac:dyDescent="0.3">
      <c r="A5986" t="s">
        <v>0</v>
      </c>
      <c r="B5986" s="1">
        <v>42227</v>
      </c>
      <c r="C5986" s="2">
        <v>0.69418546296296302</v>
      </c>
      <c r="D5986" t="s">
        <v>620</v>
      </c>
      <c r="E5986" t="s">
        <v>235</v>
      </c>
      <c r="F5986">
        <v>33.369999999999997</v>
      </c>
      <c r="P5986" t="s">
        <v>2155</v>
      </c>
    </row>
    <row r="5987" spans="1:35" x14ac:dyDescent="0.3">
      <c r="A5987" t="s">
        <v>0</v>
      </c>
      <c r="B5987" s="1">
        <v>42227</v>
      </c>
      <c r="C5987" s="2">
        <v>0.69420420138888883</v>
      </c>
      <c r="D5987" t="s">
        <v>620</v>
      </c>
      <c r="E5987" t="s">
        <v>281</v>
      </c>
      <c r="F5987">
        <v>33.369999999999997</v>
      </c>
      <c r="O5987" t="s">
        <v>283</v>
      </c>
    </row>
    <row r="5988" spans="1:35" x14ac:dyDescent="0.3">
      <c r="A5988" t="s">
        <v>0</v>
      </c>
      <c r="B5988" s="1">
        <v>42227</v>
      </c>
      <c r="C5988" s="2">
        <v>0.6942046296296297</v>
      </c>
      <c r="D5988" t="s">
        <v>620</v>
      </c>
      <c r="E5988" t="s">
        <v>281</v>
      </c>
      <c r="F5988">
        <v>33.369999999999997</v>
      </c>
      <c r="O5988" t="s">
        <v>284</v>
      </c>
    </row>
    <row r="5989" spans="1:35" x14ac:dyDescent="0.3">
      <c r="A5989" t="s">
        <v>0</v>
      </c>
      <c r="B5989" s="1">
        <v>42227</v>
      </c>
      <c r="C5989" s="2">
        <v>0.69418557870370368</v>
      </c>
      <c r="D5989" t="s">
        <v>620</v>
      </c>
      <c r="E5989" t="s">
        <v>235</v>
      </c>
      <c r="F5989">
        <v>33.369999999999997</v>
      </c>
      <c r="P5989" t="s">
        <v>279</v>
      </c>
    </row>
    <row r="5990" spans="1:35" x14ac:dyDescent="0.3">
      <c r="A5990" t="s">
        <v>0</v>
      </c>
      <c r="B5990" s="1">
        <v>42227</v>
      </c>
      <c r="C5990" s="2">
        <v>0.69420649305555548</v>
      </c>
      <c r="D5990" t="s">
        <v>620</v>
      </c>
      <c r="E5990" t="s">
        <v>281</v>
      </c>
      <c r="F5990">
        <v>33.369999999999997</v>
      </c>
      <c r="O5990" t="s">
        <v>290</v>
      </c>
    </row>
    <row r="5991" spans="1:35" x14ac:dyDescent="0.3">
      <c r="A5991" t="s">
        <v>0</v>
      </c>
      <c r="B5991" s="1">
        <v>42227</v>
      </c>
      <c r="C5991" s="2">
        <v>0.69420743055555556</v>
      </c>
      <c r="D5991" t="s">
        <v>620</v>
      </c>
      <c r="E5991" t="s">
        <v>281</v>
      </c>
      <c r="F5991">
        <v>33.369999999999997</v>
      </c>
      <c r="O5991" t="s">
        <v>288</v>
      </c>
    </row>
    <row r="5992" spans="1:35" x14ac:dyDescent="0.3">
      <c r="A5992" t="s">
        <v>0</v>
      </c>
      <c r="B5992" s="1">
        <v>42227</v>
      </c>
      <c r="C5992" s="2">
        <v>0.69418803240740745</v>
      </c>
      <c r="D5992" t="s">
        <v>620</v>
      </c>
      <c r="E5992" t="s">
        <v>319</v>
      </c>
      <c r="F5992">
        <v>33.07</v>
      </c>
      <c r="Z5992">
        <v>0.1</v>
      </c>
      <c r="AA5992">
        <v>0.1</v>
      </c>
      <c r="AB5992">
        <v>9.8704E-2</v>
      </c>
      <c r="AC5992">
        <v>1.4890000000000001E-3</v>
      </c>
      <c r="AD5992">
        <v>4.5532999999999997E-2</v>
      </c>
      <c r="AE5992">
        <v>-0.24779200000000001</v>
      </c>
      <c r="AF5992">
        <v>-0.24779200000000001</v>
      </c>
      <c r="AG5992">
        <v>-495</v>
      </c>
    </row>
    <row r="5993" spans="1:35" x14ac:dyDescent="0.3">
      <c r="A5993" t="s">
        <v>0</v>
      </c>
      <c r="B5993" s="1">
        <v>42227</v>
      </c>
      <c r="C5993" s="2">
        <v>0.69418803240740745</v>
      </c>
      <c r="D5993" t="s">
        <v>620</v>
      </c>
      <c r="E5993" t="s">
        <v>234</v>
      </c>
      <c r="F5993">
        <v>33.07</v>
      </c>
      <c r="J5993" t="s">
        <v>2156</v>
      </c>
      <c r="U5993">
        <v>0.128749</v>
      </c>
      <c r="V5993">
        <v>0.1</v>
      </c>
      <c r="W5993">
        <v>3.0899999999999998E-4</v>
      </c>
      <c r="X5993">
        <v>33.948571000000001</v>
      </c>
      <c r="Y5993">
        <v>0.39348100000000003</v>
      </c>
    </row>
    <row r="5994" spans="1:35" x14ac:dyDescent="0.3">
      <c r="A5994" t="s">
        <v>0</v>
      </c>
      <c r="B5994" s="1">
        <v>42227</v>
      </c>
      <c r="C5994" s="2">
        <v>0.69419862268518517</v>
      </c>
      <c r="D5994" t="s">
        <v>620</v>
      </c>
      <c r="E5994" t="s">
        <v>319</v>
      </c>
      <c r="F5994">
        <v>32.78</v>
      </c>
      <c r="Z5994">
        <v>0.1</v>
      </c>
      <c r="AA5994">
        <v>9.6667000000000003E-2</v>
      </c>
      <c r="AB5994">
        <v>9.7799999999999998E-2</v>
      </c>
      <c r="AC5994">
        <v>-9.0300000000000005E-4</v>
      </c>
      <c r="AD5994">
        <v>4.5544000000000001E-2</v>
      </c>
      <c r="AE5994">
        <v>0.46237</v>
      </c>
      <c r="AF5994">
        <v>0.46237</v>
      </c>
      <c r="AG5994">
        <v>924</v>
      </c>
    </row>
    <row r="5995" spans="1:35" x14ac:dyDescent="0.3">
      <c r="A5995" t="s">
        <v>0</v>
      </c>
      <c r="B5995" s="1">
        <v>42227</v>
      </c>
      <c r="C5995" s="2">
        <v>0.69419862268518517</v>
      </c>
      <c r="D5995" t="s">
        <v>620</v>
      </c>
      <c r="E5995" t="s">
        <v>234</v>
      </c>
      <c r="F5995">
        <v>32.78</v>
      </c>
      <c r="J5995" t="s">
        <v>2157</v>
      </c>
      <c r="U5995">
        <v>0.12977</v>
      </c>
      <c r="V5995">
        <v>9.6667000000000003E-2</v>
      </c>
      <c r="W5995">
        <v>3.3399999999999999E-4</v>
      </c>
      <c r="X5995">
        <v>33.657142999999998</v>
      </c>
      <c r="Y5995">
        <v>0.395424</v>
      </c>
    </row>
    <row r="5996" spans="1:35" x14ac:dyDescent="0.3">
      <c r="A5996" t="s">
        <v>0</v>
      </c>
      <c r="B5996" s="1">
        <v>42227</v>
      </c>
      <c r="C5996" s="2">
        <v>0.69420917824074069</v>
      </c>
      <c r="D5996" t="s">
        <v>620</v>
      </c>
      <c r="E5996" t="s">
        <v>319</v>
      </c>
      <c r="F5996">
        <v>32.49</v>
      </c>
      <c r="Z5996">
        <v>0.1</v>
      </c>
      <c r="AA5996">
        <v>9.6667000000000003E-2</v>
      </c>
      <c r="AB5996">
        <v>9.7094E-2</v>
      </c>
      <c r="AC5996">
        <v>-7.0600000000000003E-4</v>
      </c>
      <c r="AD5996">
        <v>4.5558000000000001E-2</v>
      </c>
      <c r="AE5996">
        <v>0.46642699999999998</v>
      </c>
      <c r="AF5996">
        <v>0.46642699999999998</v>
      </c>
      <c r="AG5996">
        <v>932</v>
      </c>
    </row>
    <row r="5997" spans="1:35" x14ac:dyDescent="0.3">
      <c r="A5997" t="s">
        <v>0</v>
      </c>
      <c r="B5997" s="1">
        <v>42227</v>
      </c>
      <c r="C5997" s="2">
        <v>0.69420917824074069</v>
      </c>
      <c r="D5997" t="s">
        <v>620</v>
      </c>
      <c r="E5997" t="s">
        <v>234</v>
      </c>
      <c r="F5997">
        <v>32.49</v>
      </c>
      <c r="J5997" t="s">
        <v>2158</v>
      </c>
      <c r="U5997">
        <v>0.130575</v>
      </c>
      <c r="V5997">
        <v>9.6667000000000003E-2</v>
      </c>
      <c r="W5997">
        <v>3.4000000000000002E-4</v>
      </c>
      <c r="X5997">
        <v>33.367142999999999</v>
      </c>
      <c r="Y5997">
        <v>0.40025699999999997</v>
      </c>
    </row>
    <row r="5998" spans="1:35" x14ac:dyDescent="0.3">
      <c r="A5998" t="s">
        <v>0</v>
      </c>
      <c r="B5998" s="1">
        <v>42227</v>
      </c>
      <c r="C5998" s="2">
        <v>0.69421395833333344</v>
      </c>
      <c r="D5998" t="s">
        <v>620</v>
      </c>
      <c r="E5998" t="s">
        <v>2159</v>
      </c>
      <c r="F5998">
        <v>32.49</v>
      </c>
      <c r="G5998">
        <v>45.727362999999997</v>
      </c>
      <c r="H5998">
        <v>32.325448000000002</v>
      </c>
      <c r="AH5998">
        <v>1.4476979999999999</v>
      </c>
      <c r="AI5998">
        <v>2.5968930000000001</v>
      </c>
    </row>
    <row r="5999" spans="1:35" x14ac:dyDescent="0.3">
      <c r="A5999" t="s">
        <v>0</v>
      </c>
      <c r="B5999" s="1">
        <v>42227</v>
      </c>
      <c r="C5999" s="2">
        <v>0.69421962962962969</v>
      </c>
      <c r="D5999" t="s">
        <v>620</v>
      </c>
      <c r="E5999" t="s">
        <v>319</v>
      </c>
      <c r="F5999">
        <v>32.17</v>
      </c>
      <c r="Z5999">
        <v>0.1</v>
      </c>
      <c r="AA5999">
        <v>0.106667</v>
      </c>
      <c r="AB5999">
        <v>0.102079</v>
      </c>
      <c r="AC5999">
        <v>4.9849999999999998E-3</v>
      </c>
      <c r="AD5999">
        <v>4.5547999999999998E-2</v>
      </c>
      <c r="AE5999">
        <v>-1.450021</v>
      </c>
      <c r="AF5999">
        <v>-1.450021</v>
      </c>
      <c r="AG5999">
        <v>-2900</v>
      </c>
    </row>
    <row r="6000" spans="1:35" x14ac:dyDescent="0.3">
      <c r="A6000" t="s">
        <v>0</v>
      </c>
      <c r="B6000" s="1">
        <v>42227</v>
      </c>
      <c r="C6000" s="2">
        <v>0.69421962962962969</v>
      </c>
      <c r="D6000" t="s">
        <v>620</v>
      </c>
      <c r="E6000" t="s">
        <v>234</v>
      </c>
      <c r="F6000">
        <v>32.17</v>
      </c>
      <c r="J6000" t="s">
        <v>2160</v>
      </c>
      <c r="U6000">
        <v>0.131273</v>
      </c>
      <c r="V6000">
        <v>0.106667</v>
      </c>
      <c r="W6000">
        <v>3.5399999999999999E-4</v>
      </c>
      <c r="X6000">
        <v>33.071429000000002</v>
      </c>
      <c r="Y6000">
        <v>0.41011399999999998</v>
      </c>
    </row>
    <row r="6001" spans="1:35" x14ac:dyDescent="0.3">
      <c r="A6001" t="s">
        <v>0</v>
      </c>
      <c r="B6001" s="1">
        <v>42227</v>
      </c>
      <c r="C6001" s="2">
        <v>0.69423021990740741</v>
      </c>
      <c r="D6001" t="s">
        <v>620</v>
      </c>
      <c r="E6001" t="s">
        <v>319</v>
      </c>
      <c r="F6001">
        <v>31.91</v>
      </c>
      <c r="Z6001">
        <v>0.1</v>
      </c>
      <c r="AA6001">
        <v>8.6666999999999994E-2</v>
      </c>
      <c r="AB6001">
        <v>9.4506000000000007E-2</v>
      </c>
      <c r="AC6001">
        <v>-7.5729999999999999E-3</v>
      </c>
      <c r="AD6001">
        <v>4.5574000000000003E-2</v>
      </c>
      <c r="AE6001">
        <v>2.504515</v>
      </c>
      <c r="AF6001">
        <v>2.504515</v>
      </c>
      <c r="AG6001">
        <v>5009</v>
      </c>
    </row>
    <row r="6002" spans="1:35" x14ac:dyDescent="0.3">
      <c r="A6002" t="s">
        <v>0</v>
      </c>
      <c r="B6002" s="1">
        <v>42227</v>
      </c>
      <c r="C6002" s="2">
        <v>0.69423021990740741</v>
      </c>
      <c r="D6002" t="s">
        <v>620</v>
      </c>
      <c r="E6002" t="s">
        <v>234</v>
      </c>
      <c r="F6002">
        <v>31.91</v>
      </c>
      <c r="J6002" t="s">
        <v>2161</v>
      </c>
      <c r="U6002">
        <v>0.131271</v>
      </c>
      <c r="V6002">
        <v>8.6666999999999994E-2</v>
      </c>
      <c r="W6002">
        <v>3.39E-4</v>
      </c>
      <c r="X6002">
        <v>32.778570999999999</v>
      </c>
      <c r="Y6002">
        <v>0.403281</v>
      </c>
    </row>
    <row r="6003" spans="1:35" x14ac:dyDescent="0.3">
      <c r="A6003" t="s">
        <v>0</v>
      </c>
      <c r="B6003" s="1">
        <v>42227</v>
      </c>
      <c r="C6003" s="2">
        <v>0.69424048611111111</v>
      </c>
      <c r="D6003" t="s">
        <v>620</v>
      </c>
      <c r="E6003" t="s">
        <v>2159</v>
      </c>
      <c r="F6003">
        <v>31.91</v>
      </c>
      <c r="G6003">
        <v>45.523699000000001</v>
      </c>
      <c r="H6003">
        <v>32.679518999999999</v>
      </c>
      <c r="AH6003">
        <v>0.26014300000000001</v>
      </c>
      <c r="AI6003">
        <v>2.5987010000000001</v>
      </c>
    </row>
    <row r="6004" spans="1:35" x14ac:dyDescent="0.3">
      <c r="A6004" t="s">
        <v>0</v>
      </c>
      <c r="B6004" s="1">
        <v>42227</v>
      </c>
      <c r="C6004" s="2">
        <v>0.69424070601851851</v>
      </c>
      <c r="D6004" t="s">
        <v>620</v>
      </c>
      <c r="E6004" t="s">
        <v>319</v>
      </c>
      <c r="F6004">
        <v>31.61</v>
      </c>
      <c r="Z6004">
        <v>0.1</v>
      </c>
      <c r="AA6004">
        <v>0.1</v>
      </c>
      <c r="AB6004">
        <v>9.6523999999999999E-2</v>
      </c>
      <c r="AC6004">
        <v>2.0179999999999998E-3</v>
      </c>
      <c r="AD6004">
        <v>4.5591E-2</v>
      </c>
      <c r="AE6004">
        <v>-0.21437700000000001</v>
      </c>
      <c r="AF6004">
        <v>-0.21437700000000001</v>
      </c>
      <c r="AG6004">
        <v>-428</v>
      </c>
    </row>
    <row r="6005" spans="1:35" x14ac:dyDescent="0.3">
      <c r="A6005" t="s">
        <v>0</v>
      </c>
      <c r="B6005" s="1">
        <v>42227</v>
      </c>
      <c r="C6005" s="2">
        <v>0.69424070601851851</v>
      </c>
      <c r="D6005" t="s">
        <v>620</v>
      </c>
      <c r="E6005" t="s">
        <v>234</v>
      </c>
      <c r="F6005">
        <v>31.61</v>
      </c>
      <c r="J6005" t="s">
        <v>2162</v>
      </c>
      <c r="U6005">
        <v>0.130492</v>
      </c>
      <c r="V6005">
        <v>0.1</v>
      </c>
      <c r="W6005">
        <v>2.4800000000000001E-4</v>
      </c>
      <c r="X6005">
        <v>32.485714000000002</v>
      </c>
      <c r="Y6005">
        <v>0.40132899999999999</v>
      </c>
    </row>
    <row r="6006" spans="1:35" x14ac:dyDescent="0.3">
      <c r="A6006" t="s">
        <v>0</v>
      </c>
      <c r="B6006" s="1">
        <v>42227</v>
      </c>
      <c r="C6006" s="2">
        <v>0.6942512847222222</v>
      </c>
      <c r="D6006" t="s">
        <v>620</v>
      </c>
      <c r="E6006" t="s">
        <v>319</v>
      </c>
      <c r="F6006">
        <v>31.31</v>
      </c>
      <c r="Z6006">
        <v>0.1</v>
      </c>
      <c r="AA6006">
        <v>0.1</v>
      </c>
      <c r="AB6006">
        <v>9.8600999999999994E-2</v>
      </c>
      <c r="AC6006">
        <v>2.078E-3</v>
      </c>
      <c r="AD6006">
        <v>4.5598E-2</v>
      </c>
      <c r="AE6006">
        <v>-0.39661200000000002</v>
      </c>
      <c r="AF6006">
        <v>-0.39661200000000002</v>
      </c>
      <c r="AG6006">
        <v>-793</v>
      </c>
    </row>
    <row r="6007" spans="1:35" x14ac:dyDescent="0.3">
      <c r="A6007" t="s">
        <v>0</v>
      </c>
      <c r="B6007" s="1">
        <v>42227</v>
      </c>
      <c r="C6007" s="2">
        <v>0.6942512847222222</v>
      </c>
      <c r="D6007" t="s">
        <v>620</v>
      </c>
      <c r="E6007" t="s">
        <v>234</v>
      </c>
      <c r="F6007">
        <v>31.31</v>
      </c>
      <c r="J6007" t="s">
        <v>2163</v>
      </c>
      <c r="U6007">
        <v>0.13005800000000001</v>
      </c>
      <c r="V6007">
        <v>0.1</v>
      </c>
      <c r="W6007">
        <v>9.7999999999999997E-5</v>
      </c>
      <c r="X6007">
        <v>32.191428999999999</v>
      </c>
      <c r="Y6007">
        <v>0.40034799999999998</v>
      </c>
    </row>
    <row r="6008" spans="1:35" x14ac:dyDescent="0.3">
      <c r="A6008" t="s">
        <v>0</v>
      </c>
      <c r="B6008" s="1">
        <v>42227</v>
      </c>
      <c r="C6008" s="2">
        <v>0.69426187500000003</v>
      </c>
      <c r="D6008" t="s">
        <v>620</v>
      </c>
      <c r="E6008" t="s">
        <v>319</v>
      </c>
      <c r="F6008">
        <v>31.03</v>
      </c>
      <c r="Z6008">
        <v>0.1</v>
      </c>
      <c r="AA6008">
        <v>9.3332999999999999E-2</v>
      </c>
      <c r="AB6008">
        <v>9.6057000000000003E-2</v>
      </c>
      <c r="AC6008">
        <v>-2.545E-3</v>
      </c>
      <c r="AD6008">
        <v>4.5616999999999998E-2</v>
      </c>
      <c r="AE6008">
        <v>1.0395909999999999</v>
      </c>
      <c r="AF6008">
        <v>1.0395909999999999</v>
      </c>
      <c r="AG6008">
        <v>2079</v>
      </c>
    </row>
    <row r="6009" spans="1:35" x14ac:dyDescent="0.3">
      <c r="A6009" t="s">
        <v>0</v>
      </c>
      <c r="B6009" s="1">
        <v>42227</v>
      </c>
      <c r="C6009" s="2">
        <v>0.69426187500000003</v>
      </c>
      <c r="D6009" t="s">
        <v>620</v>
      </c>
      <c r="E6009" t="s">
        <v>234</v>
      </c>
      <c r="F6009">
        <v>31.03</v>
      </c>
      <c r="J6009" t="s">
        <v>2164</v>
      </c>
      <c r="U6009">
        <v>0.129637</v>
      </c>
      <c r="V6009">
        <v>9.3332999999999999E-2</v>
      </c>
      <c r="W6009">
        <v>-5.3999999999999998E-5</v>
      </c>
      <c r="X6009">
        <v>31.9</v>
      </c>
      <c r="Y6009">
        <v>0.39743299999999998</v>
      </c>
    </row>
    <row r="6010" spans="1:35" x14ac:dyDescent="0.3">
      <c r="A6010" t="s">
        <v>0</v>
      </c>
      <c r="B6010" s="1">
        <v>42227</v>
      </c>
      <c r="C6010" s="2">
        <v>0.69427234953703698</v>
      </c>
      <c r="D6010" t="s">
        <v>620</v>
      </c>
      <c r="E6010" t="s">
        <v>319</v>
      </c>
      <c r="F6010">
        <v>30.75</v>
      </c>
      <c r="Z6010">
        <v>0.1</v>
      </c>
      <c r="AA6010">
        <v>9.3332999999999999E-2</v>
      </c>
      <c r="AB6010">
        <v>9.4315999999999997E-2</v>
      </c>
      <c r="AC6010">
        <v>-1.7409999999999999E-3</v>
      </c>
      <c r="AD6010">
        <v>4.5643999999999997E-2</v>
      </c>
      <c r="AE6010">
        <v>0.96469499999999997</v>
      </c>
      <c r="AF6010">
        <v>0.96469499999999997</v>
      </c>
      <c r="AG6010">
        <v>1929</v>
      </c>
    </row>
    <row r="6011" spans="1:35" x14ac:dyDescent="0.3">
      <c r="A6011" t="s">
        <v>0</v>
      </c>
      <c r="B6011" s="1">
        <v>42227</v>
      </c>
      <c r="C6011" s="2">
        <v>0.69427234953703698</v>
      </c>
      <c r="D6011" t="s">
        <v>620</v>
      </c>
      <c r="E6011" t="s">
        <v>234</v>
      </c>
      <c r="F6011">
        <v>30.75</v>
      </c>
      <c r="J6011" t="s">
        <v>2165</v>
      </c>
      <c r="U6011">
        <v>0.12856899999999999</v>
      </c>
      <c r="V6011">
        <v>9.3332999999999999E-2</v>
      </c>
      <c r="W6011">
        <v>-1.8100000000000001E-4</v>
      </c>
      <c r="X6011">
        <v>31.61</v>
      </c>
      <c r="Y6011">
        <v>0.39066699999999999</v>
      </c>
    </row>
    <row r="6012" spans="1:35" x14ac:dyDescent="0.3">
      <c r="A6012" t="s">
        <v>0</v>
      </c>
      <c r="B6012" s="1">
        <v>42227</v>
      </c>
      <c r="C6012" s="2">
        <v>0.69427843749999996</v>
      </c>
      <c r="D6012" t="s">
        <v>620</v>
      </c>
      <c r="E6012" t="s">
        <v>2159</v>
      </c>
      <c r="F6012">
        <v>30.75</v>
      </c>
      <c r="G6012">
        <v>45.686109000000002</v>
      </c>
      <c r="H6012">
        <v>32.683909</v>
      </c>
      <c r="AH6012">
        <v>0.248561</v>
      </c>
      <c r="AI6012">
        <v>2.5989870000000002</v>
      </c>
    </row>
    <row r="6013" spans="1:35" x14ac:dyDescent="0.3">
      <c r="A6013" t="s">
        <v>0</v>
      </c>
      <c r="B6013" s="1">
        <v>42227</v>
      </c>
      <c r="C6013" s="2">
        <v>0.6942828703703704</v>
      </c>
      <c r="D6013" t="s">
        <v>620</v>
      </c>
      <c r="E6013" t="s">
        <v>319</v>
      </c>
      <c r="F6013">
        <v>30.48</v>
      </c>
      <c r="Z6013">
        <v>0.1</v>
      </c>
      <c r="AA6013">
        <v>0.09</v>
      </c>
      <c r="AB6013">
        <v>9.1826000000000005E-2</v>
      </c>
      <c r="AC6013">
        <v>-2.49E-3</v>
      </c>
      <c r="AD6013">
        <v>4.5683000000000001E-2</v>
      </c>
      <c r="AE6013">
        <v>1.363456</v>
      </c>
      <c r="AF6013">
        <v>1.363456</v>
      </c>
      <c r="AG6013">
        <v>2726</v>
      </c>
    </row>
    <row r="6014" spans="1:35" x14ac:dyDescent="0.3">
      <c r="A6014" t="s">
        <v>0</v>
      </c>
      <c r="B6014" s="1">
        <v>42227</v>
      </c>
      <c r="C6014" s="2">
        <v>0.6942828703703704</v>
      </c>
      <c r="D6014" t="s">
        <v>620</v>
      </c>
      <c r="E6014" t="s">
        <v>234</v>
      </c>
      <c r="F6014">
        <v>30.48</v>
      </c>
      <c r="J6014" t="s">
        <v>2166</v>
      </c>
      <c r="U6014">
        <v>0.12745000000000001</v>
      </c>
      <c r="V6014">
        <v>0.09</v>
      </c>
      <c r="W6014">
        <v>-2.7799999999999998E-4</v>
      </c>
      <c r="X6014">
        <v>31.322856999999999</v>
      </c>
      <c r="Y6014">
        <v>0.378224</v>
      </c>
    </row>
    <row r="6015" spans="1:35" x14ac:dyDescent="0.3">
      <c r="A6015" t="s">
        <v>0</v>
      </c>
      <c r="B6015" s="1">
        <v>42227</v>
      </c>
      <c r="C6015" s="2">
        <v>0.69429346064814812</v>
      </c>
      <c r="D6015" t="s">
        <v>620</v>
      </c>
      <c r="E6015" t="s">
        <v>319</v>
      </c>
      <c r="F6015">
        <v>30.2</v>
      </c>
      <c r="Z6015">
        <v>0.1</v>
      </c>
      <c r="AA6015">
        <v>9.3332999999999999E-2</v>
      </c>
      <c r="AB6015">
        <v>9.2330999999999996E-2</v>
      </c>
      <c r="AC6015">
        <v>5.0500000000000002E-4</v>
      </c>
      <c r="AD6015">
        <v>4.5719999999999997E-2</v>
      </c>
      <c r="AE6015">
        <v>0.52450399999999997</v>
      </c>
      <c r="AF6015">
        <v>0.52450399999999997</v>
      </c>
      <c r="AG6015">
        <v>1049</v>
      </c>
    </row>
    <row r="6016" spans="1:35" x14ac:dyDescent="0.3">
      <c r="A6016" t="s">
        <v>0</v>
      </c>
      <c r="B6016" s="1">
        <v>42227</v>
      </c>
      <c r="C6016" s="2">
        <v>0.69429346064814812</v>
      </c>
      <c r="D6016" t="s">
        <v>620</v>
      </c>
      <c r="E6016" t="s">
        <v>234</v>
      </c>
      <c r="F6016">
        <v>30.2</v>
      </c>
      <c r="J6016" t="s">
        <v>2167</v>
      </c>
      <c r="U6016">
        <v>0.125912</v>
      </c>
      <c r="V6016">
        <v>9.3332999999999999E-2</v>
      </c>
      <c r="W6016">
        <v>-3.6099999999999999E-4</v>
      </c>
      <c r="X6016">
        <v>31.041429000000001</v>
      </c>
      <c r="Y6016">
        <v>0.37634800000000002</v>
      </c>
    </row>
    <row r="6017" spans="1:35" x14ac:dyDescent="0.3">
      <c r="A6017" t="s">
        <v>0</v>
      </c>
      <c r="B6017" s="1">
        <v>42227</v>
      </c>
      <c r="C6017" s="2">
        <v>0.69430393518518529</v>
      </c>
      <c r="D6017" t="s">
        <v>620</v>
      </c>
      <c r="E6017" t="s">
        <v>319</v>
      </c>
      <c r="F6017">
        <v>29.91</v>
      </c>
      <c r="Z6017">
        <v>0.1</v>
      </c>
      <c r="AA6017">
        <v>9.6667000000000003E-2</v>
      </c>
      <c r="AB6017">
        <v>9.4686000000000006E-2</v>
      </c>
      <c r="AC6017">
        <v>2.3549999999999999E-3</v>
      </c>
      <c r="AD6017">
        <v>4.5746000000000002E-2</v>
      </c>
      <c r="AE6017">
        <v>-0.15706899999999999</v>
      </c>
      <c r="AF6017">
        <v>-0.15706899999999999</v>
      </c>
      <c r="AG6017">
        <v>-314</v>
      </c>
    </row>
    <row r="6018" spans="1:35" x14ac:dyDescent="0.3">
      <c r="A6018" t="s">
        <v>0</v>
      </c>
      <c r="B6018" s="1">
        <v>42227</v>
      </c>
      <c r="C6018" s="2">
        <v>0.69430393518518529</v>
      </c>
      <c r="D6018" t="s">
        <v>620</v>
      </c>
      <c r="E6018" t="s">
        <v>234</v>
      </c>
      <c r="F6018">
        <v>29.91</v>
      </c>
      <c r="J6018" t="s">
        <v>2168</v>
      </c>
      <c r="U6018">
        <v>0.12429</v>
      </c>
      <c r="V6018">
        <v>9.6667000000000003E-2</v>
      </c>
      <c r="W6018">
        <v>-4.64E-4</v>
      </c>
      <c r="X6018">
        <v>30.755714000000001</v>
      </c>
      <c r="Y6018">
        <v>0.36872899999999997</v>
      </c>
    </row>
    <row r="6019" spans="1:35" x14ac:dyDescent="0.3">
      <c r="A6019" t="s">
        <v>0</v>
      </c>
      <c r="B6019" s="1">
        <v>42227</v>
      </c>
      <c r="C6019" s="2">
        <v>0.69431175925925925</v>
      </c>
      <c r="D6019" t="s">
        <v>620</v>
      </c>
      <c r="E6019" t="s">
        <v>2152</v>
      </c>
      <c r="F6019">
        <v>29.91</v>
      </c>
      <c r="G6019">
        <v>45.703913999999997</v>
      </c>
      <c r="H6019">
        <v>32.68526</v>
      </c>
      <c r="AH6019">
        <v>0.28337200000000001</v>
      </c>
      <c r="AI6019">
        <v>2.59951</v>
      </c>
    </row>
    <row r="6020" spans="1:35" x14ac:dyDescent="0.3">
      <c r="A6020" t="s">
        <v>0</v>
      </c>
      <c r="B6020" s="1">
        <v>42227</v>
      </c>
      <c r="C6020" s="2">
        <v>0.69434532407407401</v>
      </c>
      <c r="D6020" t="s">
        <v>620</v>
      </c>
      <c r="E6020" t="s">
        <v>326</v>
      </c>
    </row>
    <row r="6021" spans="1:35" x14ac:dyDescent="0.3">
      <c r="A6021" t="s">
        <v>0</v>
      </c>
      <c r="B6021" s="1">
        <v>42227</v>
      </c>
      <c r="C6021" s="2">
        <v>0.69431447916666666</v>
      </c>
      <c r="D6021" t="s">
        <v>620</v>
      </c>
      <c r="E6021" t="s">
        <v>319</v>
      </c>
      <c r="F6021">
        <v>29.63</v>
      </c>
      <c r="Z6021">
        <v>-0.1</v>
      </c>
      <c r="AA6021">
        <v>9.3332999999999999E-2</v>
      </c>
      <c r="AB6021">
        <v>9.4246999999999997E-2</v>
      </c>
      <c r="AC6021">
        <v>-4.3899999999999999E-4</v>
      </c>
      <c r="AD6021">
        <v>4.4812999999999999E-2</v>
      </c>
      <c r="AE6021">
        <v>-15.376932999999999</v>
      </c>
      <c r="AF6021">
        <v>-15.376932999999999</v>
      </c>
      <c r="AG6021">
        <v>-30753</v>
      </c>
    </row>
    <row r="6022" spans="1:35" x14ac:dyDescent="0.3">
      <c r="A6022" t="s">
        <v>0</v>
      </c>
      <c r="B6022" s="1">
        <v>42227</v>
      </c>
      <c r="C6022" s="2">
        <v>0.69431447916666666</v>
      </c>
      <c r="D6022" t="s">
        <v>620</v>
      </c>
      <c r="E6022" t="s">
        <v>234</v>
      </c>
      <c r="F6022">
        <v>29.63</v>
      </c>
      <c r="J6022" t="s">
        <v>2169</v>
      </c>
      <c r="U6022">
        <v>0.124193</v>
      </c>
      <c r="V6022">
        <v>9.3332999999999999E-2</v>
      </c>
      <c r="W6022">
        <v>-5.2899999999999996E-4</v>
      </c>
      <c r="X6022">
        <v>30.472857000000001</v>
      </c>
      <c r="Y6022">
        <v>0.36495699999999998</v>
      </c>
    </row>
    <row r="6023" spans="1:35" x14ac:dyDescent="0.3">
      <c r="A6023" t="s">
        <v>0</v>
      </c>
      <c r="B6023" s="1">
        <v>42227</v>
      </c>
      <c r="C6023" s="2">
        <v>0.6943250694444445</v>
      </c>
      <c r="D6023" t="s">
        <v>620</v>
      </c>
      <c r="E6023" t="s">
        <v>319</v>
      </c>
      <c r="F6023">
        <v>29.34</v>
      </c>
      <c r="Z6023">
        <v>-0.1</v>
      </c>
      <c r="AA6023">
        <v>9.6667000000000003E-2</v>
      </c>
      <c r="AB6023">
        <v>9.5476000000000005E-2</v>
      </c>
      <c r="AC6023">
        <v>1.2290000000000001E-3</v>
      </c>
      <c r="AD6023">
        <v>4.3874999999999997E-2</v>
      </c>
      <c r="AE6023">
        <v>-15.921139999999999</v>
      </c>
      <c r="AF6023">
        <v>-15.921139999999999</v>
      </c>
      <c r="AG6023">
        <v>-31842</v>
      </c>
    </row>
    <row r="6024" spans="1:35" x14ac:dyDescent="0.3">
      <c r="A6024" t="s">
        <v>0</v>
      </c>
      <c r="B6024" s="1">
        <v>42227</v>
      </c>
      <c r="C6024" s="2">
        <v>0.6943250694444445</v>
      </c>
      <c r="D6024" t="s">
        <v>620</v>
      </c>
      <c r="E6024" t="s">
        <v>234</v>
      </c>
      <c r="F6024">
        <v>29.34</v>
      </c>
      <c r="J6024" t="s">
        <v>2170</v>
      </c>
      <c r="U6024">
        <v>0.12511900000000001</v>
      </c>
      <c r="V6024">
        <v>9.6667000000000003E-2</v>
      </c>
      <c r="W6024">
        <v>-4.55E-4</v>
      </c>
      <c r="X6024">
        <v>30.191428999999999</v>
      </c>
      <c r="Y6024">
        <v>0.36964799999999998</v>
      </c>
    </row>
    <row r="6025" spans="1:35" x14ac:dyDescent="0.3">
      <c r="A6025" t="s">
        <v>0</v>
      </c>
      <c r="B6025" s="1">
        <v>42227</v>
      </c>
      <c r="C6025" s="2">
        <v>0.69433554398148145</v>
      </c>
      <c r="D6025" t="s">
        <v>620</v>
      </c>
      <c r="E6025" t="s">
        <v>319</v>
      </c>
      <c r="F6025">
        <v>29.07</v>
      </c>
      <c r="Z6025">
        <v>-0.1</v>
      </c>
      <c r="AA6025">
        <v>0.09</v>
      </c>
      <c r="AB6025">
        <v>9.2721999999999999E-2</v>
      </c>
      <c r="AC6025">
        <v>-2.7550000000000001E-3</v>
      </c>
      <c r="AD6025">
        <v>4.2950000000000002E-2</v>
      </c>
      <c r="AE6025">
        <v>-14.639312</v>
      </c>
      <c r="AF6025">
        <v>-14.639312</v>
      </c>
      <c r="AG6025">
        <v>-29278</v>
      </c>
    </row>
    <row r="6026" spans="1:35" x14ac:dyDescent="0.3">
      <c r="A6026" t="s">
        <v>0</v>
      </c>
      <c r="B6026" s="1">
        <v>42227</v>
      </c>
      <c r="C6026" s="2">
        <v>0.69433554398148145</v>
      </c>
      <c r="D6026" t="s">
        <v>620</v>
      </c>
      <c r="E6026" t="s">
        <v>234</v>
      </c>
      <c r="F6026">
        <v>29.07</v>
      </c>
      <c r="J6026" t="s">
        <v>2171</v>
      </c>
      <c r="U6026">
        <v>0.125828</v>
      </c>
      <c r="V6026">
        <v>0.09</v>
      </c>
      <c r="W6026">
        <v>-2.5399999999999999E-4</v>
      </c>
      <c r="X6026">
        <v>29.911428999999998</v>
      </c>
      <c r="Y6026">
        <v>0.37058099999999999</v>
      </c>
    </row>
    <row r="6027" spans="1:35" x14ac:dyDescent="0.3">
      <c r="A6027" t="s">
        <v>0</v>
      </c>
      <c r="B6027" s="1">
        <v>42227</v>
      </c>
      <c r="C6027" s="2">
        <v>0.69434537037037047</v>
      </c>
      <c r="D6027" t="s">
        <v>620</v>
      </c>
      <c r="E6027" t="s">
        <v>235</v>
      </c>
      <c r="F6027">
        <v>29.07</v>
      </c>
      <c r="P6027" t="s">
        <v>299</v>
      </c>
    </row>
    <row r="6028" spans="1:35" x14ac:dyDescent="0.3">
      <c r="A6028" t="s">
        <v>0</v>
      </c>
      <c r="B6028" s="1">
        <v>42227</v>
      </c>
      <c r="C6028" s="2">
        <v>0.69434608796296293</v>
      </c>
      <c r="D6028" t="s">
        <v>620</v>
      </c>
      <c r="E6028" t="s">
        <v>319</v>
      </c>
      <c r="F6028">
        <v>28.76</v>
      </c>
      <c r="Z6028">
        <v>-0.1</v>
      </c>
      <c r="AA6028">
        <v>0.10333299999999999</v>
      </c>
      <c r="AB6028">
        <v>9.8016000000000006E-2</v>
      </c>
      <c r="AC6028">
        <v>5.2940000000000001E-3</v>
      </c>
      <c r="AD6028">
        <v>4.1999000000000002E-2</v>
      </c>
      <c r="AE6028">
        <v>-17.209989</v>
      </c>
      <c r="AF6028">
        <v>-17.209989</v>
      </c>
      <c r="AG6028">
        <v>-34419</v>
      </c>
    </row>
    <row r="6029" spans="1:35" x14ac:dyDescent="0.3">
      <c r="A6029" t="s">
        <v>0</v>
      </c>
      <c r="B6029" s="1">
        <v>42227</v>
      </c>
      <c r="C6029" s="2">
        <v>0.69434608796296293</v>
      </c>
      <c r="D6029" t="s">
        <v>620</v>
      </c>
      <c r="E6029" t="s">
        <v>234</v>
      </c>
      <c r="F6029">
        <v>28.76</v>
      </c>
      <c r="J6029" t="s">
        <v>2172</v>
      </c>
      <c r="U6029">
        <v>0.126526</v>
      </c>
      <c r="V6029">
        <v>0.10333299999999999</v>
      </c>
      <c r="W6029">
        <v>-6.0000000000000002E-6</v>
      </c>
      <c r="X6029">
        <v>29.627143</v>
      </c>
      <c r="Y6029">
        <v>0.38005699999999998</v>
      </c>
    </row>
    <row r="6030" spans="1:35" x14ac:dyDescent="0.3">
      <c r="A6030" t="s">
        <v>0</v>
      </c>
      <c r="B6030" s="1">
        <v>42227</v>
      </c>
      <c r="C6030" s="2">
        <v>0.694356087962963</v>
      </c>
      <c r="D6030" t="s">
        <v>620</v>
      </c>
      <c r="E6030" t="s">
        <v>281</v>
      </c>
      <c r="F6030">
        <v>28.76</v>
      </c>
      <c r="O6030" t="s">
        <v>309</v>
      </c>
    </row>
    <row r="6031" spans="1:35" x14ac:dyDescent="0.3">
      <c r="A6031" t="s">
        <v>0</v>
      </c>
      <c r="B6031" s="1">
        <v>42227</v>
      </c>
      <c r="C6031" s="2">
        <v>0.69435666666666673</v>
      </c>
      <c r="D6031" t="s">
        <v>620</v>
      </c>
      <c r="E6031" t="s">
        <v>319</v>
      </c>
      <c r="F6031">
        <v>28.49</v>
      </c>
      <c r="Z6031">
        <v>-0.1</v>
      </c>
      <c r="AA6031">
        <v>0.09</v>
      </c>
      <c r="AB6031">
        <v>9.4395000000000007E-2</v>
      </c>
      <c r="AC6031">
        <v>-3.6210000000000001E-3</v>
      </c>
      <c r="AD6031">
        <v>4.1065999999999998E-2</v>
      </c>
      <c r="AE6031">
        <v>-14.544060999999999</v>
      </c>
      <c r="AF6031">
        <v>-14.544060999999999</v>
      </c>
      <c r="AG6031">
        <v>-29088</v>
      </c>
    </row>
    <row r="6032" spans="1:35" x14ac:dyDescent="0.3">
      <c r="A6032" t="s">
        <v>0</v>
      </c>
      <c r="B6032" s="1">
        <v>42227</v>
      </c>
      <c r="C6032" s="2">
        <v>0.69435666666666673</v>
      </c>
      <c r="D6032" t="s">
        <v>620</v>
      </c>
      <c r="E6032" t="s">
        <v>234</v>
      </c>
      <c r="F6032">
        <v>28.49</v>
      </c>
      <c r="J6032" t="s">
        <v>2173</v>
      </c>
      <c r="U6032">
        <v>0.12692100000000001</v>
      </c>
      <c r="V6032">
        <v>0.09</v>
      </c>
      <c r="W6032">
        <v>1.94E-4</v>
      </c>
      <c r="X6032">
        <v>29.342856999999999</v>
      </c>
      <c r="Y6032">
        <v>0.38005699999999998</v>
      </c>
    </row>
    <row r="6033" spans="1:35" x14ac:dyDescent="0.3">
      <c r="A6033" t="s">
        <v>0</v>
      </c>
      <c r="B6033" s="1">
        <v>42227</v>
      </c>
      <c r="C6033" s="2">
        <v>0.69435899305555548</v>
      </c>
      <c r="D6033" t="s">
        <v>620</v>
      </c>
      <c r="E6033" t="s">
        <v>2174</v>
      </c>
      <c r="F6033">
        <v>28.49</v>
      </c>
      <c r="G6033">
        <v>45.613154999999999</v>
      </c>
      <c r="H6033">
        <v>32.391635999999998</v>
      </c>
      <c r="AH6033">
        <v>1.2768820000000001</v>
      </c>
      <c r="AI6033">
        <v>2.5989390000000001</v>
      </c>
    </row>
    <row r="6034" spans="1:35" x14ac:dyDescent="0.3">
      <c r="A6034" t="s">
        <v>0</v>
      </c>
      <c r="B6034" s="1">
        <v>42227</v>
      </c>
      <c r="C6034" s="2">
        <v>0.69438077546296295</v>
      </c>
      <c r="D6034" t="s">
        <v>620</v>
      </c>
      <c r="E6034" t="s">
        <v>281</v>
      </c>
      <c r="F6034">
        <v>28.49</v>
      </c>
      <c r="O6034" t="s">
        <v>2175</v>
      </c>
    </row>
    <row r="6035" spans="1:35" x14ac:dyDescent="0.3">
      <c r="A6035" t="s">
        <v>0</v>
      </c>
      <c r="B6035" s="1">
        <v>42227</v>
      </c>
      <c r="C6035" s="2">
        <v>0.69438089120370361</v>
      </c>
      <c r="D6035" t="s">
        <v>620</v>
      </c>
      <c r="E6035" t="s">
        <v>281</v>
      </c>
      <c r="F6035">
        <v>28.49</v>
      </c>
      <c r="O6035" t="s">
        <v>2176</v>
      </c>
    </row>
    <row r="6036" spans="1:35" x14ac:dyDescent="0.3">
      <c r="A6036" t="s">
        <v>0</v>
      </c>
      <c r="B6036" s="1">
        <v>42227</v>
      </c>
      <c r="C6036" s="2">
        <v>0.69438100694444449</v>
      </c>
      <c r="D6036" t="s">
        <v>620</v>
      </c>
      <c r="E6036" t="s">
        <v>281</v>
      </c>
      <c r="F6036">
        <v>28.49</v>
      </c>
    </row>
    <row r="6037" spans="1:35" x14ac:dyDescent="0.3">
      <c r="A6037" t="s">
        <v>0</v>
      </c>
      <c r="B6037" s="1">
        <v>42227</v>
      </c>
      <c r="C6037" s="2">
        <v>0.6943811689814815</v>
      </c>
      <c r="D6037" t="s">
        <v>620</v>
      </c>
      <c r="E6037" t="s">
        <v>281</v>
      </c>
      <c r="F6037">
        <v>28.49</v>
      </c>
      <c r="O6037" t="s">
        <v>283</v>
      </c>
    </row>
    <row r="6038" spans="1:35" x14ac:dyDescent="0.3">
      <c r="A6038" t="s">
        <v>0</v>
      </c>
      <c r="B6038" s="1">
        <v>42227</v>
      </c>
      <c r="C6038" s="2">
        <v>0.69436277777777777</v>
      </c>
      <c r="D6038" t="s">
        <v>620</v>
      </c>
      <c r="E6038" t="s">
        <v>235</v>
      </c>
      <c r="F6038">
        <v>28.49</v>
      </c>
      <c r="P6038" t="s">
        <v>2177</v>
      </c>
    </row>
    <row r="6039" spans="1:35" x14ac:dyDescent="0.3">
      <c r="A6039" t="s">
        <v>0</v>
      </c>
      <c r="B6039" s="1">
        <v>42227</v>
      </c>
      <c r="C6039" s="2">
        <v>0.69436277777777777</v>
      </c>
      <c r="D6039" t="s">
        <v>620</v>
      </c>
      <c r="E6039" t="s">
        <v>235</v>
      </c>
      <c r="F6039">
        <v>28.49</v>
      </c>
      <c r="P6039" t="s">
        <v>279</v>
      </c>
    </row>
    <row r="6040" spans="1:35" x14ac:dyDescent="0.3">
      <c r="A6040" t="s">
        <v>0</v>
      </c>
      <c r="B6040" s="1">
        <v>42227</v>
      </c>
      <c r="C6040" s="2">
        <v>0.69438275462962962</v>
      </c>
      <c r="D6040" t="s">
        <v>620</v>
      </c>
      <c r="E6040" t="s">
        <v>281</v>
      </c>
      <c r="F6040">
        <v>28.49</v>
      </c>
      <c r="O6040" t="s">
        <v>284</v>
      </c>
    </row>
    <row r="6041" spans="1:35" x14ac:dyDescent="0.3">
      <c r="A6041" t="s">
        <v>0</v>
      </c>
      <c r="B6041" s="1">
        <v>42227</v>
      </c>
      <c r="C6041" s="2">
        <v>0.69438368055555555</v>
      </c>
      <c r="D6041" t="s">
        <v>620</v>
      </c>
      <c r="E6041" t="s">
        <v>281</v>
      </c>
      <c r="F6041">
        <v>28.49</v>
      </c>
      <c r="O6041" t="s">
        <v>290</v>
      </c>
    </row>
    <row r="6042" spans="1:35" x14ac:dyDescent="0.3">
      <c r="A6042" t="s">
        <v>0</v>
      </c>
      <c r="B6042" s="1">
        <v>42227</v>
      </c>
      <c r="C6042" s="2">
        <v>0.69438461805555551</v>
      </c>
      <c r="D6042" t="s">
        <v>620</v>
      </c>
      <c r="E6042" t="s">
        <v>281</v>
      </c>
      <c r="F6042">
        <v>28.49</v>
      </c>
      <c r="O6042" t="s">
        <v>288</v>
      </c>
    </row>
    <row r="6043" spans="1:35" x14ac:dyDescent="0.3">
      <c r="A6043" t="s">
        <v>0</v>
      </c>
      <c r="B6043" s="1">
        <v>42227</v>
      </c>
      <c r="C6043" s="2">
        <v>0.69436724537037042</v>
      </c>
      <c r="D6043" t="s">
        <v>620</v>
      </c>
      <c r="E6043" t="s">
        <v>319</v>
      </c>
      <c r="F6043">
        <v>28.21</v>
      </c>
      <c r="Z6043">
        <v>0.1</v>
      </c>
      <c r="AA6043">
        <v>9.3332999999999999E-2</v>
      </c>
      <c r="AB6043">
        <v>9.3407000000000004E-2</v>
      </c>
      <c r="AC6043">
        <v>-9.8799999999999995E-4</v>
      </c>
      <c r="AD6043">
        <v>4.1098000000000003E-2</v>
      </c>
      <c r="AE6043">
        <v>0.83196499999999995</v>
      </c>
      <c r="AF6043">
        <v>0.83196499999999995</v>
      </c>
      <c r="AG6043">
        <v>1663</v>
      </c>
    </row>
    <row r="6044" spans="1:35" x14ac:dyDescent="0.3">
      <c r="A6044" t="s">
        <v>0</v>
      </c>
      <c r="B6044" s="1">
        <v>42227</v>
      </c>
      <c r="C6044" s="2">
        <v>0.69436724537037042</v>
      </c>
      <c r="D6044" t="s">
        <v>620</v>
      </c>
      <c r="E6044" t="s">
        <v>234</v>
      </c>
      <c r="F6044">
        <v>28.21</v>
      </c>
      <c r="J6044" t="s">
        <v>2178</v>
      </c>
      <c r="U6044">
        <v>0.12674199999999999</v>
      </c>
      <c r="V6044">
        <v>9.3332999999999999E-2</v>
      </c>
      <c r="W6044">
        <v>2.5500000000000002E-4</v>
      </c>
      <c r="X6044">
        <v>29.058571000000001</v>
      </c>
      <c r="Y6044">
        <v>0.37721399999999999</v>
      </c>
    </row>
    <row r="6045" spans="1:35" x14ac:dyDescent="0.3">
      <c r="A6045" t="s">
        <v>0</v>
      </c>
      <c r="B6045" s="1">
        <v>42227</v>
      </c>
      <c r="C6045" s="2">
        <v>0.69437770833333323</v>
      </c>
      <c r="D6045" t="s">
        <v>620</v>
      </c>
      <c r="E6045" t="s">
        <v>319</v>
      </c>
      <c r="F6045">
        <v>27.9</v>
      </c>
      <c r="Z6045">
        <v>0.1</v>
      </c>
      <c r="AA6045">
        <v>0.10333299999999999</v>
      </c>
      <c r="AB6045">
        <v>9.8545999999999995E-2</v>
      </c>
      <c r="AC6045">
        <v>5.1390000000000003E-3</v>
      </c>
      <c r="AD6045">
        <v>4.1105000000000003E-2</v>
      </c>
      <c r="AE6045">
        <v>-1.212955</v>
      </c>
      <c r="AF6045">
        <v>-1.212955</v>
      </c>
      <c r="AG6045">
        <v>-2425</v>
      </c>
    </row>
    <row r="6046" spans="1:35" x14ac:dyDescent="0.3">
      <c r="A6046" t="s">
        <v>0</v>
      </c>
      <c r="B6046" s="1">
        <v>42227</v>
      </c>
      <c r="C6046" s="2">
        <v>0.69437770833333323</v>
      </c>
      <c r="D6046" t="s">
        <v>620</v>
      </c>
      <c r="E6046" t="s">
        <v>234</v>
      </c>
      <c r="F6046">
        <v>27.9</v>
      </c>
      <c r="J6046" t="s">
        <v>2179</v>
      </c>
      <c r="U6046">
        <v>0.127139</v>
      </c>
      <c r="V6046">
        <v>0.10333299999999999</v>
      </c>
      <c r="W6046">
        <v>2.05E-4</v>
      </c>
      <c r="X6046">
        <v>28.771429000000001</v>
      </c>
      <c r="Y6046">
        <v>0.38391399999999998</v>
      </c>
    </row>
    <row r="6047" spans="1:35" x14ac:dyDescent="0.3">
      <c r="A6047" t="s">
        <v>0</v>
      </c>
      <c r="B6047" s="1">
        <v>42227</v>
      </c>
      <c r="C6047" s="2">
        <v>0.69438855324074078</v>
      </c>
      <c r="D6047" t="s">
        <v>620</v>
      </c>
      <c r="E6047" t="s">
        <v>319</v>
      </c>
      <c r="F6047">
        <v>27.63</v>
      </c>
      <c r="Z6047">
        <v>0.1</v>
      </c>
      <c r="AA6047">
        <v>0.09</v>
      </c>
      <c r="AB6047">
        <v>9.4626000000000002E-2</v>
      </c>
      <c r="AC6047">
        <v>-3.9199999999999999E-3</v>
      </c>
      <c r="AD6047">
        <v>4.1131000000000001E-2</v>
      </c>
      <c r="AE6047">
        <v>1.516262</v>
      </c>
      <c r="AF6047">
        <v>1.516262</v>
      </c>
      <c r="AG6047">
        <v>3032</v>
      </c>
    </row>
    <row r="6048" spans="1:35" x14ac:dyDescent="0.3">
      <c r="A6048" t="s">
        <v>0</v>
      </c>
      <c r="B6048" s="1">
        <v>42227</v>
      </c>
      <c r="C6048" s="2">
        <v>0.69438855324074078</v>
      </c>
      <c r="D6048" t="s">
        <v>620</v>
      </c>
      <c r="E6048" t="s">
        <v>234</v>
      </c>
      <c r="F6048">
        <v>27.63</v>
      </c>
      <c r="J6048" t="s">
        <v>2180</v>
      </c>
      <c r="U6048">
        <v>0.12761700000000001</v>
      </c>
      <c r="V6048">
        <v>0.09</v>
      </c>
      <c r="W6048">
        <v>1.4799999999999999E-4</v>
      </c>
      <c r="X6048">
        <v>28.485714000000002</v>
      </c>
      <c r="Y6048">
        <v>0.38296200000000002</v>
      </c>
    </row>
    <row r="6049" spans="1:35" x14ac:dyDescent="0.3">
      <c r="A6049" t="s">
        <v>0</v>
      </c>
      <c r="B6049" s="1">
        <v>42227</v>
      </c>
      <c r="C6049" s="2">
        <v>0.69439114583333339</v>
      </c>
      <c r="D6049" t="s">
        <v>620</v>
      </c>
      <c r="E6049" t="s">
        <v>2181</v>
      </c>
      <c r="F6049">
        <v>27.63</v>
      </c>
      <c r="G6049">
        <v>45.613154999999999</v>
      </c>
      <c r="H6049">
        <v>32.391635999999998</v>
      </c>
      <c r="AH6049">
        <v>1.2768820000000001</v>
      </c>
      <c r="AI6049">
        <v>2.5989390000000001</v>
      </c>
    </row>
    <row r="6050" spans="1:35" x14ac:dyDescent="0.3">
      <c r="A6050" t="s">
        <v>0</v>
      </c>
      <c r="B6050" s="1">
        <v>42227</v>
      </c>
      <c r="C6050" s="2">
        <v>0.69439887731481476</v>
      </c>
      <c r="D6050" t="s">
        <v>620</v>
      </c>
      <c r="E6050" t="s">
        <v>319</v>
      </c>
      <c r="F6050">
        <v>27.34</v>
      </c>
      <c r="Z6050">
        <v>0.1</v>
      </c>
      <c r="AA6050">
        <v>9.6667000000000003E-2</v>
      </c>
      <c r="AB6050">
        <v>9.5244999999999996E-2</v>
      </c>
      <c r="AC6050">
        <v>6.1899999999999998E-4</v>
      </c>
      <c r="AD6050">
        <v>4.1153000000000002E-2</v>
      </c>
      <c r="AE6050">
        <v>0.25640600000000002</v>
      </c>
      <c r="AF6050">
        <v>0.25640600000000002</v>
      </c>
      <c r="AG6050">
        <v>512</v>
      </c>
    </row>
    <row r="6051" spans="1:35" x14ac:dyDescent="0.3">
      <c r="A6051" t="s">
        <v>0</v>
      </c>
      <c r="B6051" s="1">
        <v>42227</v>
      </c>
      <c r="C6051" s="2">
        <v>0.69439887731481476</v>
      </c>
      <c r="D6051" t="s">
        <v>620</v>
      </c>
      <c r="E6051" t="s">
        <v>234</v>
      </c>
      <c r="F6051">
        <v>27.34</v>
      </c>
      <c r="J6051" t="s">
        <v>2182</v>
      </c>
      <c r="U6051">
        <v>0.12745200000000001</v>
      </c>
      <c r="V6051">
        <v>9.6667000000000003E-2</v>
      </c>
      <c r="W6051">
        <v>1.11E-4</v>
      </c>
      <c r="X6051">
        <v>28.2</v>
      </c>
      <c r="Y6051">
        <v>0.38486700000000001</v>
      </c>
    </row>
    <row r="6052" spans="1:35" x14ac:dyDescent="0.3">
      <c r="A6052" t="s">
        <v>0</v>
      </c>
      <c r="B6052" s="1">
        <v>42227</v>
      </c>
      <c r="C6052" s="2">
        <v>0.69440934027777779</v>
      </c>
      <c r="D6052" t="s">
        <v>620</v>
      </c>
      <c r="E6052" t="s">
        <v>319</v>
      </c>
      <c r="F6052">
        <v>27.06</v>
      </c>
      <c r="Z6052">
        <v>0.1</v>
      </c>
      <c r="AA6052">
        <v>9.3332999999999999E-2</v>
      </c>
      <c r="AB6052">
        <v>9.4306000000000001E-2</v>
      </c>
      <c r="AC6052">
        <v>-9.3899999999999995E-4</v>
      </c>
      <c r="AD6052">
        <v>4.1181000000000002E-2</v>
      </c>
      <c r="AE6052">
        <v>0.74717900000000004</v>
      </c>
      <c r="AF6052">
        <v>0.74717900000000004</v>
      </c>
      <c r="AG6052">
        <v>1494</v>
      </c>
    </row>
    <row r="6053" spans="1:35" x14ac:dyDescent="0.3">
      <c r="A6053" t="s">
        <v>0</v>
      </c>
      <c r="B6053" s="1">
        <v>42227</v>
      </c>
      <c r="C6053" s="2">
        <v>0.69440934027777779</v>
      </c>
      <c r="D6053" t="s">
        <v>620</v>
      </c>
      <c r="E6053" t="s">
        <v>234</v>
      </c>
      <c r="F6053">
        <v>27.06</v>
      </c>
      <c r="J6053" t="s">
        <v>2183</v>
      </c>
      <c r="U6053">
        <v>0.127246</v>
      </c>
      <c r="V6053">
        <v>9.3332999999999999E-2</v>
      </c>
      <c r="W6053">
        <v>7.6000000000000004E-5</v>
      </c>
      <c r="X6053">
        <v>27.912856999999999</v>
      </c>
      <c r="Y6053">
        <v>0.37912400000000002</v>
      </c>
    </row>
    <row r="6054" spans="1:35" x14ac:dyDescent="0.3">
      <c r="A6054" t="s">
        <v>0</v>
      </c>
      <c r="B6054" s="1">
        <v>42227</v>
      </c>
      <c r="C6054" s="2">
        <v>0.69441752314814809</v>
      </c>
      <c r="D6054" t="s">
        <v>620</v>
      </c>
      <c r="E6054" t="s">
        <v>2181</v>
      </c>
      <c r="F6054">
        <v>27.06</v>
      </c>
      <c r="G6054">
        <v>45.075552999999999</v>
      </c>
      <c r="H6054">
        <v>32.673271999999997</v>
      </c>
      <c r="AH6054">
        <v>0.29644500000000001</v>
      </c>
      <c r="AI6054">
        <v>2.5979399999999999</v>
      </c>
    </row>
    <row r="6055" spans="1:35" x14ac:dyDescent="0.3">
      <c r="A6055" t="s">
        <v>0</v>
      </c>
      <c r="B6055" s="1">
        <v>42227</v>
      </c>
      <c r="C6055" s="2">
        <v>0.6944198958333333</v>
      </c>
      <c r="D6055" t="s">
        <v>620</v>
      </c>
      <c r="E6055" t="s">
        <v>319</v>
      </c>
      <c r="F6055">
        <v>26.77</v>
      </c>
      <c r="Z6055">
        <v>0.1</v>
      </c>
      <c r="AA6055">
        <v>9.6667000000000003E-2</v>
      </c>
      <c r="AB6055">
        <v>9.5445000000000002E-2</v>
      </c>
      <c r="AC6055">
        <v>1.139E-3</v>
      </c>
      <c r="AD6055">
        <v>4.1202999999999997E-2</v>
      </c>
      <c r="AE6055">
        <v>0.101752</v>
      </c>
      <c r="AF6055">
        <v>0.101752</v>
      </c>
      <c r="AG6055">
        <v>203</v>
      </c>
    </row>
    <row r="6056" spans="1:35" x14ac:dyDescent="0.3">
      <c r="A6056" t="s">
        <v>0</v>
      </c>
      <c r="B6056" s="1">
        <v>42227</v>
      </c>
      <c r="C6056" s="2">
        <v>0.6944198958333333</v>
      </c>
      <c r="D6056" t="s">
        <v>620</v>
      </c>
      <c r="E6056" t="s">
        <v>234</v>
      </c>
      <c r="F6056">
        <v>26.77</v>
      </c>
      <c r="J6056" t="s">
        <v>2184</v>
      </c>
      <c r="U6056">
        <v>0.127222</v>
      </c>
      <c r="V6056">
        <v>9.6667000000000003E-2</v>
      </c>
      <c r="W6056">
        <v>4.3999999999999999E-5</v>
      </c>
      <c r="X6056">
        <v>27.628571000000001</v>
      </c>
      <c r="Y6056">
        <v>0.38291399999999998</v>
      </c>
    </row>
    <row r="6057" spans="1:35" x14ac:dyDescent="0.3">
      <c r="A6057" t="s">
        <v>0</v>
      </c>
      <c r="B6057" s="1">
        <v>42227</v>
      </c>
      <c r="C6057" s="2">
        <v>0.69443047453703699</v>
      </c>
      <c r="D6057" t="s">
        <v>620</v>
      </c>
      <c r="E6057" t="s">
        <v>319</v>
      </c>
      <c r="F6057">
        <v>26.51</v>
      </c>
      <c r="Z6057">
        <v>0.1</v>
      </c>
      <c r="AA6057">
        <v>8.6666999999999994E-2</v>
      </c>
      <c r="AB6057">
        <v>9.0931999999999999E-2</v>
      </c>
      <c r="AC6057">
        <v>-4.5129999999999997E-3</v>
      </c>
      <c r="AD6057">
        <v>4.1245999999999998E-2</v>
      </c>
      <c r="AE6057">
        <v>1.9702409999999999</v>
      </c>
      <c r="AF6057">
        <v>1.9702409999999999</v>
      </c>
      <c r="AG6057">
        <v>3940</v>
      </c>
    </row>
    <row r="6058" spans="1:35" x14ac:dyDescent="0.3">
      <c r="A6058" t="s">
        <v>0</v>
      </c>
      <c r="B6058" s="1">
        <v>42227</v>
      </c>
      <c r="C6058" s="2">
        <v>0.69443047453703699</v>
      </c>
      <c r="D6058" t="s">
        <v>620</v>
      </c>
      <c r="E6058" t="s">
        <v>234</v>
      </c>
      <c r="F6058">
        <v>26.51</v>
      </c>
      <c r="J6058" t="s">
        <v>2185</v>
      </c>
      <c r="U6058">
        <v>0.12592400000000001</v>
      </c>
      <c r="V6058">
        <v>8.6666999999999994E-2</v>
      </c>
      <c r="W6058">
        <v>-3.1999999999999999E-5</v>
      </c>
      <c r="X6058">
        <v>27.345714000000001</v>
      </c>
      <c r="Y6058">
        <v>0.37442900000000001</v>
      </c>
    </row>
    <row r="6059" spans="1:35" x14ac:dyDescent="0.3">
      <c r="A6059" t="s">
        <v>0</v>
      </c>
      <c r="B6059" s="1">
        <v>42227</v>
      </c>
      <c r="C6059" s="2">
        <v>0.69444094907407405</v>
      </c>
      <c r="D6059" t="s">
        <v>620</v>
      </c>
      <c r="E6059" t="s">
        <v>319</v>
      </c>
      <c r="F6059">
        <v>26.24</v>
      </c>
      <c r="Z6059">
        <v>0.1</v>
      </c>
      <c r="AA6059">
        <v>0.09</v>
      </c>
      <c r="AB6059">
        <v>8.9907000000000001E-2</v>
      </c>
      <c r="AC6059">
        <v>-1.024E-3</v>
      </c>
      <c r="AD6059">
        <v>4.1294999999999998E-2</v>
      </c>
      <c r="AE6059">
        <v>1.1217900000000001</v>
      </c>
      <c r="AF6059">
        <v>1.1217900000000001</v>
      </c>
      <c r="AG6059">
        <v>2243</v>
      </c>
    </row>
    <row r="6060" spans="1:35" x14ac:dyDescent="0.3">
      <c r="A6060" t="s">
        <v>0</v>
      </c>
      <c r="B6060" s="1">
        <v>42227</v>
      </c>
      <c r="C6060" s="2">
        <v>0.69444094907407405</v>
      </c>
      <c r="D6060" t="s">
        <v>620</v>
      </c>
      <c r="E6060" t="s">
        <v>234</v>
      </c>
      <c r="F6060">
        <v>26.24</v>
      </c>
      <c r="J6060" t="s">
        <v>2186</v>
      </c>
      <c r="U6060">
        <v>0.124218</v>
      </c>
      <c r="V6060">
        <v>0.09</v>
      </c>
      <c r="W6060">
        <v>-1.8000000000000001E-4</v>
      </c>
      <c r="X6060">
        <v>27.064285999999999</v>
      </c>
      <c r="Y6060">
        <v>0.36129499999999998</v>
      </c>
    </row>
    <row r="6061" spans="1:35" x14ac:dyDescent="0.3">
      <c r="A6061" t="s">
        <v>0</v>
      </c>
      <c r="B6061" s="1">
        <v>42227</v>
      </c>
      <c r="C6061" s="2">
        <v>0.69445153935185189</v>
      </c>
      <c r="D6061" t="s">
        <v>620</v>
      </c>
      <c r="E6061" t="s">
        <v>319</v>
      </c>
      <c r="F6061">
        <v>25.95</v>
      </c>
      <c r="Z6061">
        <v>0.1</v>
      </c>
      <c r="AA6061">
        <v>9.6667000000000003E-2</v>
      </c>
      <c r="AB6061">
        <v>9.3365000000000004E-2</v>
      </c>
      <c r="AC6061">
        <v>3.4580000000000001E-3</v>
      </c>
      <c r="AD6061">
        <v>4.1326000000000002E-2</v>
      </c>
      <c r="AE6061">
        <v>-0.35003699999999999</v>
      </c>
      <c r="AF6061">
        <v>-0.35003699999999999</v>
      </c>
      <c r="AG6061">
        <v>-700</v>
      </c>
    </row>
    <row r="6062" spans="1:35" x14ac:dyDescent="0.3">
      <c r="A6062" t="s">
        <v>0</v>
      </c>
      <c r="B6062" s="1">
        <v>42227</v>
      </c>
      <c r="C6062" s="2">
        <v>0.69445153935185189</v>
      </c>
      <c r="D6062" t="s">
        <v>620</v>
      </c>
      <c r="E6062" t="s">
        <v>234</v>
      </c>
      <c r="F6062">
        <v>25.95</v>
      </c>
      <c r="J6062" t="s">
        <v>2187</v>
      </c>
      <c r="U6062">
        <v>0.123184</v>
      </c>
      <c r="V6062">
        <v>9.6667000000000003E-2</v>
      </c>
      <c r="W6062">
        <v>-3.3799999999999998E-4</v>
      </c>
      <c r="X6062">
        <v>26.785713999999999</v>
      </c>
      <c r="Y6062">
        <v>0.36129499999999998</v>
      </c>
    </row>
    <row r="6063" spans="1:35" x14ac:dyDescent="0.3">
      <c r="A6063" t="s">
        <v>0</v>
      </c>
      <c r="B6063" s="1">
        <v>42227</v>
      </c>
      <c r="C6063" s="2">
        <v>0.69445553240740743</v>
      </c>
      <c r="D6063" t="s">
        <v>620</v>
      </c>
      <c r="E6063" t="s">
        <v>2174</v>
      </c>
      <c r="F6063">
        <v>25.95</v>
      </c>
      <c r="G6063">
        <v>45.071643999999999</v>
      </c>
      <c r="H6063">
        <v>32.700794000000002</v>
      </c>
      <c r="AH6063">
        <v>0.237233</v>
      </c>
      <c r="AI6063">
        <v>2.5985109999999998</v>
      </c>
    </row>
    <row r="6064" spans="1:35" x14ac:dyDescent="0.3">
      <c r="A6064" t="s">
        <v>0</v>
      </c>
      <c r="B6064" s="1">
        <v>42227</v>
      </c>
      <c r="C6064" s="2">
        <v>0.69446202546296298</v>
      </c>
      <c r="D6064" t="s">
        <v>620</v>
      </c>
      <c r="E6064" t="s">
        <v>319</v>
      </c>
      <c r="F6064">
        <v>25.68</v>
      </c>
      <c r="Z6064">
        <v>0.1</v>
      </c>
      <c r="AA6064">
        <v>0.09</v>
      </c>
      <c r="AB6064">
        <v>9.1991000000000003E-2</v>
      </c>
      <c r="AC6064">
        <v>-1.3749999999999999E-3</v>
      </c>
      <c r="AD6064">
        <v>4.1364999999999999E-2</v>
      </c>
      <c r="AE6064">
        <v>1.0487150000000001</v>
      </c>
      <c r="AF6064">
        <v>1.0487150000000001</v>
      </c>
      <c r="AG6064">
        <v>2097</v>
      </c>
    </row>
    <row r="6065" spans="1:35" x14ac:dyDescent="0.3">
      <c r="A6065" t="s">
        <v>0</v>
      </c>
      <c r="B6065" s="1">
        <v>42227</v>
      </c>
      <c r="C6065" s="2">
        <v>0.69446202546296298</v>
      </c>
      <c r="D6065" t="s">
        <v>620</v>
      </c>
      <c r="E6065" t="s">
        <v>234</v>
      </c>
      <c r="F6065">
        <v>25.68</v>
      </c>
      <c r="J6065" t="s">
        <v>2188</v>
      </c>
      <c r="U6065">
        <v>0.122462</v>
      </c>
      <c r="V6065">
        <v>0.09</v>
      </c>
      <c r="W6065">
        <v>-4.4900000000000002E-4</v>
      </c>
      <c r="X6065">
        <v>26.507142999999999</v>
      </c>
      <c r="Y6065">
        <v>0.35572399999999998</v>
      </c>
    </row>
    <row r="6066" spans="1:35" x14ac:dyDescent="0.3">
      <c r="A6066" t="s">
        <v>0</v>
      </c>
      <c r="B6066" s="1">
        <v>42227</v>
      </c>
      <c r="C6066" s="2">
        <v>0.69447261574074071</v>
      </c>
      <c r="D6066" t="s">
        <v>620</v>
      </c>
      <c r="E6066" t="s">
        <v>319</v>
      </c>
      <c r="F6066">
        <v>25.4</v>
      </c>
      <c r="Z6066">
        <v>0.1</v>
      </c>
      <c r="AA6066">
        <v>9.3332999999999999E-2</v>
      </c>
      <c r="AB6066">
        <v>9.2539999999999997E-2</v>
      </c>
      <c r="AC6066">
        <v>5.4900000000000001E-4</v>
      </c>
      <c r="AD6066">
        <v>4.1401E-2</v>
      </c>
      <c r="AE6066">
        <v>0.49175000000000002</v>
      </c>
      <c r="AF6066">
        <v>0.49175000000000002</v>
      </c>
      <c r="AG6066">
        <v>983</v>
      </c>
    </row>
    <row r="6067" spans="1:35" x14ac:dyDescent="0.3">
      <c r="A6067" t="s">
        <v>0</v>
      </c>
      <c r="B6067" s="1">
        <v>42227</v>
      </c>
      <c r="C6067" s="2">
        <v>0.69447261574074071</v>
      </c>
      <c r="D6067" t="s">
        <v>620</v>
      </c>
      <c r="E6067" t="s">
        <v>234</v>
      </c>
      <c r="F6067">
        <v>25.4</v>
      </c>
      <c r="J6067" t="s">
        <v>2189</v>
      </c>
      <c r="U6067">
        <v>0.122392</v>
      </c>
      <c r="V6067">
        <v>9.3332999999999999E-2</v>
      </c>
      <c r="W6067">
        <v>-4.7199999999999998E-4</v>
      </c>
      <c r="X6067">
        <v>26.23</v>
      </c>
      <c r="Y6067">
        <v>0.3548</v>
      </c>
    </row>
    <row r="6068" spans="1:35" x14ac:dyDescent="0.3">
      <c r="A6068" t="s">
        <v>0</v>
      </c>
      <c r="B6068" s="1">
        <v>42227</v>
      </c>
      <c r="C6068" s="2">
        <v>0.69448309027777777</v>
      </c>
      <c r="D6068" t="s">
        <v>620</v>
      </c>
      <c r="E6068" t="s">
        <v>319</v>
      </c>
      <c r="F6068">
        <v>25.13</v>
      </c>
      <c r="Z6068">
        <v>0.1</v>
      </c>
      <c r="AA6068">
        <v>0.09</v>
      </c>
      <c r="AB6068">
        <v>9.1259999999999994E-2</v>
      </c>
      <c r="AC6068">
        <v>-1.2800000000000001E-3</v>
      </c>
      <c r="AD6068">
        <v>4.1443000000000001E-2</v>
      </c>
      <c r="AE6068">
        <v>1.0819350000000001</v>
      </c>
      <c r="AF6068">
        <v>1.0819350000000001</v>
      </c>
      <c r="AG6068">
        <v>2163</v>
      </c>
    </row>
    <row r="6069" spans="1:35" x14ac:dyDescent="0.3">
      <c r="A6069" t="s">
        <v>0</v>
      </c>
      <c r="B6069" s="1">
        <v>42227</v>
      </c>
      <c r="C6069" s="2">
        <v>0.69448309027777777</v>
      </c>
      <c r="D6069" t="s">
        <v>620</v>
      </c>
      <c r="E6069" t="s">
        <v>234</v>
      </c>
      <c r="F6069">
        <v>25.13</v>
      </c>
      <c r="J6069" t="s">
        <v>2190</v>
      </c>
      <c r="U6069">
        <v>0.12279900000000001</v>
      </c>
      <c r="V6069">
        <v>0.09</v>
      </c>
      <c r="W6069">
        <v>-3.6600000000000001E-4</v>
      </c>
      <c r="X6069">
        <v>25.954286</v>
      </c>
      <c r="Y6069">
        <v>0.352962</v>
      </c>
    </row>
    <row r="6070" spans="1:35" x14ac:dyDescent="0.3">
      <c r="A6070" t="s">
        <v>0</v>
      </c>
      <c r="B6070" s="1">
        <v>42227</v>
      </c>
      <c r="C6070" s="2">
        <v>0.69448894675925921</v>
      </c>
      <c r="D6070" t="s">
        <v>620</v>
      </c>
      <c r="E6070" t="s">
        <v>2181</v>
      </c>
      <c r="F6070">
        <v>25.13</v>
      </c>
      <c r="G6070">
        <v>45.069473000000002</v>
      </c>
      <c r="H6070">
        <v>32.699443000000002</v>
      </c>
      <c r="AH6070">
        <v>0.244087</v>
      </c>
      <c r="AI6070">
        <v>2.5986060000000002</v>
      </c>
    </row>
    <row r="6071" spans="1:35" x14ac:dyDescent="0.3">
      <c r="A6071" t="s">
        <v>0</v>
      </c>
      <c r="B6071" s="1">
        <v>42227</v>
      </c>
      <c r="C6071" s="2">
        <v>0.69449368055555549</v>
      </c>
      <c r="D6071" t="s">
        <v>620</v>
      </c>
      <c r="E6071" t="s">
        <v>319</v>
      </c>
      <c r="F6071">
        <v>24.85</v>
      </c>
      <c r="Z6071">
        <v>0.1</v>
      </c>
      <c r="AA6071">
        <v>9.3332999999999999E-2</v>
      </c>
      <c r="AB6071">
        <v>9.2206999999999997E-2</v>
      </c>
      <c r="AC6071">
        <v>9.4700000000000003E-4</v>
      </c>
      <c r="AD6071">
        <v>4.1480000000000003E-2</v>
      </c>
      <c r="AE6071">
        <v>0.4123</v>
      </c>
      <c r="AF6071">
        <v>0.4123</v>
      </c>
      <c r="AG6071">
        <v>824</v>
      </c>
    </row>
    <row r="6072" spans="1:35" x14ac:dyDescent="0.3">
      <c r="A6072" t="s">
        <v>0</v>
      </c>
      <c r="B6072" s="1">
        <v>42227</v>
      </c>
      <c r="C6072" s="2">
        <v>0.69449368055555549</v>
      </c>
      <c r="D6072" t="s">
        <v>620</v>
      </c>
      <c r="E6072" t="s">
        <v>234</v>
      </c>
      <c r="F6072">
        <v>24.85</v>
      </c>
      <c r="J6072" t="s">
        <v>2191</v>
      </c>
      <c r="U6072">
        <v>0.123088</v>
      </c>
      <c r="V6072">
        <v>9.3332999999999999E-2</v>
      </c>
      <c r="W6072">
        <v>-1.8200000000000001E-4</v>
      </c>
      <c r="X6072">
        <v>25.68</v>
      </c>
      <c r="Y6072">
        <v>0.35753299999999999</v>
      </c>
    </row>
    <row r="6073" spans="1:35" x14ac:dyDescent="0.3">
      <c r="A6073" t="s">
        <v>0</v>
      </c>
      <c r="B6073" s="1">
        <v>42227</v>
      </c>
      <c r="C6073" s="2">
        <v>0.69450425925925929</v>
      </c>
      <c r="D6073" t="s">
        <v>620</v>
      </c>
      <c r="E6073" t="s">
        <v>319</v>
      </c>
      <c r="F6073">
        <v>24.56</v>
      </c>
      <c r="Z6073">
        <v>0.1</v>
      </c>
      <c r="AA6073">
        <v>9.6667000000000003E-2</v>
      </c>
      <c r="AB6073">
        <v>9.4678999999999999E-2</v>
      </c>
      <c r="AC6073">
        <v>2.4719999999999998E-3</v>
      </c>
      <c r="AD6073">
        <v>4.1506000000000001E-2</v>
      </c>
      <c r="AE6073">
        <v>-0.19219600000000001</v>
      </c>
      <c r="AF6073">
        <v>-0.19219600000000001</v>
      </c>
      <c r="AG6073">
        <v>-384</v>
      </c>
    </row>
    <row r="6074" spans="1:35" x14ac:dyDescent="0.3">
      <c r="A6074" t="s">
        <v>0</v>
      </c>
      <c r="B6074" s="1">
        <v>42227</v>
      </c>
      <c r="C6074" s="2">
        <v>0.69450425925925929</v>
      </c>
      <c r="D6074" t="s">
        <v>620</v>
      </c>
      <c r="E6074" t="s">
        <v>234</v>
      </c>
      <c r="F6074">
        <v>24.56</v>
      </c>
      <c r="J6074" t="s">
        <v>2192</v>
      </c>
      <c r="U6074">
        <v>0.123184</v>
      </c>
      <c r="V6074">
        <v>9.6667000000000003E-2</v>
      </c>
      <c r="W6074">
        <v>-2.5000000000000001E-5</v>
      </c>
      <c r="X6074">
        <v>25.401429</v>
      </c>
      <c r="Y6074">
        <v>0.36124800000000001</v>
      </c>
    </row>
    <row r="6075" spans="1:35" x14ac:dyDescent="0.3">
      <c r="A6075" t="s">
        <v>0</v>
      </c>
      <c r="B6075" s="1">
        <v>42227</v>
      </c>
      <c r="C6075" s="2">
        <v>0.69451473379629636</v>
      </c>
      <c r="D6075" t="s">
        <v>620</v>
      </c>
      <c r="E6075" t="s">
        <v>319</v>
      </c>
      <c r="F6075">
        <v>24.3</v>
      </c>
      <c r="Z6075">
        <v>0.1</v>
      </c>
      <c r="AA6075">
        <v>8.6666999999999994E-2</v>
      </c>
      <c r="AB6075">
        <v>9.0728000000000003E-2</v>
      </c>
      <c r="AC6075">
        <v>-3.9509999999999997E-3</v>
      </c>
      <c r="AD6075">
        <v>4.1549999999999997E-2</v>
      </c>
      <c r="AE6075">
        <v>1.836889</v>
      </c>
      <c r="AF6075">
        <v>1.836889</v>
      </c>
      <c r="AG6075">
        <v>3673</v>
      </c>
    </row>
    <row r="6076" spans="1:35" x14ac:dyDescent="0.3">
      <c r="A6076" t="s">
        <v>0</v>
      </c>
      <c r="B6076" s="1">
        <v>42227</v>
      </c>
      <c r="C6076" s="2">
        <v>0.69451473379629636</v>
      </c>
      <c r="D6076" t="s">
        <v>620</v>
      </c>
      <c r="E6076" t="s">
        <v>234</v>
      </c>
      <c r="F6076">
        <v>24.3</v>
      </c>
      <c r="J6076" t="s">
        <v>2193</v>
      </c>
      <c r="U6076">
        <v>0.123292</v>
      </c>
      <c r="V6076">
        <v>8.6666999999999994E-2</v>
      </c>
      <c r="W6076">
        <v>6.0999999999999999E-5</v>
      </c>
      <c r="X6076">
        <v>25.124286000000001</v>
      </c>
      <c r="Y6076">
        <v>0.35662899999999997</v>
      </c>
    </row>
    <row r="6077" spans="1:35" x14ac:dyDescent="0.3">
      <c r="A6077" t="s">
        <v>0</v>
      </c>
      <c r="B6077" s="1">
        <v>42227</v>
      </c>
      <c r="C6077" s="2">
        <v>0.69452465277777786</v>
      </c>
      <c r="D6077" t="s">
        <v>620</v>
      </c>
      <c r="E6077" t="s">
        <v>2181</v>
      </c>
      <c r="F6077">
        <v>24.3</v>
      </c>
      <c r="G6077">
        <v>45.109423999999997</v>
      </c>
      <c r="H6077">
        <v>32.690325000000001</v>
      </c>
      <c r="AH6077">
        <v>0.24288100000000001</v>
      </c>
      <c r="AI6077">
        <v>2.597559</v>
      </c>
    </row>
    <row r="6078" spans="1:35" x14ac:dyDescent="0.3">
      <c r="A6078" t="s">
        <v>0</v>
      </c>
      <c r="B6078" s="1">
        <v>42227</v>
      </c>
      <c r="C6078" s="2">
        <v>0.69455817129629638</v>
      </c>
      <c r="D6078" t="s">
        <v>620</v>
      </c>
      <c r="E6078" t="s">
        <v>326</v>
      </c>
    </row>
    <row r="6079" spans="1:35" x14ac:dyDescent="0.3">
      <c r="A6079" t="s">
        <v>0</v>
      </c>
      <c r="B6079" s="1">
        <v>42227</v>
      </c>
      <c r="C6079" s="2">
        <v>0.69452525462962955</v>
      </c>
      <c r="D6079" t="s">
        <v>620</v>
      </c>
      <c r="E6079" t="s">
        <v>319</v>
      </c>
      <c r="F6079">
        <v>24.01</v>
      </c>
      <c r="Z6079">
        <v>-0.1</v>
      </c>
      <c r="AA6079">
        <v>9.6667000000000003E-2</v>
      </c>
      <c r="AB6079">
        <v>9.3407000000000004E-2</v>
      </c>
      <c r="AC6079">
        <v>2.679E-3</v>
      </c>
      <c r="AD6079">
        <v>4.0621999999999998E-2</v>
      </c>
      <c r="AE6079">
        <v>-16.145439</v>
      </c>
      <c r="AF6079">
        <v>-16.145439</v>
      </c>
      <c r="AG6079">
        <v>-32290</v>
      </c>
    </row>
    <row r="6080" spans="1:35" x14ac:dyDescent="0.3">
      <c r="A6080" t="s">
        <v>0</v>
      </c>
      <c r="B6080" s="1">
        <v>42227</v>
      </c>
      <c r="C6080" s="2">
        <v>0.69452525462962955</v>
      </c>
      <c r="D6080" t="s">
        <v>620</v>
      </c>
      <c r="E6080" t="s">
        <v>234</v>
      </c>
      <c r="F6080">
        <v>24.01</v>
      </c>
      <c r="J6080" t="s">
        <v>2194</v>
      </c>
      <c r="U6080">
        <v>0.12350899999999999</v>
      </c>
      <c r="V6080">
        <v>9.6667000000000003E-2</v>
      </c>
      <c r="W6080">
        <v>8.8999999999999995E-5</v>
      </c>
      <c r="X6080">
        <v>24.847142999999999</v>
      </c>
      <c r="Y6080">
        <v>0.36032399999999998</v>
      </c>
    </row>
    <row r="6081" spans="1:35" x14ac:dyDescent="0.3">
      <c r="A6081" t="s">
        <v>0</v>
      </c>
      <c r="B6081" s="1">
        <v>42227</v>
      </c>
      <c r="C6081" s="2">
        <v>0.69453584490740738</v>
      </c>
      <c r="D6081" t="s">
        <v>620</v>
      </c>
      <c r="E6081" t="s">
        <v>319</v>
      </c>
      <c r="F6081">
        <v>23.74</v>
      </c>
      <c r="Z6081">
        <v>-0.1</v>
      </c>
      <c r="AA6081">
        <v>0.09</v>
      </c>
      <c r="AB6081">
        <v>9.1919000000000001E-2</v>
      </c>
      <c r="AC6081">
        <v>-1.4890000000000001E-3</v>
      </c>
      <c r="AD6081">
        <v>3.9701E-2</v>
      </c>
      <c r="AE6081">
        <v>-14.915888000000001</v>
      </c>
      <c r="AF6081">
        <v>-14.915888000000001</v>
      </c>
      <c r="AG6081">
        <v>-29831</v>
      </c>
    </row>
    <row r="6082" spans="1:35" x14ac:dyDescent="0.3">
      <c r="A6082" t="s">
        <v>0</v>
      </c>
      <c r="B6082" s="1">
        <v>42227</v>
      </c>
      <c r="C6082" s="2">
        <v>0.69453584490740738</v>
      </c>
      <c r="D6082" t="s">
        <v>620</v>
      </c>
      <c r="E6082" t="s">
        <v>234</v>
      </c>
      <c r="F6082">
        <v>23.74</v>
      </c>
      <c r="J6082" t="s">
        <v>2195</v>
      </c>
      <c r="U6082">
        <v>0.12359199999999999</v>
      </c>
      <c r="V6082">
        <v>0.09</v>
      </c>
      <c r="W6082">
        <v>7.7999999999999999E-5</v>
      </c>
      <c r="X6082">
        <v>24.57</v>
      </c>
      <c r="Y6082">
        <v>0.3594</v>
      </c>
    </row>
    <row r="6083" spans="1:35" x14ac:dyDescent="0.3">
      <c r="A6083" t="s">
        <v>0</v>
      </c>
      <c r="B6083" s="1">
        <v>42227</v>
      </c>
      <c r="C6083" s="2">
        <v>0.69454631944444445</v>
      </c>
      <c r="D6083" t="s">
        <v>620</v>
      </c>
      <c r="E6083" t="s">
        <v>319</v>
      </c>
      <c r="F6083">
        <v>23.47</v>
      </c>
      <c r="Z6083">
        <v>-0.1</v>
      </c>
      <c r="AA6083">
        <v>0.09</v>
      </c>
      <c r="AB6083">
        <v>9.0728000000000003E-2</v>
      </c>
      <c r="AC6083">
        <v>-1.191E-3</v>
      </c>
      <c r="AD6083">
        <v>3.8785E-2</v>
      </c>
      <c r="AE6083">
        <v>-14.900952999999999</v>
      </c>
      <c r="AF6083">
        <v>-14.900952999999999</v>
      </c>
      <c r="AG6083">
        <v>-29801</v>
      </c>
    </row>
    <row r="6084" spans="1:35" x14ac:dyDescent="0.3">
      <c r="A6084" t="s">
        <v>0</v>
      </c>
      <c r="B6084" s="1">
        <v>42227</v>
      </c>
      <c r="C6084" s="2">
        <v>0.69454631944444445</v>
      </c>
      <c r="D6084" t="s">
        <v>620</v>
      </c>
      <c r="E6084" t="s">
        <v>234</v>
      </c>
      <c r="F6084">
        <v>23.47</v>
      </c>
      <c r="J6084" t="s">
        <v>2196</v>
      </c>
      <c r="U6084">
        <v>0.123088</v>
      </c>
      <c r="V6084">
        <v>0.09</v>
      </c>
      <c r="W6084">
        <v>4.3999999999999999E-5</v>
      </c>
      <c r="X6084">
        <v>24.294286</v>
      </c>
      <c r="Y6084">
        <v>0.35756199999999999</v>
      </c>
    </row>
    <row r="6085" spans="1:35" x14ac:dyDescent="0.3">
      <c r="A6085" t="s">
        <v>0</v>
      </c>
      <c r="B6085" s="1">
        <v>42227</v>
      </c>
      <c r="C6085" s="2">
        <v>0.69455690972222228</v>
      </c>
      <c r="D6085" t="s">
        <v>620</v>
      </c>
      <c r="E6085" t="s">
        <v>319</v>
      </c>
      <c r="F6085">
        <v>23.18</v>
      </c>
      <c r="Z6085">
        <v>-0.1</v>
      </c>
      <c r="AA6085">
        <v>9.6667000000000003E-2</v>
      </c>
      <c r="AB6085">
        <v>9.3731999999999996E-2</v>
      </c>
      <c r="AC6085">
        <v>3.0040000000000002E-3</v>
      </c>
      <c r="AD6085">
        <v>3.7855E-2</v>
      </c>
      <c r="AE6085">
        <v>-16.260833999999999</v>
      </c>
      <c r="AF6085">
        <v>-16.260833999999999</v>
      </c>
      <c r="AG6085">
        <v>-32521</v>
      </c>
    </row>
    <row r="6086" spans="1:35" x14ac:dyDescent="0.3">
      <c r="A6086" t="s">
        <v>0</v>
      </c>
      <c r="B6086" s="1">
        <v>42227</v>
      </c>
      <c r="C6086" s="2">
        <v>0.69455690972222228</v>
      </c>
      <c r="D6086" t="s">
        <v>620</v>
      </c>
      <c r="E6086" t="s">
        <v>234</v>
      </c>
      <c r="F6086">
        <v>23.18</v>
      </c>
      <c r="J6086" t="s">
        <v>2197</v>
      </c>
      <c r="U6086">
        <v>0.122692</v>
      </c>
      <c r="V6086">
        <v>9.6667000000000003E-2</v>
      </c>
      <c r="W6086">
        <v>-6.9999999999999999E-6</v>
      </c>
      <c r="X6086">
        <v>24.015713999999999</v>
      </c>
      <c r="Y6086">
        <v>0.35756199999999999</v>
      </c>
    </row>
    <row r="6087" spans="1:35" x14ac:dyDescent="0.3">
      <c r="A6087" t="s">
        <v>0</v>
      </c>
      <c r="B6087" s="1">
        <v>42227</v>
      </c>
      <c r="C6087" s="2">
        <v>0.69455827546296289</v>
      </c>
      <c r="D6087" t="s">
        <v>620</v>
      </c>
      <c r="E6087" t="s">
        <v>235</v>
      </c>
      <c r="F6087">
        <v>23.18</v>
      </c>
      <c r="P6087" t="s">
        <v>299</v>
      </c>
    </row>
    <row r="6088" spans="1:35" x14ac:dyDescent="0.3">
      <c r="A6088" t="s">
        <v>0</v>
      </c>
      <c r="B6088" s="1">
        <v>42227</v>
      </c>
      <c r="C6088" s="2">
        <v>0.69456899305555553</v>
      </c>
      <c r="D6088" t="s">
        <v>620</v>
      </c>
      <c r="E6088" t="s">
        <v>281</v>
      </c>
      <c r="F6088">
        <v>23.18</v>
      </c>
      <c r="O6088" t="s">
        <v>309</v>
      </c>
    </row>
    <row r="6089" spans="1:35" x14ac:dyDescent="0.3">
      <c r="A6089" t="s">
        <v>0</v>
      </c>
      <c r="B6089" s="1">
        <v>42227</v>
      </c>
      <c r="C6089" s="2">
        <v>0.69456739583333338</v>
      </c>
      <c r="D6089" t="s">
        <v>620</v>
      </c>
      <c r="E6089" t="s">
        <v>319</v>
      </c>
      <c r="F6089">
        <v>22.91</v>
      </c>
      <c r="Z6089">
        <v>-0.1</v>
      </c>
      <c r="AA6089">
        <v>0.09</v>
      </c>
      <c r="AB6089">
        <v>9.2109999999999997E-2</v>
      </c>
      <c r="AC6089">
        <v>-1.622E-3</v>
      </c>
      <c r="AD6089">
        <v>3.6933000000000001E-2</v>
      </c>
      <c r="AE6089">
        <v>-14.898313999999999</v>
      </c>
      <c r="AF6089">
        <v>-14.898313999999999</v>
      </c>
      <c r="AG6089">
        <v>-29796</v>
      </c>
    </row>
    <row r="6090" spans="1:35" x14ac:dyDescent="0.3">
      <c r="A6090" t="s">
        <v>0</v>
      </c>
      <c r="B6090" s="1">
        <v>42227</v>
      </c>
      <c r="C6090" s="2">
        <v>0.69456739583333338</v>
      </c>
      <c r="D6090" t="s">
        <v>620</v>
      </c>
      <c r="E6090" t="s">
        <v>234</v>
      </c>
      <c r="F6090">
        <v>22.91</v>
      </c>
      <c r="J6090" t="s">
        <v>2198</v>
      </c>
      <c r="U6090">
        <v>0.122979</v>
      </c>
      <c r="V6090">
        <v>0.09</v>
      </c>
      <c r="W6090">
        <v>-5.0000000000000002E-5</v>
      </c>
      <c r="X6090">
        <v>23.738571</v>
      </c>
      <c r="Y6090">
        <v>0.35571399999999997</v>
      </c>
    </row>
    <row r="6091" spans="1:35" x14ac:dyDescent="0.3">
      <c r="A6091" t="s">
        <v>0</v>
      </c>
      <c r="B6091" s="1">
        <v>42227</v>
      </c>
      <c r="C6091" s="2">
        <v>0.69457179398148139</v>
      </c>
      <c r="D6091" t="s">
        <v>620</v>
      </c>
      <c r="E6091" t="s">
        <v>2199</v>
      </c>
      <c r="F6091">
        <v>22.91</v>
      </c>
      <c r="G6091">
        <v>45.234487999999999</v>
      </c>
      <c r="H6091">
        <v>32.443303</v>
      </c>
      <c r="AH6091">
        <v>1.0551360000000001</v>
      </c>
      <c r="AI6091">
        <v>2.5984159999999998</v>
      </c>
    </row>
    <row r="6092" spans="1:35" x14ac:dyDescent="0.3">
      <c r="A6092" t="s">
        <v>0</v>
      </c>
      <c r="B6092" s="1">
        <v>42227</v>
      </c>
      <c r="C6092" s="2">
        <v>0.69459368055555559</v>
      </c>
      <c r="D6092" t="s">
        <v>620</v>
      </c>
      <c r="E6092" t="s">
        <v>281</v>
      </c>
      <c r="F6092">
        <v>22.91</v>
      </c>
      <c r="O6092" t="s">
        <v>2200</v>
      </c>
    </row>
    <row r="6093" spans="1:35" x14ac:dyDescent="0.3">
      <c r="A6093" t="s">
        <v>0</v>
      </c>
      <c r="B6093" s="1">
        <v>42227</v>
      </c>
      <c r="C6093" s="2">
        <v>0.69459379629629625</v>
      </c>
      <c r="D6093" t="s">
        <v>620</v>
      </c>
      <c r="E6093" t="s">
        <v>281</v>
      </c>
      <c r="F6093">
        <v>22.91</v>
      </c>
      <c r="O6093" t="s">
        <v>2201</v>
      </c>
    </row>
    <row r="6094" spans="1:35" x14ac:dyDescent="0.3">
      <c r="A6094" t="s">
        <v>0</v>
      </c>
      <c r="B6094" s="1">
        <v>42227</v>
      </c>
      <c r="C6094" s="2">
        <v>0.69459392361111105</v>
      </c>
      <c r="D6094" t="s">
        <v>620</v>
      </c>
      <c r="E6094" t="s">
        <v>281</v>
      </c>
      <c r="F6094">
        <v>22.91</v>
      </c>
    </row>
    <row r="6095" spans="1:35" x14ac:dyDescent="0.3">
      <c r="A6095" t="s">
        <v>0</v>
      </c>
      <c r="B6095" s="1">
        <v>42227</v>
      </c>
      <c r="C6095" s="2">
        <v>0.69457564814814809</v>
      </c>
      <c r="D6095" t="s">
        <v>620</v>
      </c>
      <c r="E6095" t="s">
        <v>235</v>
      </c>
      <c r="F6095">
        <v>22.91</v>
      </c>
      <c r="P6095" t="s">
        <v>2202</v>
      </c>
    </row>
    <row r="6096" spans="1:35" x14ac:dyDescent="0.3">
      <c r="A6096" t="s">
        <v>0</v>
      </c>
      <c r="B6096" s="1">
        <v>42227</v>
      </c>
      <c r="C6096" s="2">
        <v>0.69459429398148143</v>
      </c>
      <c r="D6096" t="s">
        <v>620</v>
      </c>
      <c r="E6096" t="s">
        <v>281</v>
      </c>
      <c r="F6096">
        <v>22.91</v>
      </c>
      <c r="O6096" t="s">
        <v>283</v>
      </c>
    </row>
    <row r="6097" spans="1:35" x14ac:dyDescent="0.3">
      <c r="A6097" t="s">
        <v>0</v>
      </c>
      <c r="B6097" s="1">
        <v>42227</v>
      </c>
      <c r="C6097" s="2">
        <v>0.69459473379629622</v>
      </c>
      <c r="D6097" t="s">
        <v>620</v>
      </c>
      <c r="E6097" t="s">
        <v>281</v>
      </c>
      <c r="F6097">
        <v>22.91</v>
      </c>
      <c r="O6097" t="s">
        <v>284</v>
      </c>
    </row>
    <row r="6098" spans="1:35" x14ac:dyDescent="0.3">
      <c r="A6098" t="s">
        <v>0</v>
      </c>
      <c r="B6098" s="1">
        <v>42227</v>
      </c>
      <c r="C6098" s="2">
        <v>0.69457577546296301</v>
      </c>
      <c r="D6098" t="s">
        <v>620</v>
      </c>
      <c r="E6098" t="s">
        <v>235</v>
      </c>
      <c r="F6098">
        <v>22.91</v>
      </c>
      <c r="P6098" t="s">
        <v>279</v>
      </c>
    </row>
    <row r="6099" spans="1:35" x14ac:dyDescent="0.3">
      <c r="A6099" t="s">
        <v>0</v>
      </c>
      <c r="B6099" s="1">
        <v>42227</v>
      </c>
      <c r="C6099" s="2">
        <v>0.69459659722222222</v>
      </c>
      <c r="D6099" t="s">
        <v>620</v>
      </c>
      <c r="E6099" t="s">
        <v>281</v>
      </c>
      <c r="F6099">
        <v>22.91</v>
      </c>
      <c r="O6099" t="s">
        <v>290</v>
      </c>
    </row>
    <row r="6100" spans="1:35" x14ac:dyDescent="0.3">
      <c r="A6100" t="s">
        <v>0</v>
      </c>
      <c r="B6100" s="1">
        <v>42227</v>
      </c>
      <c r="C6100" s="2">
        <v>0.69459752314814815</v>
      </c>
      <c r="D6100" t="s">
        <v>620</v>
      </c>
      <c r="E6100" t="s">
        <v>281</v>
      </c>
      <c r="F6100">
        <v>22.91</v>
      </c>
      <c r="O6100" t="s">
        <v>288</v>
      </c>
    </row>
    <row r="6101" spans="1:35" x14ac:dyDescent="0.3">
      <c r="A6101" t="s">
        <v>0</v>
      </c>
      <c r="B6101" s="1">
        <v>42227</v>
      </c>
      <c r="C6101" s="2">
        <v>0.69457799768518524</v>
      </c>
      <c r="D6101" t="s">
        <v>620</v>
      </c>
      <c r="E6101" t="s">
        <v>319</v>
      </c>
      <c r="F6101">
        <v>22.61</v>
      </c>
      <c r="Z6101">
        <v>0.1</v>
      </c>
      <c r="AA6101">
        <v>0.1</v>
      </c>
      <c r="AB6101">
        <v>9.6096000000000001E-2</v>
      </c>
      <c r="AC6101">
        <v>3.986E-3</v>
      </c>
      <c r="AD6101">
        <v>3.6951999999999999E-2</v>
      </c>
      <c r="AE6101">
        <v>-0.71379999999999999</v>
      </c>
      <c r="AF6101">
        <v>-0.71379999999999999</v>
      </c>
      <c r="AG6101">
        <v>-1427</v>
      </c>
    </row>
    <row r="6102" spans="1:35" x14ac:dyDescent="0.3">
      <c r="A6102" t="s">
        <v>0</v>
      </c>
      <c r="B6102" s="1">
        <v>42227</v>
      </c>
      <c r="C6102" s="2">
        <v>0.69457799768518524</v>
      </c>
      <c r="D6102" t="s">
        <v>620</v>
      </c>
      <c r="E6102" t="s">
        <v>234</v>
      </c>
      <c r="F6102">
        <v>22.61</v>
      </c>
      <c r="J6102" t="s">
        <v>2203</v>
      </c>
      <c r="U6102">
        <v>0.12379800000000001</v>
      </c>
      <c r="V6102">
        <v>0.1</v>
      </c>
      <c r="W6102">
        <v>-4.0000000000000003E-5</v>
      </c>
      <c r="X6102">
        <v>23.46</v>
      </c>
      <c r="Y6102">
        <v>0.36499999999999999</v>
      </c>
    </row>
    <row r="6103" spans="1:35" x14ac:dyDescent="0.3">
      <c r="A6103" t="s">
        <v>0</v>
      </c>
      <c r="B6103" s="1">
        <v>42227</v>
      </c>
      <c r="C6103" s="2">
        <v>0.6945884722222222</v>
      </c>
      <c r="D6103" t="s">
        <v>620</v>
      </c>
      <c r="E6103" t="s">
        <v>319</v>
      </c>
      <c r="F6103">
        <v>22.33</v>
      </c>
      <c r="Z6103">
        <v>0.1</v>
      </c>
      <c r="AA6103">
        <v>9.3332999999999999E-2</v>
      </c>
      <c r="AB6103">
        <v>9.5102000000000006E-2</v>
      </c>
      <c r="AC6103">
        <v>-9.9400000000000009E-4</v>
      </c>
      <c r="AD6103">
        <v>3.6975000000000001E-2</v>
      </c>
      <c r="AE6103">
        <v>0.69371700000000003</v>
      </c>
      <c r="AF6103">
        <v>0.69371700000000003</v>
      </c>
      <c r="AG6103">
        <v>1387</v>
      </c>
    </row>
    <row r="6104" spans="1:35" x14ac:dyDescent="0.3">
      <c r="A6104" t="s">
        <v>0</v>
      </c>
      <c r="B6104" s="1">
        <v>42227</v>
      </c>
      <c r="C6104" s="2">
        <v>0.6945884722222222</v>
      </c>
      <c r="D6104" t="s">
        <v>620</v>
      </c>
      <c r="E6104" t="s">
        <v>234</v>
      </c>
      <c r="F6104">
        <v>22.33</v>
      </c>
      <c r="J6104" t="s">
        <v>2204</v>
      </c>
      <c r="U6104">
        <v>0.12501100000000001</v>
      </c>
      <c r="V6104">
        <v>9.3332999999999999E-2</v>
      </c>
      <c r="W6104">
        <v>5.1999999999999997E-5</v>
      </c>
      <c r="X6104">
        <v>23.178571000000002</v>
      </c>
      <c r="Y6104">
        <v>0.36781399999999997</v>
      </c>
    </row>
    <row r="6105" spans="1:35" x14ac:dyDescent="0.3">
      <c r="A6105" t="s">
        <v>0</v>
      </c>
      <c r="B6105" s="1">
        <v>42227</v>
      </c>
      <c r="C6105" s="2">
        <v>0.69459903935185185</v>
      </c>
      <c r="D6105" t="s">
        <v>620</v>
      </c>
      <c r="E6105" t="s">
        <v>319</v>
      </c>
      <c r="F6105">
        <v>22.06</v>
      </c>
      <c r="Z6105">
        <v>0.1</v>
      </c>
      <c r="AA6105">
        <v>0.09</v>
      </c>
      <c r="AB6105">
        <v>9.2284000000000005E-2</v>
      </c>
      <c r="AC6105">
        <v>-2.8180000000000002E-3</v>
      </c>
      <c r="AD6105">
        <v>3.7012000000000003E-2</v>
      </c>
      <c r="AE6105">
        <v>1.4057470000000001</v>
      </c>
      <c r="AF6105">
        <v>1.4057470000000001</v>
      </c>
      <c r="AG6105">
        <v>2811</v>
      </c>
    </row>
    <row r="6106" spans="1:35" x14ac:dyDescent="0.3">
      <c r="A6106" t="s">
        <v>0</v>
      </c>
      <c r="B6106" s="1">
        <v>42227</v>
      </c>
      <c r="C6106" s="2">
        <v>0.69459903935185185</v>
      </c>
      <c r="D6106" t="s">
        <v>620</v>
      </c>
      <c r="E6106" t="s">
        <v>234</v>
      </c>
      <c r="F6106">
        <v>22.06</v>
      </c>
      <c r="J6106" t="s">
        <v>2205</v>
      </c>
      <c r="U6106">
        <v>0.125828</v>
      </c>
      <c r="V6106">
        <v>0.09</v>
      </c>
      <c r="W6106">
        <v>1.9900000000000001E-4</v>
      </c>
      <c r="X6106">
        <v>22.9</v>
      </c>
      <c r="Y6106">
        <v>0.37059999999999998</v>
      </c>
    </row>
    <row r="6107" spans="1:35" x14ac:dyDescent="0.3">
      <c r="A6107" t="s">
        <v>0</v>
      </c>
      <c r="B6107" s="1">
        <v>42227</v>
      </c>
      <c r="C6107" s="2">
        <v>0.69460416666666669</v>
      </c>
      <c r="D6107" t="s">
        <v>620</v>
      </c>
      <c r="E6107" t="s">
        <v>2206</v>
      </c>
      <c r="F6107">
        <v>22.06</v>
      </c>
      <c r="G6107">
        <v>44.568781999999999</v>
      </c>
      <c r="H6107">
        <v>32.645918999999999</v>
      </c>
      <c r="AH6107">
        <v>0.25405100000000003</v>
      </c>
      <c r="AI6107">
        <v>2.5985580000000001</v>
      </c>
    </row>
    <row r="6108" spans="1:35" x14ac:dyDescent="0.3">
      <c r="A6108" t="s">
        <v>0</v>
      </c>
      <c r="B6108" s="1">
        <v>42227</v>
      </c>
      <c r="C6108" s="2">
        <v>0.69460958333333334</v>
      </c>
      <c r="D6108" t="s">
        <v>620</v>
      </c>
      <c r="E6108" t="s">
        <v>319</v>
      </c>
      <c r="F6108">
        <v>21.78</v>
      </c>
      <c r="Z6108">
        <v>0.1</v>
      </c>
      <c r="AA6108">
        <v>9.3332999999999999E-2</v>
      </c>
      <c r="AB6108">
        <v>9.2508000000000007E-2</v>
      </c>
      <c r="AC6108">
        <v>2.24E-4</v>
      </c>
      <c r="AD6108">
        <v>3.7047999999999998E-2</v>
      </c>
      <c r="AE6108">
        <v>0.57667000000000002</v>
      </c>
      <c r="AF6108">
        <v>0.57667000000000002</v>
      </c>
      <c r="AG6108">
        <v>1153</v>
      </c>
    </row>
    <row r="6109" spans="1:35" x14ac:dyDescent="0.3">
      <c r="A6109" t="s">
        <v>0</v>
      </c>
      <c r="B6109" s="1">
        <v>42227</v>
      </c>
      <c r="C6109" s="2">
        <v>0.69460958333333334</v>
      </c>
      <c r="D6109" t="s">
        <v>620</v>
      </c>
      <c r="E6109" t="s">
        <v>234</v>
      </c>
      <c r="F6109">
        <v>21.78</v>
      </c>
      <c r="J6109" t="s">
        <v>2207</v>
      </c>
      <c r="U6109">
        <v>0.12543199999999999</v>
      </c>
      <c r="V6109">
        <v>9.3332999999999999E-2</v>
      </c>
      <c r="W6109">
        <v>2.92E-4</v>
      </c>
      <c r="X6109">
        <v>22.62</v>
      </c>
      <c r="Y6109">
        <v>0.37059999999999998</v>
      </c>
    </row>
    <row r="6110" spans="1:35" x14ac:dyDescent="0.3">
      <c r="A6110" t="s">
        <v>0</v>
      </c>
      <c r="B6110" s="1">
        <v>42227</v>
      </c>
      <c r="C6110" s="2">
        <v>0.69462017361111117</v>
      </c>
      <c r="D6110" t="s">
        <v>620</v>
      </c>
      <c r="E6110" t="s">
        <v>319</v>
      </c>
      <c r="F6110">
        <v>21.51</v>
      </c>
      <c r="Z6110">
        <v>0.1</v>
      </c>
      <c r="AA6110">
        <v>0.09</v>
      </c>
      <c r="AB6110">
        <v>9.1206999999999996E-2</v>
      </c>
      <c r="AC6110">
        <v>-1.3010000000000001E-3</v>
      </c>
      <c r="AD6110">
        <v>3.7089999999999998E-2</v>
      </c>
      <c r="AE6110">
        <v>1.08758</v>
      </c>
      <c r="AF6110">
        <v>1.08758</v>
      </c>
      <c r="AG6110">
        <v>2175</v>
      </c>
    </row>
    <row r="6111" spans="1:35" x14ac:dyDescent="0.3">
      <c r="A6111" t="s">
        <v>0</v>
      </c>
      <c r="B6111" s="1">
        <v>42227</v>
      </c>
      <c r="C6111" s="2">
        <v>0.69462017361111117</v>
      </c>
      <c r="D6111" t="s">
        <v>620</v>
      </c>
      <c r="E6111" t="s">
        <v>234</v>
      </c>
      <c r="F6111">
        <v>21.51</v>
      </c>
      <c r="J6111" t="s">
        <v>2208</v>
      </c>
      <c r="U6111">
        <v>0.12439699999999999</v>
      </c>
      <c r="V6111">
        <v>0.09</v>
      </c>
      <c r="W6111">
        <v>2.3800000000000001E-4</v>
      </c>
      <c r="X6111">
        <v>22.34</v>
      </c>
      <c r="Y6111">
        <v>0.36406699999999997</v>
      </c>
    </row>
    <row r="6112" spans="1:35" x14ac:dyDescent="0.3">
      <c r="A6112" t="s">
        <v>0</v>
      </c>
      <c r="B6112" s="1">
        <v>42227</v>
      </c>
      <c r="C6112" s="2">
        <v>0.69463032407407399</v>
      </c>
      <c r="D6112" t="s">
        <v>620</v>
      </c>
      <c r="E6112" t="s">
        <v>2206</v>
      </c>
      <c r="F6112">
        <v>21.51</v>
      </c>
      <c r="G6112">
        <v>44.568781999999999</v>
      </c>
      <c r="H6112">
        <v>32.645918999999999</v>
      </c>
      <c r="AH6112">
        <v>0.25405100000000003</v>
      </c>
      <c r="AI6112">
        <v>2.5985580000000001</v>
      </c>
    </row>
    <row r="6113" spans="1:33" x14ac:dyDescent="0.3">
      <c r="A6113" t="s">
        <v>0</v>
      </c>
      <c r="B6113" s="1">
        <v>42227</v>
      </c>
      <c r="C6113" s="2">
        <v>0.69464679398148155</v>
      </c>
      <c r="D6113" t="s">
        <v>620</v>
      </c>
      <c r="E6113" t="s">
        <v>326</v>
      </c>
    </row>
    <row r="6114" spans="1:33" x14ac:dyDescent="0.3">
      <c r="A6114" t="s">
        <v>0</v>
      </c>
      <c r="B6114" s="1">
        <v>42227</v>
      </c>
      <c r="C6114" s="2">
        <v>0.69463064814814812</v>
      </c>
      <c r="D6114" t="s">
        <v>620</v>
      </c>
      <c r="E6114" t="s">
        <v>319</v>
      </c>
      <c r="F6114">
        <v>21.24</v>
      </c>
      <c r="Z6114">
        <v>0.1</v>
      </c>
      <c r="AA6114">
        <v>0.09</v>
      </c>
      <c r="AB6114">
        <v>9.0414999999999995E-2</v>
      </c>
      <c r="AC6114">
        <v>-7.9199999999999995E-4</v>
      </c>
      <c r="AD6114">
        <v>3.7136000000000002E-2</v>
      </c>
      <c r="AE6114">
        <v>1.015091</v>
      </c>
      <c r="AF6114">
        <v>1.015091</v>
      </c>
      <c r="AG6114">
        <v>2030</v>
      </c>
    </row>
    <row r="6115" spans="1:33" x14ac:dyDescent="0.3">
      <c r="A6115" t="s">
        <v>0</v>
      </c>
      <c r="B6115" s="1">
        <v>42227</v>
      </c>
      <c r="C6115" s="2">
        <v>0.69463064814814812</v>
      </c>
      <c r="D6115" t="s">
        <v>620</v>
      </c>
      <c r="E6115" t="s">
        <v>234</v>
      </c>
      <c r="F6115">
        <v>21.24</v>
      </c>
      <c r="J6115" t="s">
        <v>2209</v>
      </c>
      <c r="U6115">
        <v>0.12288399999999999</v>
      </c>
      <c r="V6115">
        <v>0.09</v>
      </c>
      <c r="W6115">
        <v>4.1E-5</v>
      </c>
      <c r="X6115">
        <v>22.062857000000001</v>
      </c>
      <c r="Y6115">
        <v>0.35852400000000001</v>
      </c>
    </row>
    <row r="6116" spans="1:33" x14ac:dyDescent="0.3">
      <c r="A6116" t="s">
        <v>0</v>
      </c>
      <c r="B6116" s="1">
        <v>42227</v>
      </c>
      <c r="C6116" s="2">
        <v>0.69466576388888879</v>
      </c>
      <c r="D6116" t="s">
        <v>620</v>
      </c>
      <c r="E6116" t="s">
        <v>114</v>
      </c>
      <c r="K6116">
        <v>1196.3979489999999</v>
      </c>
      <c r="L6116">
        <v>13.433332999999999</v>
      </c>
      <c r="M6116">
        <v>45.128386999999996</v>
      </c>
      <c r="N6116">
        <v>13.746802000000001</v>
      </c>
    </row>
    <row r="6117" spans="1:33" x14ac:dyDescent="0.3">
      <c r="A6117" t="s">
        <v>0</v>
      </c>
      <c r="B6117" s="1">
        <v>42227</v>
      </c>
      <c r="C6117" s="2">
        <v>0.69464122685185181</v>
      </c>
      <c r="D6117" t="s">
        <v>620</v>
      </c>
      <c r="E6117" t="s">
        <v>319</v>
      </c>
      <c r="F6117">
        <v>20.96</v>
      </c>
      <c r="Z6117">
        <v>0.1</v>
      </c>
      <c r="AA6117">
        <v>9.3332999999999999E-2</v>
      </c>
      <c r="AB6117">
        <v>9.1867000000000004E-2</v>
      </c>
      <c r="AC6117">
        <v>1.4519999999999999E-3</v>
      </c>
      <c r="AD6117">
        <v>3.7176000000000001E-2</v>
      </c>
      <c r="AE6117">
        <v>0.30060300000000001</v>
      </c>
      <c r="AF6117">
        <v>0.30060300000000001</v>
      </c>
      <c r="AG6117">
        <v>601</v>
      </c>
    </row>
    <row r="6118" spans="1:33" x14ac:dyDescent="0.3">
      <c r="A6118" t="s">
        <v>0</v>
      </c>
      <c r="B6118" s="1">
        <v>42227</v>
      </c>
      <c r="C6118" s="2">
        <v>0.69464122685185181</v>
      </c>
      <c r="D6118" t="s">
        <v>620</v>
      </c>
      <c r="E6118" t="s">
        <v>234</v>
      </c>
      <c r="F6118">
        <v>20.96</v>
      </c>
      <c r="J6118" t="s">
        <v>2210</v>
      </c>
      <c r="U6118">
        <v>0.121778</v>
      </c>
      <c r="V6118">
        <v>9.3332999999999999E-2</v>
      </c>
      <c r="W6118">
        <v>-2.13E-4</v>
      </c>
      <c r="X6118">
        <v>21.784286000000002</v>
      </c>
      <c r="Y6118">
        <v>0.35109499999999999</v>
      </c>
    </row>
    <row r="6119" spans="1:33" x14ac:dyDescent="0.3">
      <c r="A6119" t="s">
        <v>0</v>
      </c>
      <c r="B6119" s="1">
        <v>42227</v>
      </c>
      <c r="C6119" s="2">
        <v>0.69464684027777779</v>
      </c>
      <c r="D6119" t="s">
        <v>620</v>
      </c>
      <c r="E6119" t="s">
        <v>235</v>
      </c>
      <c r="F6119">
        <v>20.96</v>
      </c>
      <c r="P6119" t="s">
        <v>299</v>
      </c>
    </row>
    <row r="6120" spans="1:33" x14ac:dyDescent="0.3">
      <c r="A6120" t="s">
        <v>0</v>
      </c>
      <c r="B6120" s="1">
        <v>42227</v>
      </c>
      <c r="C6120" s="2">
        <v>0.69465170138888899</v>
      </c>
      <c r="D6120" t="s">
        <v>620</v>
      </c>
      <c r="E6120" t="s">
        <v>319</v>
      </c>
      <c r="F6120">
        <v>20.7</v>
      </c>
      <c r="Z6120">
        <v>0.1</v>
      </c>
      <c r="AA6120">
        <v>8.6666999999999994E-2</v>
      </c>
      <c r="AB6120">
        <v>8.9285000000000003E-2</v>
      </c>
      <c r="AC6120">
        <v>-2.5820000000000001E-3</v>
      </c>
      <c r="AD6120">
        <v>3.7227000000000003E-2</v>
      </c>
      <c r="AE6120">
        <v>1.5829800000000001</v>
      </c>
      <c r="AF6120">
        <v>1.5829800000000001</v>
      </c>
      <c r="AG6120">
        <v>3165</v>
      </c>
    </row>
    <row r="6121" spans="1:33" x14ac:dyDescent="0.3">
      <c r="A6121" t="s">
        <v>0</v>
      </c>
      <c r="B6121" s="1">
        <v>42227</v>
      </c>
      <c r="C6121" s="2">
        <v>0.69465170138888899</v>
      </c>
      <c r="D6121" t="s">
        <v>620</v>
      </c>
      <c r="E6121" t="s">
        <v>234</v>
      </c>
      <c r="F6121">
        <v>20.7</v>
      </c>
      <c r="J6121" t="s">
        <v>2211</v>
      </c>
      <c r="U6121">
        <v>0.121369</v>
      </c>
      <c r="V6121">
        <v>8.6666999999999994E-2</v>
      </c>
      <c r="W6121">
        <v>-3.9300000000000001E-4</v>
      </c>
      <c r="X6121">
        <v>21.511429</v>
      </c>
      <c r="Y6121">
        <v>0.34654800000000002</v>
      </c>
    </row>
    <row r="6122" spans="1:33" x14ac:dyDescent="0.3">
      <c r="A6122" t="s">
        <v>0</v>
      </c>
      <c r="B6122" s="1">
        <v>42227</v>
      </c>
      <c r="C6122" s="2">
        <v>0.6946683564814814</v>
      </c>
      <c r="D6122" t="s">
        <v>620</v>
      </c>
      <c r="E6122" t="s">
        <v>281</v>
      </c>
      <c r="F6122">
        <v>20.7</v>
      </c>
      <c r="O6122" t="s">
        <v>309</v>
      </c>
    </row>
    <row r="6123" spans="1:33" x14ac:dyDescent="0.3">
      <c r="A6123" t="s">
        <v>0</v>
      </c>
      <c r="B6123" s="1">
        <v>42227</v>
      </c>
      <c r="C6123" s="2">
        <v>0.6946622916666666</v>
      </c>
      <c r="D6123" t="s">
        <v>620</v>
      </c>
      <c r="E6123" t="s">
        <v>319</v>
      </c>
      <c r="F6123">
        <v>20.43</v>
      </c>
      <c r="Z6123">
        <v>0.1</v>
      </c>
      <c r="AA6123">
        <v>0.09</v>
      </c>
      <c r="AB6123">
        <v>8.9359999999999995E-2</v>
      </c>
      <c r="AC6123">
        <v>7.4999999999999993E-5</v>
      </c>
      <c r="AD6123">
        <v>3.7277999999999999E-2</v>
      </c>
      <c r="AE6123">
        <v>0.86846900000000005</v>
      </c>
      <c r="AF6123">
        <v>0.86846900000000005</v>
      </c>
      <c r="AG6123">
        <v>1736</v>
      </c>
    </row>
    <row r="6124" spans="1:33" x14ac:dyDescent="0.3">
      <c r="A6124" t="s">
        <v>0</v>
      </c>
      <c r="B6124" s="1">
        <v>42227</v>
      </c>
      <c r="C6124" s="2">
        <v>0.6946622916666666</v>
      </c>
      <c r="D6124" t="s">
        <v>620</v>
      </c>
      <c r="E6124" t="s">
        <v>234</v>
      </c>
      <c r="F6124">
        <v>20.43</v>
      </c>
      <c r="J6124" t="s">
        <v>2212</v>
      </c>
      <c r="U6124">
        <v>0.120673</v>
      </c>
      <c r="V6124">
        <v>0.09</v>
      </c>
      <c r="W6124">
        <v>-4.4200000000000001E-4</v>
      </c>
      <c r="X6124">
        <v>21.24</v>
      </c>
      <c r="Y6124">
        <v>0.343833</v>
      </c>
    </row>
    <row r="6125" spans="1:33" x14ac:dyDescent="0.3">
      <c r="A6125" t="s">
        <v>0</v>
      </c>
      <c r="B6125" s="1">
        <v>42227</v>
      </c>
      <c r="C6125" s="2">
        <v>0.69467115740740748</v>
      </c>
      <c r="D6125" t="s">
        <v>620</v>
      </c>
      <c r="E6125" t="s">
        <v>281</v>
      </c>
      <c r="F6125">
        <v>20.43</v>
      </c>
      <c r="O6125" t="s">
        <v>2213</v>
      </c>
    </row>
    <row r="6126" spans="1:33" x14ac:dyDescent="0.3">
      <c r="A6126" t="s">
        <v>0</v>
      </c>
      <c r="B6126" s="1">
        <v>42227</v>
      </c>
      <c r="C6126" s="2">
        <v>0.6946720833333333</v>
      </c>
      <c r="D6126" t="s">
        <v>620</v>
      </c>
      <c r="E6126" t="s">
        <v>281</v>
      </c>
      <c r="F6126">
        <v>20.43</v>
      </c>
      <c r="O6126" t="s">
        <v>2214</v>
      </c>
    </row>
    <row r="6127" spans="1:33" x14ac:dyDescent="0.3">
      <c r="A6127" t="s">
        <v>0</v>
      </c>
      <c r="B6127" s="1">
        <v>42227</v>
      </c>
      <c r="C6127" s="2">
        <v>0.69467302083333327</v>
      </c>
      <c r="D6127" t="s">
        <v>620</v>
      </c>
      <c r="E6127" t="s">
        <v>281</v>
      </c>
      <c r="F6127">
        <v>20.43</v>
      </c>
    </row>
    <row r="6128" spans="1:33" x14ac:dyDescent="0.3">
      <c r="A6128" t="s">
        <v>0</v>
      </c>
      <c r="B6128" s="1">
        <v>42227</v>
      </c>
      <c r="C6128" s="2">
        <v>0.69467394675925931</v>
      </c>
      <c r="D6128" t="s">
        <v>620</v>
      </c>
      <c r="E6128" t="s">
        <v>281</v>
      </c>
      <c r="F6128">
        <v>20.43</v>
      </c>
      <c r="O6128" t="s">
        <v>283</v>
      </c>
    </row>
    <row r="6129" spans="1:35" x14ac:dyDescent="0.3">
      <c r="A6129" t="s">
        <v>0</v>
      </c>
      <c r="B6129" s="1">
        <v>42227</v>
      </c>
      <c r="C6129" s="2">
        <v>0.69466430555555558</v>
      </c>
      <c r="D6129" t="s">
        <v>620</v>
      </c>
      <c r="E6129" t="s">
        <v>235</v>
      </c>
      <c r="F6129">
        <v>20.43</v>
      </c>
      <c r="P6129" t="s">
        <v>2215</v>
      </c>
    </row>
    <row r="6130" spans="1:35" x14ac:dyDescent="0.3">
      <c r="A6130" t="s">
        <v>0</v>
      </c>
      <c r="B6130" s="1">
        <v>42227</v>
      </c>
      <c r="C6130" s="2">
        <v>0.69466431712962962</v>
      </c>
      <c r="D6130" t="s">
        <v>620</v>
      </c>
      <c r="E6130" t="s">
        <v>235</v>
      </c>
      <c r="F6130">
        <v>20.43</v>
      </c>
      <c r="P6130" t="s">
        <v>279</v>
      </c>
    </row>
    <row r="6131" spans="1:35" x14ac:dyDescent="0.3">
      <c r="A6131" t="s">
        <v>0</v>
      </c>
      <c r="B6131" s="1">
        <v>42227</v>
      </c>
      <c r="C6131" s="2">
        <v>0.69467674768518517</v>
      </c>
      <c r="D6131" t="s">
        <v>620</v>
      </c>
      <c r="E6131" t="s">
        <v>281</v>
      </c>
      <c r="F6131">
        <v>20.43</v>
      </c>
      <c r="O6131" t="s">
        <v>284</v>
      </c>
    </row>
    <row r="6132" spans="1:35" x14ac:dyDescent="0.3">
      <c r="A6132" t="s">
        <v>0</v>
      </c>
      <c r="B6132" s="1">
        <v>42227</v>
      </c>
      <c r="C6132" s="2">
        <v>0.69467767361111121</v>
      </c>
      <c r="D6132" t="s">
        <v>620</v>
      </c>
      <c r="E6132" t="s">
        <v>281</v>
      </c>
      <c r="F6132">
        <v>20.43</v>
      </c>
      <c r="O6132" t="s">
        <v>290</v>
      </c>
    </row>
    <row r="6133" spans="1:35" x14ac:dyDescent="0.3">
      <c r="A6133" t="s">
        <v>0</v>
      </c>
      <c r="B6133" s="1">
        <v>42227</v>
      </c>
      <c r="C6133" s="2">
        <v>0.69467861111111118</v>
      </c>
      <c r="D6133" t="s">
        <v>620</v>
      </c>
      <c r="E6133" t="s">
        <v>281</v>
      </c>
      <c r="F6133">
        <v>20.43</v>
      </c>
      <c r="O6133" t="s">
        <v>288</v>
      </c>
    </row>
    <row r="6134" spans="1:35" x14ac:dyDescent="0.3">
      <c r="A6134" t="s">
        <v>0</v>
      </c>
      <c r="B6134" s="1">
        <v>42227</v>
      </c>
      <c r="C6134" s="2">
        <v>0.69467278935185195</v>
      </c>
      <c r="D6134" t="s">
        <v>620</v>
      </c>
      <c r="E6134" t="s">
        <v>319</v>
      </c>
      <c r="F6134">
        <v>20.16</v>
      </c>
      <c r="Z6134">
        <v>0.1</v>
      </c>
      <c r="AA6134">
        <v>0.09</v>
      </c>
      <c r="AB6134">
        <v>8.9706999999999995E-2</v>
      </c>
      <c r="AC6134">
        <v>3.48E-4</v>
      </c>
      <c r="AD6134">
        <v>3.7326999999999999E-2</v>
      </c>
      <c r="AE6134">
        <v>0.76791399999999999</v>
      </c>
      <c r="AF6134">
        <v>0.76791399999999999</v>
      </c>
      <c r="AG6134">
        <v>1535</v>
      </c>
    </row>
    <row r="6135" spans="1:35" x14ac:dyDescent="0.3">
      <c r="A6135" t="s">
        <v>0</v>
      </c>
      <c r="B6135" s="1">
        <v>42227</v>
      </c>
      <c r="C6135" s="2">
        <v>0.69467278935185195</v>
      </c>
      <c r="D6135" t="s">
        <v>620</v>
      </c>
      <c r="E6135" t="s">
        <v>234</v>
      </c>
      <c r="F6135">
        <v>20.16</v>
      </c>
      <c r="J6135" t="s">
        <v>2216</v>
      </c>
      <c r="U6135">
        <v>0.120059</v>
      </c>
      <c r="V6135">
        <v>0.09</v>
      </c>
      <c r="W6135">
        <v>-3.97E-4</v>
      </c>
      <c r="X6135">
        <v>20.968571000000001</v>
      </c>
      <c r="Y6135">
        <v>0.34021400000000002</v>
      </c>
    </row>
    <row r="6136" spans="1:35" x14ac:dyDescent="0.3">
      <c r="A6136" t="s">
        <v>0</v>
      </c>
      <c r="B6136" s="1">
        <v>42227</v>
      </c>
      <c r="C6136" s="2">
        <v>0.69468141203703704</v>
      </c>
      <c r="D6136" t="s">
        <v>620</v>
      </c>
      <c r="E6136" t="s">
        <v>2206</v>
      </c>
      <c r="F6136">
        <v>20.16</v>
      </c>
      <c r="G6136">
        <v>44.654328999999997</v>
      </c>
      <c r="H6136">
        <v>32.686104</v>
      </c>
      <c r="AH6136">
        <v>0.26744200000000001</v>
      </c>
      <c r="AI6136">
        <v>2.5981779999999999</v>
      </c>
    </row>
    <row r="6137" spans="1:35" x14ac:dyDescent="0.3">
      <c r="A6137" t="s">
        <v>0</v>
      </c>
      <c r="B6137" s="1">
        <v>42227</v>
      </c>
      <c r="C6137" s="2">
        <v>0.69468331018518514</v>
      </c>
      <c r="D6137" t="s">
        <v>620</v>
      </c>
      <c r="E6137" t="s">
        <v>319</v>
      </c>
      <c r="F6137">
        <v>19.899999999999999</v>
      </c>
      <c r="Z6137">
        <v>0.1</v>
      </c>
      <c r="AA6137">
        <v>8.6666999999999994E-2</v>
      </c>
      <c r="AB6137">
        <v>8.8138999999999995E-2</v>
      </c>
      <c r="AC6137">
        <v>-1.5690000000000001E-3</v>
      </c>
      <c r="AD6137">
        <v>3.7384000000000001E-2</v>
      </c>
      <c r="AE6137">
        <v>1.404614</v>
      </c>
      <c r="AF6137">
        <v>1.404614</v>
      </c>
      <c r="AG6137">
        <v>2809</v>
      </c>
    </row>
    <row r="6138" spans="1:35" x14ac:dyDescent="0.3">
      <c r="A6138" t="s">
        <v>0</v>
      </c>
      <c r="B6138" s="1">
        <v>42227</v>
      </c>
      <c r="C6138" s="2">
        <v>0.69468331018518514</v>
      </c>
      <c r="D6138" t="s">
        <v>620</v>
      </c>
      <c r="E6138" t="s">
        <v>234</v>
      </c>
      <c r="F6138">
        <v>19.899999999999999</v>
      </c>
      <c r="J6138" t="s">
        <v>2217</v>
      </c>
      <c r="U6138">
        <v>0.119446</v>
      </c>
      <c r="V6138">
        <v>8.6666999999999994E-2</v>
      </c>
      <c r="W6138">
        <v>-3.2600000000000001E-4</v>
      </c>
      <c r="X6138">
        <v>20.7</v>
      </c>
      <c r="Y6138">
        <v>0.33663300000000002</v>
      </c>
    </row>
    <row r="6139" spans="1:35" x14ac:dyDescent="0.3">
      <c r="A6139" t="s">
        <v>0</v>
      </c>
      <c r="B6139" s="1">
        <v>42227</v>
      </c>
      <c r="C6139" s="2">
        <v>0.69469390046296298</v>
      </c>
      <c r="D6139" t="s">
        <v>620</v>
      </c>
      <c r="E6139" t="s">
        <v>319</v>
      </c>
      <c r="F6139">
        <v>19.63</v>
      </c>
      <c r="Z6139">
        <v>0.1</v>
      </c>
      <c r="AA6139">
        <v>0.09</v>
      </c>
      <c r="AB6139">
        <v>8.8939000000000004E-2</v>
      </c>
      <c r="AC6139">
        <v>8.0099999999999995E-4</v>
      </c>
      <c r="AD6139">
        <v>3.7436999999999998E-2</v>
      </c>
      <c r="AE6139">
        <v>0.70865500000000003</v>
      </c>
      <c r="AF6139">
        <v>0.70865500000000003</v>
      </c>
      <c r="AG6139">
        <v>1417</v>
      </c>
    </row>
    <row r="6140" spans="1:35" x14ac:dyDescent="0.3">
      <c r="A6140" t="s">
        <v>0</v>
      </c>
      <c r="B6140" s="1">
        <v>42227</v>
      </c>
      <c r="C6140" s="2">
        <v>0.69469390046296298</v>
      </c>
      <c r="D6140" t="s">
        <v>620</v>
      </c>
      <c r="E6140" t="s">
        <v>234</v>
      </c>
      <c r="F6140">
        <v>19.63</v>
      </c>
      <c r="J6140" t="s">
        <v>2218</v>
      </c>
      <c r="U6140">
        <v>0.11874999999999999</v>
      </c>
      <c r="V6140">
        <v>0.09</v>
      </c>
      <c r="W6140">
        <v>-2.8299999999999999E-4</v>
      </c>
      <c r="X6140">
        <v>20.431429000000001</v>
      </c>
      <c r="Y6140">
        <v>0.33394800000000002</v>
      </c>
    </row>
    <row r="6141" spans="1:35" x14ac:dyDescent="0.3">
      <c r="A6141" t="s">
        <v>0</v>
      </c>
      <c r="B6141" s="1">
        <v>42227</v>
      </c>
      <c r="C6141" s="2">
        <v>0.69470068287037046</v>
      </c>
      <c r="D6141" t="s">
        <v>620</v>
      </c>
      <c r="E6141" t="s">
        <v>2206</v>
      </c>
      <c r="F6141">
        <v>19.63</v>
      </c>
      <c r="G6141">
        <v>44.654328999999997</v>
      </c>
      <c r="H6141">
        <v>32.686104</v>
      </c>
      <c r="AH6141">
        <v>0.26744200000000001</v>
      </c>
      <c r="AI6141">
        <v>2.5981779999999999</v>
      </c>
    </row>
    <row r="6142" spans="1:35" x14ac:dyDescent="0.3">
      <c r="A6142" t="s">
        <v>0</v>
      </c>
      <c r="B6142" s="1">
        <v>42227</v>
      </c>
      <c r="C6142" s="2">
        <v>0.69473479166666674</v>
      </c>
      <c r="D6142" t="s">
        <v>620</v>
      </c>
      <c r="E6142" t="s">
        <v>326</v>
      </c>
    </row>
    <row r="6143" spans="1:35" x14ac:dyDescent="0.3">
      <c r="A6143" t="s">
        <v>0</v>
      </c>
      <c r="B6143" s="1">
        <v>42227</v>
      </c>
      <c r="C6143" s="2">
        <v>0.69470444444444446</v>
      </c>
      <c r="D6143" t="s">
        <v>620</v>
      </c>
      <c r="E6143" t="s">
        <v>319</v>
      </c>
      <c r="F6143">
        <v>19.37</v>
      </c>
      <c r="Z6143">
        <v>-0.1</v>
      </c>
      <c r="AA6143">
        <v>8.6666999999999994E-2</v>
      </c>
      <c r="AB6143">
        <v>8.7830000000000005E-2</v>
      </c>
      <c r="AC6143">
        <v>-1.109E-3</v>
      </c>
      <c r="AD6143">
        <v>3.6535999999999999E-2</v>
      </c>
      <c r="AE6143">
        <v>-14.693261</v>
      </c>
      <c r="AF6143">
        <v>-14.693261</v>
      </c>
      <c r="AG6143">
        <v>-29386</v>
      </c>
    </row>
    <row r="6144" spans="1:35" x14ac:dyDescent="0.3">
      <c r="A6144" t="s">
        <v>0</v>
      </c>
      <c r="B6144" s="1">
        <v>42227</v>
      </c>
      <c r="C6144" s="2">
        <v>0.69470444444444446</v>
      </c>
      <c r="D6144" t="s">
        <v>620</v>
      </c>
      <c r="E6144" t="s">
        <v>234</v>
      </c>
      <c r="F6144">
        <v>19.37</v>
      </c>
      <c r="J6144" t="s">
        <v>2219</v>
      </c>
      <c r="U6144">
        <v>0.118341</v>
      </c>
      <c r="V6144">
        <v>8.6666999999999994E-2</v>
      </c>
      <c r="W6144">
        <v>-2.7399999999999999E-4</v>
      </c>
      <c r="X6144">
        <v>20.164286000000001</v>
      </c>
      <c r="Y6144">
        <v>0.32949499999999998</v>
      </c>
    </row>
    <row r="6145" spans="1:35" x14ac:dyDescent="0.3">
      <c r="A6145" t="s">
        <v>0</v>
      </c>
      <c r="B6145" s="1">
        <v>42227</v>
      </c>
      <c r="C6145" s="2">
        <v>0.69471503472222229</v>
      </c>
      <c r="D6145" t="s">
        <v>620</v>
      </c>
      <c r="E6145" t="s">
        <v>319</v>
      </c>
      <c r="F6145">
        <v>19.12</v>
      </c>
      <c r="Z6145">
        <v>-0.1</v>
      </c>
      <c r="AA6145">
        <v>8.3333000000000004E-2</v>
      </c>
      <c r="AB6145">
        <v>8.5319000000000006E-2</v>
      </c>
      <c r="AC6145">
        <v>-2.5110000000000002E-3</v>
      </c>
      <c r="AD6145">
        <v>3.5645999999999997E-2</v>
      </c>
      <c r="AE6145">
        <v>-14.119319000000001</v>
      </c>
      <c r="AF6145">
        <v>-14.119319000000001</v>
      </c>
      <c r="AG6145">
        <v>-28238</v>
      </c>
    </row>
    <row r="6146" spans="1:35" x14ac:dyDescent="0.3">
      <c r="A6146" t="s">
        <v>0</v>
      </c>
      <c r="B6146" s="1">
        <v>42227</v>
      </c>
      <c r="C6146" s="2">
        <v>0.69471503472222229</v>
      </c>
      <c r="D6146" t="s">
        <v>620</v>
      </c>
      <c r="E6146" t="s">
        <v>234</v>
      </c>
      <c r="F6146">
        <v>19.12</v>
      </c>
      <c r="J6146" t="s">
        <v>2220</v>
      </c>
      <c r="U6146">
        <v>0.117536</v>
      </c>
      <c r="V6146">
        <v>8.3333000000000004E-2</v>
      </c>
      <c r="W6146">
        <v>-2.7399999999999999E-4</v>
      </c>
      <c r="X6146">
        <v>19.901429</v>
      </c>
      <c r="Y6146">
        <v>0.32511400000000001</v>
      </c>
    </row>
    <row r="6147" spans="1:35" x14ac:dyDescent="0.3">
      <c r="A6147" t="s">
        <v>0</v>
      </c>
      <c r="B6147" s="1">
        <v>42227</v>
      </c>
      <c r="C6147" s="2">
        <v>0.69472549768518521</v>
      </c>
      <c r="D6147" t="s">
        <v>620</v>
      </c>
      <c r="E6147" t="s">
        <v>319</v>
      </c>
      <c r="F6147">
        <v>18.850000000000001</v>
      </c>
      <c r="Z6147">
        <v>-0.1</v>
      </c>
      <c r="AA6147">
        <v>0.09</v>
      </c>
      <c r="AB6147">
        <v>8.7501999999999996E-2</v>
      </c>
      <c r="AC6147">
        <v>2.183E-3</v>
      </c>
      <c r="AD6147">
        <v>3.4745999999999999E-2</v>
      </c>
      <c r="AE6147">
        <v>-15.546538999999999</v>
      </c>
      <c r="AF6147">
        <v>-15.546538999999999</v>
      </c>
      <c r="AG6147">
        <v>-31093</v>
      </c>
    </row>
    <row r="6148" spans="1:35" x14ac:dyDescent="0.3">
      <c r="A6148" t="s">
        <v>0</v>
      </c>
      <c r="B6148" s="1">
        <v>42227</v>
      </c>
      <c r="C6148" s="2">
        <v>0.69472549768518521</v>
      </c>
      <c r="D6148" t="s">
        <v>620</v>
      </c>
      <c r="E6148" t="s">
        <v>234</v>
      </c>
      <c r="F6148">
        <v>18.850000000000001</v>
      </c>
      <c r="J6148" t="s">
        <v>2221</v>
      </c>
      <c r="U6148">
        <v>0.11652700000000001</v>
      </c>
      <c r="V6148">
        <v>0.09</v>
      </c>
      <c r="W6148">
        <v>-2.8699999999999998E-4</v>
      </c>
      <c r="X6148">
        <v>19.637142999999998</v>
      </c>
      <c r="Y6148">
        <v>0.32158999999999999</v>
      </c>
    </row>
    <row r="6149" spans="1:35" x14ac:dyDescent="0.3">
      <c r="A6149" t="s">
        <v>0</v>
      </c>
      <c r="B6149" s="1">
        <v>42227</v>
      </c>
      <c r="C6149" s="2">
        <v>0.69473483796296298</v>
      </c>
      <c r="D6149" t="s">
        <v>620</v>
      </c>
      <c r="E6149" t="s">
        <v>235</v>
      </c>
      <c r="F6149">
        <v>18.850000000000001</v>
      </c>
      <c r="P6149" t="s">
        <v>299</v>
      </c>
    </row>
    <row r="6150" spans="1:35" x14ac:dyDescent="0.3">
      <c r="A6150" t="s">
        <v>0</v>
      </c>
      <c r="B6150" s="1">
        <v>42227</v>
      </c>
      <c r="C6150" s="2">
        <v>0.69473601851851852</v>
      </c>
      <c r="D6150" t="s">
        <v>620</v>
      </c>
      <c r="E6150" t="s">
        <v>319</v>
      </c>
      <c r="F6150">
        <v>18.600000000000001</v>
      </c>
      <c r="Z6150">
        <v>-0.1</v>
      </c>
      <c r="AA6150">
        <v>8.3333000000000004E-2</v>
      </c>
      <c r="AB6150">
        <v>8.5552000000000003E-2</v>
      </c>
      <c r="AC6150">
        <v>-1.9499999999999999E-3</v>
      </c>
      <c r="AD6150">
        <v>3.3855999999999997E-2</v>
      </c>
      <c r="AE6150">
        <v>-14.28938</v>
      </c>
      <c r="AF6150">
        <v>-14.28938</v>
      </c>
      <c r="AG6150">
        <v>-28578</v>
      </c>
    </row>
    <row r="6151" spans="1:35" x14ac:dyDescent="0.3">
      <c r="A6151" t="s">
        <v>0</v>
      </c>
      <c r="B6151" s="1">
        <v>42227</v>
      </c>
      <c r="C6151" s="2">
        <v>0.69473601851851852</v>
      </c>
      <c r="D6151" t="s">
        <v>620</v>
      </c>
      <c r="E6151" t="s">
        <v>234</v>
      </c>
      <c r="F6151">
        <v>18.600000000000001</v>
      </c>
      <c r="J6151" t="s">
        <v>2222</v>
      </c>
      <c r="U6151">
        <v>0.115804</v>
      </c>
      <c r="V6151">
        <v>8.3333000000000004E-2</v>
      </c>
      <c r="W6151">
        <v>-3.1300000000000002E-4</v>
      </c>
      <c r="X6151">
        <v>19.375713999999999</v>
      </c>
      <c r="Y6151">
        <v>0.31636199999999998</v>
      </c>
    </row>
    <row r="6152" spans="1:35" x14ac:dyDescent="0.3">
      <c r="A6152" t="s">
        <v>0</v>
      </c>
      <c r="B6152" s="1">
        <v>42227</v>
      </c>
      <c r="C6152" s="2">
        <v>0.69474565972222224</v>
      </c>
      <c r="D6152" t="s">
        <v>620</v>
      </c>
      <c r="E6152" t="s">
        <v>281</v>
      </c>
      <c r="F6152">
        <v>18.600000000000001</v>
      </c>
      <c r="O6152" t="s">
        <v>309</v>
      </c>
    </row>
    <row r="6153" spans="1:35" x14ac:dyDescent="0.3">
      <c r="A6153" t="s">
        <v>0</v>
      </c>
      <c r="B6153" s="1">
        <v>42227</v>
      </c>
      <c r="C6153" s="2">
        <v>0.69474648148148155</v>
      </c>
      <c r="D6153" t="s">
        <v>620</v>
      </c>
      <c r="E6153" t="s">
        <v>2223</v>
      </c>
      <c r="F6153">
        <v>18.600000000000001</v>
      </c>
      <c r="G6153">
        <v>44.705137000000001</v>
      </c>
      <c r="H6153">
        <v>32.478760999999999</v>
      </c>
      <c r="AH6153">
        <v>0.95717799999999997</v>
      </c>
      <c r="AI6153">
        <v>2.5968450000000001</v>
      </c>
    </row>
    <row r="6154" spans="1:35" x14ac:dyDescent="0.3">
      <c r="A6154" t="s">
        <v>0</v>
      </c>
      <c r="B6154" s="1">
        <v>42227</v>
      </c>
      <c r="C6154" s="2">
        <v>0.69474662037037038</v>
      </c>
      <c r="D6154" t="s">
        <v>620</v>
      </c>
      <c r="E6154" t="s">
        <v>319</v>
      </c>
      <c r="F6154">
        <v>18.32</v>
      </c>
      <c r="Z6154">
        <v>0.1</v>
      </c>
      <c r="AA6154">
        <v>9.3332999999999999E-2</v>
      </c>
      <c r="AB6154">
        <v>8.9441999999999994E-2</v>
      </c>
      <c r="AC6154">
        <v>3.8899999999999998E-3</v>
      </c>
      <c r="AD6154">
        <v>3.3905999999999999E-2</v>
      </c>
      <c r="AE6154">
        <v>-0.15890199999999999</v>
      </c>
      <c r="AF6154">
        <v>-0.15890199999999999</v>
      </c>
      <c r="AG6154">
        <v>-317</v>
      </c>
    </row>
    <row r="6155" spans="1:35" x14ac:dyDescent="0.3">
      <c r="A6155" t="s">
        <v>0</v>
      </c>
      <c r="B6155" s="1">
        <v>42227</v>
      </c>
      <c r="C6155" s="2">
        <v>0.69474662037037038</v>
      </c>
      <c r="D6155" t="s">
        <v>620</v>
      </c>
      <c r="E6155" t="s">
        <v>234</v>
      </c>
      <c r="F6155">
        <v>18.32</v>
      </c>
      <c r="J6155" t="s">
        <v>2224</v>
      </c>
      <c r="U6155">
        <v>0.11570999999999999</v>
      </c>
      <c r="V6155">
        <v>9.3332999999999999E-2</v>
      </c>
      <c r="W6155">
        <v>-3.1799999999999998E-4</v>
      </c>
      <c r="X6155">
        <v>19.112857000000002</v>
      </c>
      <c r="Y6155">
        <v>0.31899</v>
      </c>
    </row>
    <row r="6156" spans="1:35" x14ac:dyDescent="0.3">
      <c r="A6156" t="s">
        <v>0</v>
      </c>
      <c r="B6156" s="1">
        <v>42227</v>
      </c>
      <c r="C6156" s="2">
        <v>0.69477</v>
      </c>
      <c r="D6156" t="s">
        <v>620</v>
      </c>
      <c r="E6156" t="s">
        <v>281</v>
      </c>
      <c r="F6156">
        <v>18.32</v>
      </c>
      <c r="O6156" t="s">
        <v>2225</v>
      </c>
    </row>
    <row r="6157" spans="1:35" x14ac:dyDescent="0.3">
      <c r="A6157" t="s">
        <v>0</v>
      </c>
      <c r="B6157" s="1">
        <v>42227</v>
      </c>
      <c r="C6157" s="2">
        <v>0.69477011574074077</v>
      </c>
      <c r="D6157" t="s">
        <v>620</v>
      </c>
      <c r="E6157" t="s">
        <v>281</v>
      </c>
      <c r="F6157">
        <v>18.32</v>
      </c>
      <c r="O6157" t="s">
        <v>2226</v>
      </c>
    </row>
    <row r="6158" spans="1:35" x14ac:dyDescent="0.3">
      <c r="A6158" t="s">
        <v>0</v>
      </c>
      <c r="B6158" s="1">
        <v>42227</v>
      </c>
      <c r="C6158" s="2">
        <v>0.69477024305555546</v>
      </c>
      <c r="D6158" t="s">
        <v>620</v>
      </c>
      <c r="E6158" t="s">
        <v>281</v>
      </c>
      <c r="F6158">
        <v>18.32</v>
      </c>
    </row>
    <row r="6159" spans="1:35" x14ac:dyDescent="0.3">
      <c r="A6159" t="s">
        <v>0</v>
      </c>
      <c r="B6159" s="1">
        <v>42227</v>
      </c>
      <c r="C6159" s="2">
        <v>0.69477076388888881</v>
      </c>
      <c r="D6159" t="s">
        <v>620</v>
      </c>
      <c r="E6159" t="s">
        <v>281</v>
      </c>
      <c r="F6159">
        <v>18.32</v>
      </c>
      <c r="O6159" t="s">
        <v>283</v>
      </c>
    </row>
    <row r="6160" spans="1:35" x14ac:dyDescent="0.3">
      <c r="A6160" t="s">
        <v>0</v>
      </c>
      <c r="B6160" s="1">
        <v>42227</v>
      </c>
      <c r="C6160" s="2">
        <v>0.6947522800925926</v>
      </c>
      <c r="D6160" t="s">
        <v>620</v>
      </c>
      <c r="E6160" t="s">
        <v>235</v>
      </c>
      <c r="F6160">
        <v>18.32</v>
      </c>
      <c r="P6160" t="s">
        <v>2227</v>
      </c>
    </row>
    <row r="6161" spans="1:35" x14ac:dyDescent="0.3">
      <c r="A6161" t="s">
        <v>0</v>
      </c>
      <c r="B6161" s="1">
        <v>42227</v>
      </c>
      <c r="C6161" s="2">
        <v>0.69475229166666663</v>
      </c>
      <c r="D6161" t="s">
        <v>620</v>
      </c>
      <c r="E6161" t="s">
        <v>235</v>
      </c>
      <c r="F6161">
        <v>18.32</v>
      </c>
      <c r="P6161" t="s">
        <v>279</v>
      </c>
    </row>
    <row r="6162" spans="1:35" x14ac:dyDescent="0.3">
      <c r="A6162" t="s">
        <v>0</v>
      </c>
      <c r="B6162" s="1">
        <v>42227</v>
      </c>
      <c r="C6162" s="2">
        <v>0.69477355324074075</v>
      </c>
      <c r="D6162" t="s">
        <v>620</v>
      </c>
      <c r="E6162" t="s">
        <v>281</v>
      </c>
      <c r="F6162">
        <v>18.32</v>
      </c>
      <c r="O6162" t="s">
        <v>284</v>
      </c>
    </row>
    <row r="6163" spans="1:35" x14ac:dyDescent="0.3">
      <c r="A6163" t="s">
        <v>0</v>
      </c>
      <c r="B6163" s="1">
        <v>42227</v>
      </c>
      <c r="C6163" s="2">
        <v>0.69477449074074071</v>
      </c>
      <c r="D6163" t="s">
        <v>620</v>
      </c>
      <c r="E6163" t="s">
        <v>281</v>
      </c>
      <c r="F6163">
        <v>18.32</v>
      </c>
      <c r="O6163" t="s">
        <v>290</v>
      </c>
    </row>
    <row r="6164" spans="1:35" x14ac:dyDescent="0.3">
      <c r="A6164" t="s">
        <v>0</v>
      </c>
      <c r="B6164" s="1">
        <v>42227</v>
      </c>
      <c r="C6164" s="2">
        <v>0.69477541666666676</v>
      </c>
      <c r="D6164" t="s">
        <v>620</v>
      </c>
      <c r="E6164" t="s">
        <v>281</v>
      </c>
      <c r="F6164">
        <v>18.32</v>
      </c>
      <c r="O6164" t="s">
        <v>288</v>
      </c>
    </row>
    <row r="6165" spans="1:35" x14ac:dyDescent="0.3">
      <c r="A6165" t="s">
        <v>0</v>
      </c>
      <c r="B6165" s="1">
        <v>42227</v>
      </c>
      <c r="C6165" s="2">
        <v>0.69475709490740734</v>
      </c>
      <c r="D6165" t="s">
        <v>620</v>
      </c>
      <c r="E6165" t="s">
        <v>319</v>
      </c>
      <c r="F6165">
        <v>18.059999999999999</v>
      </c>
      <c r="Z6165">
        <v>0.1</v>
      </c>
      <c r="AA6165">
        <v>8.6666999999999994E-2</v>
      </c>
      <c r="AB6165">
        <v>8.8429999999999995E-2</v>
      </c>
      <c r="AC6165">
        <v>-1.0120000000000001E-3</v>
      </c>
      <c r="AD6165">
        <v>3.3961999999999999E-2</v>
      </c>
      <c r="AE6165">
        <v>1.2292400000000001</v>
      </c>
      <c r="AF6165">
        <v>1.2292400000000001</v>
      </c>
      <c r="AG6165">
        <v>2458</v>
      </c>
    </row>
    <row r="6166" spans="1:35" x14ac:dyDescent="0.3">
      <c r="A6166" t="s">
        <v>0</v>
      </c>
      <c r="B6166" s="1">
        <v>42227</v>
      </c>
      <c r="C6166" s="2">
        <v>0.69475709490740734</v>
      </c>
      <c r="D6166" t="s">
        <v>620</v>
      </c>
      <c r="E6166" t="s">
        <v>234</v>
      </c>
      <c r="F6166">
        <v>18.059999999999999</v>
      </c>
      <c r="J6166" t="s">
        <v>2228</v>
      </c>
      <c r="U6166">
        <v>0.11641799999999999</v>
      </c>
      <c r="V6166">
        <v>8.6666999999999994E-2</v>
      </c>
      <c r="W6166">
        <v>-2.5700000000000001E-4</v>
      </c>
      <c r="X6166">
        <v>18.850000000000001</v>
      </c>
      <c r="Y6166">
        <v>0.31986700000000001</v>
      </c>
    </row>
    <row r="6167" spans="1:35" x14ac:dyDescent="0.3">
      <c r="A6167" t="s">
        <v>0</v>
      </c>
      <c r="B6167" s="1">
        <v>42227</v>
      </c>
      <c r="C6167" s="2">
        <v>0.69476768518518517</v>
      </c>
      <c r="D6167" t="s">
        <v>620</v>
      </c>
      <c r="E6167" t="s">
        <v>319</v>
      </c>
      <c r="F6167">
        <v>17.8</v>
      </c>
      <c r="Z6167">
        <v>0.1</v>
      </c>
      <c r="AA6167">
        <v>8.6666999999999994E-2</v>
      </c>
      <c r="AB6167">
        <v>8.7377999999999997E-2</v>
      </c>
      <c r="AC6167">
        <v>-1.0529999999999999E-3</v>
      </c>
      <c r="AD6167">
        <v>3.4021999999999997E-2</v>
      </c>
      <c r="AE6167">
        <v>1.3244830000000001</v>
      </c>
      <c r="AF6167">
        <v>1.3244830000000001</v>
      </c>
      <c r="AG6167">
        <v>2648</v>
      </c>
    </row>
    <row r="6168" spans="1:35" x14ac:dyDescent="0.3">
      <c r="A6168" t="s">
        <v>0</v>
      </c>
      <c r="B6168" s="1">
        <v>42227</v>
      </c>
      <c r="C6168" s="2">
        <v>0.69476768518518517</v>
      </c>
      <c r="D6168" t="s">
        <v>620</v>
      </c>
      <c r="E6168" t="s">
        <v>234</v>
      </c>
      <c r="F6168">
        <v>17.8</v>
      </c>
      <c r="J6168" t="s">
        <v>2229</v>
      </c>
      <c r="U6168">
        <v>0.11723500000000001</v>
      </c>
      <c r="V6168">
        <v>8.6666999999999994E-2</v>
      </c>
      <c r="W6168">
        <v>-1.15E-4</v>
      </c>
      <c r="X6168">
        <v>18.588571000000002</v>
      </c>
      <c r="Y6168">
        <v>0.32248100000000002</v>
      </c>
    </row>
    <row r="6169" spans="1:35" x14ac:dyDescent="0.3">
      <c r="A6169" t="s">
        <v>0</v>
      </c>
      <c r="B6169" s="1">
        <v>42227</v>
      </c>
      <c r="C6169" s="2">
        <v>0.69477844907407416</v>
      </c>
      <c r="D6169" t="s">
        <v>620</v>
      </c>
      <c r="E6169" t="s">
        <v>319</v>
      </c>
      <c r="F6169">
        <v>17.54</v>
      </c>
      <c r="Z6169">
        <v>0.1</v>
      </c>
      <c r="AA6169">
        <v>8.6666999999999994E-2</v>
      </c>
      <c r="AB6169">
        <v>8.6876999999999996E-2</v>
      </c>
      <c r="AC6169">
        <v>-5.0000000000000001E-4</v>
      </c>
      <c r="AD6169">
        <v>3.4084999999999997E-2</v>
      </c>
      <c r="AE6169">
        <v>1.217231</v>
      </c>
      <c r="AF6169">
        <v>1.217231</v>
      </c>
      <c r="AG6169">
        <v>2434</v>
      </c>
    </row>
    <row r="6170" spans="1:35" x14ac:dyDescent="0.3">
      <c r="A6170" t="s">
        <v>0</v>
      </c>
      <c r="B6170" s="1">
        <v>42227</v>
      </c>
      <c r="C6170" s="2">
        <v>0.69477844907407416</v>
      </c>
      <c r="D6170" t="s">
        <v>620</v>
      </c>
      <c r="E6170" t="s">
        <v>234</v>
      </c>
      <c r="F6170">
        <v>17.54</v>
      </c>
      <c r="J6170" t="s">
        <v>2230</v>
      </c>
      <c r="U6170">
        <v>0.117344</v>
      </c>
      <c r="V6170">
        <v>8.6666999999999994E-2</v>
      </c>
      <c r="W6170">
        <v>4.8999999999999998E-5</v>
      </c>
      <c r="X6170">
        <v>18.327143</v>
      </c>
      <c r="Y6170">
        <v>0.32422400000000001</v>
      </c>
    </row>
    <row r="6171" spans="1:35" x14ac:dyDescent="0.3">
      <c r="A6171" t="s">
        <v>0</v>
      </c>
      <c r="B6171" s="1">
        <v>42227</v>
      </c>
      <c r="C6171" s="2">
        <v>0.69478195601851844</v>
      </c>
      <c r="D6171" t="s">
        <v>620</v>
      </c>
      <c r="E6171" t="s">
        <v>2231</v>
      </c>
      <c r="F6171">
        <v>17.54</v>
      </c>
      <c r="G6171">
        <v>44.147559000000001</v>
      </c>
      <c r="H6171">
        <v>32.659595000000003</v>
      </c>
      <c r="AH6171">
        <v>0.27477200000000002</v>
      </c>
      <c r="AI6171">
        <v>2.5986539999999998</v>
      </c>
    </row>
    <row r="6172" spans="1:35" x14ac:dyDescent="0.3">
      <c r="A6172" t="s">
        <v>0</v>
      </c>
      <c r="B6172" s="1">
        <v>42227</v>
      </c>
      <c r="C6172" s="2">
        <v>0.69480500000000001</v>
      </c>
      <c r="D6172" t="s">
        <v>620</v>
      </c>
      <c r="E6172" t="s">
        <v>326</v>
      </c>
    </row>
    <row r="6173" spans="1:35" x14ac:dyDescent="0.3">
      <c r="A6173" t="s">
        <v>0</v>
      </c>
      <c r="B6173" s="1">
        <v>42227</v>
      </c>
      <c r="C6173" s="2">
        <v>0.69478879629629631</v>
      </c>
      <c r="D6173" t="s">
        <v>620</v>
      </c>
      <c r="E6173" t="s">
        <v>319</v>
      </c>
      <c r="F6173">
        <v>17.29</v>
      </c>
      <c r="Z6173">
        <v>-0.1</v>
      </c>
      <c r="AA6173">
        <v>8.3333000000000004E-2</v>
      </c>
      <c r="AB6173">
        <v>8.4942000000000004E-2</v>
      </c>
      <c r="AC6173">
        <v>-1.9350000000000001E-3</v>
      </c>
      <c r="AD6173">
        <v>3.3197999999999998E-2</v>
      </c>
      <c r="AE6173">
        <v>-14.245265</v>
      </c>
      <c r="AF6173">
        <v>-14.245265</v>
      </c>
      <c r="AG6173">
        <v>-28490</v>
      </c>
    </row>
    <row r="6174" spans="1:35" x14ac:dyDescent="0.3">
      <c r="A6174" t="s">
        <v>0</v>
      </c>
      <c r="B6174" s="1">
        <v>42227</v>
      </c>
      <c r="C6174" s="2">
        <v>0.69478879629629631</v>
      </c>
      <c r="D6174" t="s">
        <v>620</v>
      </c>
      <c r="E6174" t="s">
        <v>234</v>
      </c>
      <c r="F6174">
        <v>17.29</v>
      </c>
      <c r="J6174" t="s">
        <v>2232</v>
      </c>
      <c r="U6174">
        <v>0.116622</v>
      </c>
      <c r="V6174">
        <v>8.3333000000000004E-2</v>
      </c>
      <c r="W6174">
        <v>1.2799999999999999E-4</v>
      </c>
      <c r="X6174">
        <v>18.065714</v>
      </c>
      <c r="Y6174">
        <v>0.31899499999999997</v>
      </c>
    </row>
    <row r="6175" spans="1:35" x14ac:dyDescent="0.3">
      <c r="A6175" t="s">
        <v>0</v>
      </c>
      <c r="B6175" s="1">
        <v>42227</v>
      </c>
      <c r="C6175" s="2">
        <v>0.69479927083333326</v>
      </c>
      <c r="D6175" t="s">
        <v>620</v>
      </c>
      <c r="E6175" t="s">
        <v>319</v>
      </c>
      <c r="F6175">
        <v>17.02</v>
      </c>
      <c r="Z6175">
        <v>-0.1</v>
      </c>
      <c r="AA6175">
        <v>0.09</v>
      </c>
      <c r="AB6175">
        <v>8.7391999999999997E-2</v>
      </c>
      <c r="AC6175">
        <v>2.4499999999999999E-3</v>
      </c>
      <c r="AD6175">
        <v>3.2298E-2</v>
      </c>
      <c r="AE6175">
        <v>-15.611504</v>
      </c>
      <c r="AF6175">
        <v>-15.611504</v>
      </c>
      <c r="AG6175">
        <v>-31223</v>
      </c>
    </row>
    <row r="6176" spans="1:35" x14ac:dyDescent="0.3">
      <c r="A6176" t="s">
        <v>0</v>
      </c>
      <c r="B6176" s="1">
        <v>42227</v>
      </c>
      <c r="C6176" s="2">
        <v>0.69479927083333326</v>
      </c>
      <c r="D6176" t="s">
        <v>620</v>
      </c>
      <c r="E6176" t="s">
        <v>234</v>
      </c>
      <c r="F6176">
        <v>17.02</v>
      </c>
      <c r="J6176" t="s">
        <v>2233</v>
      </c>
      <c r="U6176">
        <v>0.11570999999999999</v>
      </c>
      <c r="V6176">
        <v>0.09</v>
      </c>
      <c r="W6176">
        <v>7.2000000000000002E-5</v>
      </c>
      <c r="X6176">
        <v>17.804286000000001</v>
      </c>
      <c r="Y6176">
        <v>0.31899499999999997</v>
      </c>
    </row>
    <row r="6177" spans="1:35" x14ac:dyDescent="0.3">
      <c r="A6177" t="s">
        <v>0</v>
      </c>
      <c r="B6177" s="1">
        <v>42227</v>
      </c>
      <c r="C6177" s="2">
        <v>0.69480511574074078</v>
      </c>
      <c r="D6177" t="s">
        <v>620</v>
      </c>
      <c r="E6177" t="s">
        <v>235</v>
      </c>
      <c r="F6177">
        <v>17.02</v>
      </c>
      <c r="P6177" t="s">
        <v>299</v>
      </c>
    </row>
    <row r="6178" spans="1:35" x14ac:dyDescent="0.3">
      <c r="A6178" t="s">
        <v>0</v>
      </c>
      <c r="B6178" s="1">
        <v>42227</v>
      </c>
      <c r="C6178" s="2">
        <v>0.694809826388889</v>
      </c>
      <c r="D6178" t="s">
        <v>620</v>
      </c>
      <c r="E6178" t="s">
        <v>319</v>
      </c>
      <c r="F6178">
        <v>16.760000000000002</v>
      </c>
      <c r="Z6178">
        <v>-0.1</v>
      </c>
      <c r="AA6178">
        <v>8.6666999999999994E-2</v>
      </c>
      <c r="AB6178">
        <v>8.7295999999999999E-2</v>
      </c>
      <c r="AC6178">
        <v>-9.6000000000000002E-5</v>
      </c>
      <c r="AD6178">
        <v>3.1399000000000003E-2</v>
      </c>
      <c r="AE6178">
        <v>-14.925838000000001</v>
      </c>
      <c r="AF6178">
        <v>-14.925838000000001</v>
      </c>
      <c r="AG6178">
        <v>-29851</v>
      </c>
    </row>
    <row r="6179" spans="1:35" x14ac:dyDescent="0.3">
      <c r="A6179" t="s">
        <v>0</v>
      </c>
      <c r="B6179" s="1">
        <v>42227</v>
      </c>
      <c r="C6179" s="2">
        <v>0.694809826388889</v>
      </c>
      <c r="D6179" t="s">
        <v>620</v>
      </c>
      <c r="E6179" t="s">
        <v>234</v>
      </c>
      <c r="F6179">
        <v>16.760000000000002</v>
      </c>
      <c r="J6179" t="s">
        <v>2234</v>
      </c>
      <c r="U6179">
        <v>0.1153</v>
      </c>
      <c r="V6179">
        <v>8.6666999999999994E-2</v>
      </c>
      <c r="W6179">
        <v>-6.7000000000000002E-5</v>
      </c>
      <c r="X6179">
        <v>17.541429000000001</v>
      </c>
      <c r="Y6179">
        <v>0.314614</v>
      </c>
    </row>
    <row r="6180" spans="1:35" x14ac:dyDescent="0.3">
      <c r="A6180" t="s">
        <v>0</v>
      </c>
      <c r="B6180" s="1">
        <v>42227</v>
      </c>
      <c r="C6180" s="2">
        <v>0.69481395833333337</v>
      </c>
      <c r="D6180" t="s">
        <v>620</v>
      </c>
      <c r="E6180" t="s">
        <v>281</v>
      </c>
      <c r="F6180">
        <v>16.760000000000002</v>
      </c>
      <c r="O6180" t="s">
        <v>309</v>
      </c>
    </row>
    <row r="6181" spans="1:35" x14ac:dyDescent="0.3">
      <c r="A6181" t="s">
        <v>0</v>
      </c>
      <c r="B6181" s="1">
        <v>42227</v>
      </c>
      <c r="C6181" s="2">
        <v>0.69481489583333333</v>
      </c>
      <c r="D6181" t="s">
        <v>620</v>
      </c>
      <c r="E6181" t="s">
        <v>2235</v>
      </c>
      <c r="F6181">
        <v>16.760000000000002</v>
      </c>
      <c r="G6181">
        <v>44.222684000000001</v>
      </c>
      <c r="H6181">
        <v>32.666010999999997</v>
      </c>
      <c r="AH6181">
        <v>0.301427</v>
      </c>
      <c r="AI6181">
        <v>2.5982249999999998</v>
      </c>
    </row>
    <row r="6182" spans="1:35" x14ac:dyDescent="0.3">
      <c r="A6182" t="s">
        <v>0</v>
      </c>
      <c r="B6182" s="1">
        <v>42227</v>
      </c>
      <c r="C6182" s="2">
        <v>0.69482032407407412</v>
      </c>
      <c r="D6182" t="s">
        <v>620</v>
      </c>
      <c r="E6182" t="s">
        <v>319</v>
      </c>
      <c r="F6182">
        <v>16.510000000000002</v>
      </c>
      <c r="Z6182">
        <v>0.1</v>
      </c>
      <c r="AA6182">
        <v>8.3333000000000004E-2</v>
      </c>
      <c r="AB6182">
        <v>8.5186999999999999E-2</v>
      </c>
      <c r="AC6182">
        <v>-2.1090000000000002E-3</v>
      </c>
      <c r="AD6182">
        <v>3.1469999999999998E-2</v>
      </c>
      <c r="AE6182">
        <v>1.778931</v>
      </c>
      <c r="AF6182">
        <v>1.778931</v>
      </c>
      <c r="AG6182">
        <v>3557</v>
      </c>
    </row>
    <row r="6183" spans="1:35" x14ac:dyDescent="0.3">
      <c r="A6183" t="s">
        <v>0</v>
      </c>
      <c r="B6183" s="1">
        <v>42227</v>
      </c>
      <c r="C6183" s="2">
        <v>0.69482032407407412</v>
      </c>
      <c r="D6183" t="s">
        <v>620</v>
      </c>
      <c r="E6183" t="s">
        <v>234</v>
      </c>
      <c r="F6183">
        <v>16.510000000000002</v>
      </c>
      <c r="J6183" t="s">
        <v>2236</v>
      </c>
      <c r="U6183">
        <v>0.115312</v>
      </c>
      <c r="V6183">
        <v>8.3333000000000004E-2</v>
      </c>
      <c r="W6183">
        <v>-1.8200000000000001E-4</v>
      </c>
      <c r="X6183">
        <v>17.282857</v>
      </c>
      <c r="Y6183">
        <v>0.31289</v>
      </c>
    </row>
    <row r="6184" spans="1:35" x14ac:dyDescent="0.3">
      <c r="A6184" t="s">
        <v>0</v>
      </c>
      <c r="B6184" s="1">
        <v>42227</v>
      </c>
      <c r="C6184" s="2">
        <v>0.69484071759259258</v>
      </c>
      <c r="D6184" t="s">
        <v>620</v>
      </c>
      <c r="E6184" t="s">
        <v>281</v>
      </c>
      <c r="F6184">
        <v>16.510000000000002</v>
      </c>
      <c r="O6184" t="s">
        <v>2237</v>
      </c>
    </row>
    <row r="6185" spans="1:35" x14ac:dyDescent="0.3">
      <c r="A6185" t="s">
        <v>0</v>
      </c>
      <c r="B6185" s="1">
        <v>42227</v>
      </c>
      <c r="C6185" s="2">
        <v>0.69484084490740738</v>
      </c>
      <c r="D6185" t="s">
        <v>620</v>
      </c>
      <c r="E6185" t="s">
        <v>281</v>
      </c>
      <c r="F6185">
        <v>16.510000000000002</v>
      </c>
      <c r="O6185" t="s">
        <v>2238</v>
      </c>
    </row>
    <row r="6186" spans="1:35" x14ac:dyDescent="0.3">
      <c r="A6186" t="s">
        <v>0</v>
      </c>
      <c r="B6186" s="1">
        <v>42227</v>
      </c>
      <c r="C6186" s="2">
        <v>0.69484096064814815</v>
      </c>
      <c r="D6186" t="s">
        <v>620</v>
      </c>
      <c r="E6186" t="s">
        <v>281</v>
      </c>
      <c r="F6186">
        <v>16.510000000000002</v>
      </c>
    </row>
    <row r="6187" spans="1:35" x14ac:dyDescent="0.3">
      <c r="A6187" t="s">
        <v>0</v>
      </c>
      <c r="B6187" s="1">
        <v>42227</v>
      </c>
      <c r="C6187" s="2">
        <v>0.6948414814814815</v>
      </c>
      <c r="D6187" t="s">
        <v>620</v>
      </c>
      <c r="E6187" t="s">
        <v>281</v>
      </c>
      <c r="F6187">
        <v>16.510000000000002</v>
      </c>
      <c r="O6187" t="s">
        <v>283</v>
      </c>
    </row>
    <row r="6188" spans="1:35" x14ac:dyDescent="0.3">
      <c r="A6188" t="s">
        <v>0</v>
      </c>
      <c r="B6188" s="1">
        <v>42227</v>
      </c>
      <c r="C6188" s="2">
        <v>0.69482256944444443</v>
      </c>
      <c r="D6188" t="s">
        <v>620</v>
      </c>
      <c r="E6188" t="s">
        <v>235</v>
      </c>
      <c r="F6188">
        <v>16.510000000000002</v>
      </c>
      <c r="P6188" t="s">
        <v>2239</v>
      </c>
    </row>
    <row r="6189" spans="1:35" x14ac:dyDescent="0.3">
      <c r="A6189" t="s">
        <v>0</v>
      </c>
      <c r="B6189" s="1">
        <v>42227</v>
      </c>
      <c r="C6189" s="2">
        <v>0.69482258101851846</v>
      </c>
      <c r="D6189" t="s">
        <v>620</v>
      </c>
      <c r="E6189" t="s">
        <v>235</v>
      </c>
      <c r="F6189">
        <v>16.510000000000002</v>
      </c>
      <c r="P6189" t="s">
        <v>279</v>
      </c>
    </row>
    <row r="6190" spans="1:35" x14ac:dyDescent="0.3">
      <c r="A6190" t="s">
        <v>0</v>
      </c>
      <c r="B6190" s="1">
        <v>42227</v>
      </c>
      <c r="C6190" s="2">
        <v>0.69484428240740748</v>
      </c>
      <c r="D6190" t="s">
        <v>620</v>
      </c>
      <c r="E6190" t="s">
        <v>281</v>
      </c>
      <c r="F6190">
        <v>16.510000000000002</v>
      </c>
      <c r="O6190" t="s">
        <v>284</v>
      </c>
    </row>
    <row r="6191" spans="1:35" x14ac:dyDescent="0.3">
      <c r="A6191" t="s">
        <v>0</v>
      </c>
      <c r="B6191" s="1">
        <v>42227</v>
      </c>
      <c r="C6191" s="2">
        <v>0.6948452083333333</v>
      </c>
      <c r="D6191" t="s">
        <v>620</v>
      </c>
      <c r="E6191" t="s">
        <v>281</v>
      </c>
      <c r="F6191">
        <v>16.510000000000002</v>
      </c>
      <c r="O6191" t="s">
        <v>290</v>
      </c>
    </row>
    <row r="6192" spans="1:35" x14ac:dyDescent="0.3">
      <c r="A6192" t="s">
        <v>0</v>
      </c>
      <c r="B6192" s="1">
        <v>42227</v>
      </c>
      <c r="C6192" s="2">
        <v>0.69484614583333337</v>
      </c>
      <c r="D6192" t="s">
        <v>620</v>
      </c>
      <c r="E6192" t="s">
        <v>281</v>
      </c>
      <c r="F6192">
        <v>16.510000000000002</v>
      </c>
      <c r="O6192" t="s">
        <v>288</v>
      </c>
    </row>
    <row r="6193" spans="1:35" x14ac:dyDescent="0.3">
      <c r="A6193" t="s">
        <v>0</v>
      </c>
      <c r="B6193" s="1">
        <v>42227</v>
      </c>
      <c r="C6193" s="2">
        <v>0.69483091435185196</v>
      </c>
      <c r="D6193" t="s">
        <v>620</v>
      </c>
      <c r="E6193" t="s">
        <v>319</v>
      </c>
      <c r="F6193">
        <v>16.27</v>
      </c>
      <c r="Z6193">
        <v>0.1</v>
      </c>
      <c r="AA6193">
        <v>0.08</v>
      </c>
      <c r="AB6193">
        <v>8.2193000000000002E-2</v>
      </c>
      <c r="AC6193">
        <v>-2.9940000000000001E-3</v>
      </c>
      <c r="AD6193">
        <v>3.1556000000000001E-2</v>
      </c>
      <c r="AE6193">
        <v>2.254505</v>
      </c>
      <c r="AF6193">
        <v>2.254505</v>
      </c>
      <c r="AG6193">
        <v>4509</v>
      </c>
    </row>
    <row r="6194" spans="1:35" x14ac:dyDescent="0.3">
      <c r="A6194" t="s">
        <v>0</v>
      </c>
      <c r="B6194" s="1">
        <v>42227</v>
      </c>
      <c r="C6194" s="2">
        <v>0.69483091435185196</v>
      </c>
      <c r="D6194" t="s">
        <v>620</v>
      </c>
      <c r="E6194" t="s">
        <v>234</v>
      </c>
      <c r="F6194">
        <v>16.27</v>
      </c>
      <c r="J6194" t="s">
        <v>2240</v>
      </c>
      <c r="U6194">
        <v>0.114519</v>
      </c>
      <c r="V6194">
        <v>0.08</v>
      </c>
      <c r="W6194">
        <v>-2.2499999999999999E-4</v>
      </c>
      <c r="X6194">
        <v>17.027142999999999</v>
      </c>
      <c r="Y6194">
        <v>0.30692399999999997</v>
      </c>
    </row>
    <row r="6195" spans="1:35" x14ac:dyDescent="0.3">
      <c r="A6195" t="s">
        <v>0</v>
      </c>
      <c r="B6195" s="1">
        <v>42227</v>
      </c>
      <c r="C6195" s="2">
        <v>0.69484158564814813</v>
      </c>
      <c r="D6195" t="s">
        <v>620</v>
      </c>
      <c r="E6195" t="s">
        <v>319</v>
      </c>
      <c r="F6195">
        <v>15.99</v>
      </c>
      <c r="Z6195">
        <v>0.1</v>
      </c>
      <c r="AA6195">
        <v>9.3332999999999999E-2</v>
      </c>
      <c r="AB6195">
        <v>8.7737999999999997E-2</v>
      </c>
      <c r="AC6195">
        <v>5.5459999999999997E-3</v>
      </c>
      <c r="AD6195">
        <v>3.1614999999999997E-2</v>
      </c>
      <c r="AE6195">
        <v>-0.46636899999999998</v>
      </c>
      <c r="AF6195">
        <v>-0.46636899999999998</v>
      </c>
      <c r="AG6195">
        <v>-932</v>
      </c>
    </row>
    <row r="6196" spans="1:35" x14ac:dyDescent="0.3">
      <c r="A6196" t="s">
        <v>0</v>
      </c>
      <c r="B6196" s="1">
        <v>42227</v>
      </c>
      <c r="C6196" s="2">
        <v>0.69484158564814813</v>
      </c>
      <c r="D6196" t="s">
        <v>620</v>
      </c>
      <c r="E6196" t="s">
        <v>234</v>
      </c>
      <c r="F6196">
        <v>15.99</v>
      </c>
      <c r="J6196" t="s">
        <v>2241</v>
      </c>
      <c r="U6196">
        <v>0.113991</v>
      </c>
      <c r="V6196">
        <v>9.3332999999999999E-2</v>
      </c>
      <c r="W6196">
        <v>-2.1900000000000001E-4</v>
      </c>
      <c r="X6196">
        <v>16.768571000000001</v>
      </c>
      <c r="Y6196">
        <v>0.30864799999999998</v>
      </c>
    </row>
    <row r="6197" spans="1:35" x14ac:dyDescent="0.3">
      <c r="A6197" t="s">
        <v>0</v>
      </c>
      <c r="B6197" s="1">
        <v>42227</v>
      </c>
      <c r="C6197" s="2">
        <v>0.69485091435185187</v>
      </c>
      <c r="D6197" t="s">
        <v>620</v>
      </c>
      <c r="E6197" t="s">
        <v>2235</v>
      </c>
      <c r="F6197">
        <v>15.99</v>
      </c>
      <c r="G6197">
        <v>43.646867</v>
      </c>
      <c r="H6197">
        <v>32.663479000000002</v>
      </c>
      <c r="AH6197">
        <v>0.24107200000000001</v>
      </c>
      <c r="AI6197">
        <v>2.597607</v>
      </c>
    </row>
    <row r="6198" spans="1:35" x14ac:dyDescent="0.3">
      <c r="A6198" t="s">
        <v>0</v>
      </c>
      <c r="B6198" s="1">
        <v>42227</v>
      </c>
      <c r="C6198" s="2">
        <v>0.69487502314814809</v>
      </c>
      <c r="D6198" t="s">
        <v>620</v>
      </c>
      <c r="E6198" t="s">
        <v>326</v>
      </c>
    </row>
    <row r="6199" spans="1:35" x14ac:dyDescent="0.3">
      <c r="A6199" t="s">
        <v>0</v>
      </c>
      <c r="B6199" s="1">
        <v>42227</v>
      </c>
      <c r="C6199" s="2">
        <v>0.69485197916666663</v>
      </c>
      <c r="D6199" t="s">
        <v>620</v>
      </c>
      <c r="E6199" t="s">
        <v>319</v>
      </c>
      <c r="F6199">
        <v>15.75</v>
      </c>
      <c r="Z6199">
        <v>-0.1</v>
      </c>
      <c r="AA6199">
        <v>0.08</v>
      </c>
      <c r="AB6199">
        <v>8.4293999999999994E-2</v>
      </c>
      <c r="AC6199">
        <v>-3.444E-3</v>
      </c>
      <c r="AD6199">
        <v>3.073E-2</v>
      </c>
      <c r="AE6199">
        <v>-13.793404000000001</v>
      </c>
      <c r="AF6199">
        <v>-13.793404000000001</v>
      </c>
      <c r="AG6199">
        <v>-27586</v>
      </c>
    </row>
    <row r="6200" spans="1:35" x14ac:dyDescent="0.3">
      <c r="A6200" t="s">
        <v>0</v>
      </c>
      <c r="B6200" s="1">
        <v>42227</v>
      </c>
      <c r="C6200" s="2">
        <v>0.69485197916666663</v>
      </c>
      <c r="D6200" t="s">
        <v>620</v>
      </c>
      <c r="E6200" t="s">
        <v>234</v>
      </c>
      <c r="F6200">
        <v>15.75</v>
      </c>
      <c r="J6200" t="s">
        <v>2242</v>
      </c>
      <c r="U6200">
        <v>0.113569</v>
      </c>
      <c r="V6200">
        <v>0.08</v>
      </c>
      <c r="W6200">
        <v>-2.03E-4</v>
      </c>
      <c r="X6200">
        <v>16.512857</v>
      </c>
      <c r="Y6200">
        <v>0.30608999999999997</v>
      </c>
    </row>
    <row r="6201" spans="1:35" x14ac:dyDescent="0.3">
      <c r="A6201" t="s">
        <v>0</v>
      </c>
      <c r="B6201" s="1">
        <v>42227</v>
      </c>
      <c r="C6201" s="2">
        <v>0.69486256944444447</v>
      </c>
      <c r="D6201" t="s">
        <v>620</v>
      </c>
      <c r="E6201" t="s">
        <v>319</v>
      </c>
      <c r="F6201">
        <v>15.5</v>
      </c>
      <c r="Z6201">
        <v>-0.1</v>
      </c>
      <c r="AA6201">
        <v>8.3333000000000004E-2</v>
      </c>
      <c r="AB6201">
        <v>8.3379999999999996E-2</v>
      </c>
      <c r="AC6201">
        <v>-9.1399999999999999E-4</v>
      </c>
      <c r="AD6201">
        <v>2.9850000000000002E-2</v>
      </c>
      <c r="AE6201">
        <v>-14.395996</v>
      </c>
      <c r="AF6201">
        <v>-14.395996</v>
      </c>
      <c r="AG6201">
        <v>-28791</v>
      </c>
    </row>
    <row r="6202" spans="1:35" x14ac:dyDescent="0.3">
      <c r="A6202" t="s">
        <v>0</v>
      </c>
      <c r="B6202" s="1">
        <v>42227</v>
      </c>
      <c r="C6202" s="2">
        <v>0.69486256944444447</v>
      </c>
      <c r="D6202" t="s">
        <v>620</v>
      </c>
      <c r="E6202" t="s">
        <v>234</v>
      </c>
      <c r="F6202">
        <v>15.5</v>
      </c>
      <c r="J6202" t="s">
        <v>2243</v>
      </c>
      <c r="U6202">
        <v>0.112897</v>
      </c>
      <c r="V6202">
        <v>8.3333000000000004E-2</v>
      </c>
      <c r="W6202">
        <v>-2.13E-4</v>
      </c>
      <c r="X6202">
        <v>16.257142999999999</v>
      </c>
      <c r="Y6202">
        <v>0.300124</v>
      </c>
    </row>
    <row r="6203" spans="1:35" x14ac:dyDescent="0.3">
      <c r="A6203" t="s">
        <v>0</v>
      </c>
      <c r="B6203" s="1">
        <v>42227</v>
      </c>
      <c r="C6203" s="2">
        <v>0.69487304398148142</v>
      </c>
      <c r="D6203" t="s">
        <v>620</v>
      </c>
      <c r="E6203" t="s">
        <v>319</v>
      </c>
      <c r="F6203">
        <v>15.25</v>
      </c>
      <c r="Z6203">
        <v>-0.1</v>
      </c>
      <c r="AA6203">
        <v>8.3333000000000004E-2</v>
      </c>
      <c r="AB6203">
        <v>8.3248000000000003E-2</v>
      </c>
      <c r="AC6203">
        <v>-1.3200000000000001E-4</v>
      </c>
      <c r="AD6203">
        <v>2.8969999999999999E-2</v>
      </c>
      <c r="AE6203">
        <v>-14.594692999999999</v>
      </c>
      <c r="AF6203">
        <v>-14.594692999999999</v>
      </c>
      <c r="AG6203">
        <v>-29189</v>
      </c>
    </row>
    <row r="6204" spans="1:35" x14ac:dyDescent="0.3">
      <c r="A6204" t="s">
        <v>0</v>
      </c>
      <c r="B6204" s="1">
        <v>42227</v>
      </c>
      <c r="C6204" s="2">
        <v>0.69487304398148142</v>
      </c>
      <c r="D6204" t="s">
        <v>620</v>
      </c>
      <c r="E6204" t="s">
        <v>234</v>
      </c>
      <c r="F6204">
        <v>15.25</v>
      </c>
      <c r="J6204" t="s">
        <v>2244</v>
      </c>
      <c r="U6204">
        <v>0.112597</v>
      </c>
      <c r="V6204">
        <v>8.3333000000000004E-2</v>
      </c>
      <c r="W6204">
        <v>-2.33E-4</v>
      </c>
      <c r="X6204">
        <v>16.004286</v>
      </c>
      <c r="Y6204">
        <v>0.297595</v>
      </c>
    </row>
    <row r="6205" spans="1:35" x14ac:dyDescent="0.3">
      <c r="A6205" t="s">
        <v>0</v>
      </c>
      <c r="B6205" s="1">
        <v>42227</v>
      </c>
      <c r="C6205" s="2">
        <v>0.69487506944444444</v>
      </c>
      <c r="D6205" t="s">
        <v>620</v>
      </c>
      <c r="E6205" t="s">
        <v>235</v>
      </c>
      <c r="F6205">
        <v>15.25</v>
      </c>
      <c r="P6205" t="s">
        <v>299</v>
      </c>
    </row>
    <row r="6206" spans="1:35" x14ac:dyDescent="0.3">
      <c r="A6206" t="s">
        <v>0</v>
      </c>
      <c r="B6206" s="1">
        <v>42227</v>
      </c>
      <c r="C6206" s="2">
        <v>0.6948840277777778</v>
      </c>
      <c r="D6206" t="s">
        <v>620</v>
      </c>
      <c r="E6206" t="s">
        <v>281</v>
      </c>
      <c r="F6206">
        <v>15.25</v>
      </c>
      <c r="O6206" t="s">
        <v>309</v>
      </c>
    </row>
    <row r="6207" spans="1:35" x14ac:dyDescent="0.3">
      <c r="A6207" t="s">
        <v>0</v>
      </c>
      <c r="B6207" s="1">
        <v>42227</v>
      </c>
      <c r="C6207" s="2">
        <v>0.69488361111111108</v>
      </c>
      <c r="D6207" t="s">
        <v>620</v>
      </c>
      <c r="E6207" t="s">
        <v>319</v>
      </c>
      <c r="F6207">
        <v>15.01</v>
      </c>
      <c r="Z6207">
        <v>-0.1</v>
      </c>
      <c r="AA6207">
        <v>0.08</v>
      </c>
      <c r="AB6207">
        <v>8.1513000000000002E-2</v>
      </c>
      <c r="AC6207">
        <v>-1.735E-3</v>
      </c>
      <c r="AD6207">
        <v>2.8098999999999999E-2</v>
      </c>
      <c r="AE6207">
        <v>-14.029381000000001</v>
      </c>
      <c r="AF6207">
        <v>-14.029381000000001</v>
      </c>
      <c r="AG6207">
        <v>-28058</v>
      </c>
    </row>
    <row r="6208" spans="1:35" x14ac:dyDescent="0.3">
      <c r="A6208" t="s">
        <v>0</v>
      </c>
      <c r="B6208" s="1">
        <v>42227</v>
      </c>
      <c r="C6208" s="2">
        <v>0.69488361111111108</v>
      </c>
      <c r="D6208" t="s">
        <v>620</v>
      </c>
      <c r="E6208" t="s">
        <v>234</v>
      </c>
      <c r="F6208">
        <v>15.01</v>
      </c>
      <c r="J6208" t="s">
        <v>2245</v>
      </c>
      <c r="U6208">
        <v>0.111862</v>
      </c>
      <c r="V6208">
        <v>0.08</v>
      </c>
      <c r="W6208">
        <v>-2.3499999999999999E-4</v>
      </c>
      <c r="X6208">
        <v>15.754286</v>
      </c>
      <c r="Y6208">
        <v>0.29426200000000002</v>
      </c>
    </row>
    <row r="6209" spans="1:35" x14ac:dyDescent="0.3">
      <c r="A6209" t="s">
        <v>0</v>
      </c>
      <c r="B6209" s="1">
        <v>42227</v>
      </c>
      <c r="C6209" s="2">
        <v>0.69488672453703704</v>
      </c>
      <c r="D6209" t="s">
        <v>620</v>
      </c>
      <c r="E6209" t="s">
        <v>2246</v>
      </c>
      <c r="F6209">
        <v>15.01</v>
      </c>
      <c r="G6209">
        <v>43.638182</v>
      </c>
      <c r="H6209">
        <v>32.560144999999999</v>
      </c>
      <c r="AH6209">
        <v>0.72035899999999997</v>
      </c>
      <c r="AI6209">
        <v>2.5979399999999999</v>
      </c>
    </row>
    <row r="6210" spans="1:35" x14ac:dyDescent="0.3">
      <c r="A6210" t="s">
        <v>0</v>
      </c>
      <c r="B6210" s="1">
        <v>42227</v>
      </c>
      <c r="C6210" s="2">
        <v>0.69490978009259263</v>
      </c>
      <c r="D6210" t="s">
        <v>620</v>
      </c>
      <c r="E6210" t="s">
        <v>281</v>
      </c>
      <c r="F6210">
        <v>15.01</v>
      </c>
      <c r="O6210" t="s">
        <v>2247</v>
      </c>
    </row>
    <row r="6211" spans="1:35" x14ac:dyDescent="0.3">
      <c r="A6211" t="s">
        <v>0</v>
      </c>
      <c r="B6211" s="1">
        <v>42227</v>
      </c>
      <c r="C6211" s="2">
        <v>0.69490995370370368</v>
      </c>
      <c r="D6211" t="s">
        <v>620</v>
      </c>
      <c r="E6211" t="s">
        <v>281</v>
      </c>
      <c r="F6211">
        <v>15.01</v>
      </c>
      <c r="O6211" t="s">
        <v>2248</v>
      </c>
    </row>
    <row r="6212" spans="1:35" x14ac:dyDescent="0.3">
      <c r="A6212" t="s">
        <v>0</v>
      </c>
      <c r="B6212" s="1">
        <v>42227</v>
      </c>
      <c r="C6212" s="2">
        <v>0.69491006944444444</v>
      </c>
      <c r="D6212" t="s">
        <v>620</v>
      </c>
      <c r="E6212" t="s">
        <v>281</v>
      </c>
      <c r="F6212">
        <v>15.01</v>
      </c>
    </row>
    <row r="6213" spans="1:35" x14ac:dyDescent="0.3">
      <c r="A6213" t="s">
        <v>0</v>
      </c>
      <c r="B6213" s="1">
        <v>42227</v>
      </c>
      <c r="C6213" s="2">
        <v>0.69491017361111107</v>
      </c>
      <c r="D6213" t="s">
        <v>620</v>
      </c>
      <c r="E6213" t="s">
        <v>281</v>
      </c>
      <c r="F6213">
        <v>15.01</v>
      </c>
      <c r="O6213" t="s">
        <v>283</v>
      </c>
    </row>
    <row r="6214" spans="1:35" x14ac:dyDescent="0.3">
      <c r="A6214" t="s">
        <v>0</v>
      </c>
      <c r="B6214" s="1">
        <v>42227</v>
      </c>
      <c r="C6214" s="2">
        <v>0.6948925231481482</v>
      </c>
      <c r="D6214" t="s">
        <v>620</v>
      </c>
      <c r="E6214" t="s">
        <v>235</v>
      </c>
      <c r="F6214">
        <v>15.01</v>
      </c>
      <c r="P6214" t="s">
        <v>2249</v>
      </c>
    </row>
    <row r="6215" spans="1:35" x14ac:dyDescent="0.3">
      <c r="A6215" t="s">
        <v>0</v>
      </c>
      <c r="B6215" s="1">
        <v>42227</v>
      </c>
      <c r="C6215" s="2">
        <v>0.6948925231481482</v>
      </c>
      <c r="D6215" t="s">
        <v>620</v>
      </c>
      <c r="E6215" t="s">
        <v>235</v>
      </c>
      <c r="F6215">
        <v>15.01</v>
      </c>
      <c r="P6215" t="s">
        <v>279</v>
      </c>
    </row>
    <row r="6216" spans="1:35" x14ac:dyDescent="0.3">
      <c r="A6216" t="s">
        <v>0</v>
      </c>
      <c r="B6216" s="1">
        <v>42227</v>
      </c>
      <c r="C6216" s="2">
        <v>0.69491180555555554</v>
      </c>
      <c r="D6216" t="s">
        <v>620</v>
      </c>
      <c r="E6216" t="s">
        <v>281</v>
      </c>
      <c r="F6216">
        <v>15.01</v>
      </c>
      <c r="O6216" t="s">
        <v>284</v>
      </c>
    </row>
    <row r="6217" spans="1:35" x14ac:dyDescent="0.3">
      <c r="A6217" t="s">
        <v>0</v>
      </c>
      <c r="B6217" s="1">
        <v>42227</v>
      </c>
      <c r="C6217" s="2">
        <v>0.69491274305555562</v>
      </c>
      <c r="D6217" t="s">
        <v>620</v>
      </c>
      <c r="E6217" t="s">
        <v>281</v>
      </c>
      <c r="F6217">
        <v>15.01</v>
      </c>
      <c r="O6217" t="s">
        <v>290</v>
      </c>
    </row>
    <row r="6218" spans="1:35" x14ac:dyDescent="0.3">
      <c r="A6218" t="s">
        <v>0</v>
      </c>
      <c r="B6218" s="1">
        <v>42227</v>
      </c>
      <c r="C6218" s="2">
        <v>0.69491366898148144</v>
      </c>
      <c r="D6218" t="s">
        <v>620</v>
      </c>
      <c r="E6218" t="s">
        <v>281</v>
      </c>
      <c r="F6218">
        <v>15.01</v>
      </c>
      <c r="O6218" t="s">
        <v>288</v>
      </c>
    </row>
    <row r="6219" spans="1:35" x14ac:dyDescent="0.3">
      <c r="A6219" t="s">
        <v>0</v>
      </c>
      <c r="B6219" s="1">
        <v>42227</v>
      </c>
      <c r="C6219" s="2">
        <v>0.69489415509259256</v>
      </c>
      <c r="D6219" t="s">
        <v>620</v>
      </c>
      <c r="E6219" t="s">
        <v>319</v>
      </c>
      <c r="F6219">
        <v>14.77</v>
      </c>
      <c r="Z6219">
        <v>0.1</v>
      </c>
      <c r="AA6219">
        <v>0.08</v>
      </c>
      <c r="AB6219">
        <v>8.0507999999999996E-2</v>
      </c>
      <c r="AC6219">
        <v>-1.005E-3</v>
      </c>
      <c r="AD6219">
        <v>2.8192999999999999E-2</v>
      </c>
      <c r="AE6219">
        <v>1.855486</v>
      </c>
      <c r="AF6219">
        <v>1.855486</v>
      </c>
      <c r="AG6219">
        <v>3710</v>
      </c>
    </row>
    <row r="6220" spans="1:35" x14ac:dyDescent="0.3">
      <c r="A6220" t="s">
        <v>0</v>
      </c>
      <c r="B6220" s="1">
        <v>42227</v>
      </c>
      <c r="C6220" s="2">
        <v>0.69489415509259256</v>
      </c>
      <c r="D6220" t="s">
        <v>620</v>
      </c>
      <c r="E6220" t="s">
        <v>234</v>
      </c>
      <c r="F6220">
        <v>14.77</v>
      </c>
      <c r="J6220" t="s">
        <v>2250</v>
      </c>
      <c r="U6220">
        <v>0.110157</v>
      </c>
      <c r="V6220">
        <v>0.08</v>
      </c>
      <c r="W6220">
        <v>-2.6899999999999998E-4</v>
      </c>
      <c r="X6220">
        <v>15.505713999999999</v>
      </c>
      <c r="Y6220">
        <v>0.288462</v>
      </c>
    </row>
    <row r="6221" spans="1:35" x14ac:dyDescent="0.3">
      <c r="A6221" t="s">
        <v>0</v>
      </c>
      <c r="B6221" s="1">
        <v>42227</v>
      </c>
      <c r="C6221" s="2">
        <v>0.69490462962962962</v>
      </c>
      <c r="D6221" t="s">
        <v>620</v>
      </c>
      <c r="E6221" t="s">
        <v>319</v>
      </c>
      <c r="F6221">
        <v>14.52</v>
      </c>
      <c r="Z6221">
        <v>0.1</v>
      </c>
      <c r="AA6221">
        <v>8.3333000000000004E-2</v>
      </c>
      <c r="AB6221">
        <v>8.1884999999999999E-2</v>
      </c>
      <c r="AC6221">
        <v>1.3780000000000001E-3</v>
      </c>
      <c r="AD6221">
        <v>2.828E-2</v>
      </c>
      <c r="AE6221">
        <v>1.1099909999999999</v>
      </c>
      <c r="AF6221">
        <v>1.1099909999999999</v>
      </c>
      <c r="AG6221">
        <v>2219</v>
      </c>
    </row>
    <row r="6222" spans="1:35" x14ac:dyDescent="0.3">
      <c r="A6222" t="s">
        <v>0</v>
      </c>
      <c r="B6222" s="1">
        <v>42227</v>
      </c>
      <c r="C6222" s="2">
        <v>0.69490462962962962</v>
      </c>
      <c r="D6222" t="s">
        <v>620</v>
      </c>
      <c r="E6222" t="s">
        <v>234</v>
      </c>
      <c r="F6222">
        <v>14.52</v>
      </c>
      <c r="J6222" t="s">
        <v>2251</v>
      </c>
      <c r="U6222">
        <v>0.108943</v>
      </c>
      <c r="V6222">
        <v>8.3333000000000004E-2</v>
      </c>
      <c r="W6222">
        <v>-3.5599999999999998E-4</v>
      </c>
      <c r="X6222">
        <v>15.255713999999999</v>
      </c>
      <c r="Y6222">
        <v>0.28012900000000002</v>
      </c>
    </row>
    <row r="6223" spans="1:35" x14ac:dyDescent="0.3">
      <c r="A6223" t="s">
        <v>0</v>
      </c>
      <c r="B6223" s="1">
        <v>42227</v>
      </c>
      <c r="C6223" s="2">
        <v>0.69491518518518525</v>
      </c>
      <c r="D6223" t="s">
        <v>620</v>
      </c>
      <c r="E6223" t="s">
        <v>319</v>
      </c>
      <c r="F6223">
        <v>14.28</v>
      </c>
      <c r="Z6223">
        <v>0.1</v>
      </c>
      <c r="AA6223">
        <v>0.08</v>
      </c>
      <c r="AB6223">
        <v>8.1048999999999996E-2</v>
      </c>
      <c r="AC6223">
        <v>-8.3600000000000005E-4</v>
      </c>
      <c r="AD6223">
        <v>2.8369999999999999E-2</v>
      </c>
      <c r="AE6223">
        <v>1.7672920000000001</v>
      </c>
      <c r="AF6223">
        <v>1.7672920000000001</v>
      </c>
      <c r="AG6223">
        <v>3534</v>
      </c>
    </row>
    <row r="6224" spans="1:35" x14ac:dyDescent="0.3">
      <c r="A6224" t="s">
        <v>0</v>
      </c>
      <c r="B6224" s="1">
        <v>42227</v>
      </c>
      <c r="C6224" s="2">
        <v>0.69491518518518525</v>
      </c>
      <c r="D6224" t="s">
        <v>620</v>
      </c>
      <c r="E6224" t="s">
        <v>234</v>
      </c>
      <c r="F6224">
        <v>14.28</v>
      </c>
      <c r="J6224" t="s">
        <v>2252</v>
      </c>
      <c r="U6224">
        <v>0.10863</v>
      </c>
      <c r="V6224">
        <v>0.08</v>
      </c>
      <c r="W6224">
        <v>-4.2400000000000001E-4</v>
      </c>
      <c r="X6224">
        <v>15.011429</v>
      </c>
      <c r="Y6224">
        <v>0.27931400000000001</v>
      </c>
    </row>
    <row r="6225" spans="1:35" x14ac:dyDescent="0.3">
      <c r="A6225" t="s">
        <v>0</v>
      </c>
      <c r="B6225" s="1">
        <v>42227</v>
      </c>
      <c r="C6225" s="2">
        <v>0.69492020833333334</v>
      </c>
      <c r="D6225" t="s">
        <v>620</v>
      </c>
      <c r="E6225" t="s">
        <v>2253</v>
      </c>
      <c r="F6225">
        <v>14.28</v>
      </c>
      <c r="G6225">
        <v>43.045864000000002</v>
      </c>
      <c r="H6225">
        <v>32.572977000000002</v>
      </c>
      <c r="AH6225">
        <v>0.45133099999999998</v>
      </c>
      <c r="AI6225">
        <v>2.597559</v>
      </c>
    </row>
    <row r="6226" spans="1:35" x14ac:dyDescent="0.3">
      <c r="A6226" t="s">
        <v>0</v>
      </c>
      <c r="B6226" s="1">
        <v>42227</v>
      </c>
      <c r="C6226" s="2">
        <v>0.69492581018518518</v>
      </c>
      <c r="D6226" t="s">
        <v>620</v>
      </c>
      <c r="E6226" t="s">
        <v>319</v>
      </c>
      <c r="F6226">
        <v>14.04</v>
      </c>
      <c r="Z6226">
        <v>0.1</v>
      </c>
      <c r="AA6226">
        <v>0.08</v>
      </c>
      <c r="AB6226">
        <v>8.0394999999999994E-2</v>
      </c>
      <c r="AC6226">
        <v>-6.5399999999999996E-4</v>
      </c>
      <c r="AD6226">
        <v>2.8465000000000001E-2</v>
      </c>
      <c r="AE6226">
        <v>1.771107</v>
      </c>
      <c r="AF6226">
        <v>1.771107</v>
      </c>
      <c r="AG6226">
        <v>3542</v>
      </c>
    </row>
    <row r="6227" spans="1:35" x14ac:dyDescent="0.3">
      <c r="A6227" t="s">
        <v>0</v>
      </c>
      <c r="B6227" s="1">
        <v>42227</v>
      </c>
      <c r="C6227" s="2">
        <v>0.69492581018518518</v>
      </c>
      <c r="D6227" t="s">
        <v>620</v>
      </c>
      <c r="E6227" t="s">
        <v>234</v>
      </c>
      <c r="F6227">
        <v>14.04</v>
      </c>
      <c r="J6227" t="s">
        <v>2254</v>
      </c>
      <c r="U6227">
        <v>0.108138</v>
      </c>
      <c r="V6227">
        <v>0.08</v>
      </c>
      <c r="W6227">
        <v>-4.3399999999999998E-4</v>
      </c>
      <c r="X6227">
        <v>14.767143000000001</v>
      </c>
      <c r="Y6227">
        <v>0.276057</v>
      </c>
    </row>
    <row r="6228" spans="1:35" x14ac:dyDescent="0.3">
      <c r="A6228" t="s">
        <v>0</v>
      </c>
      <c r="B6228" s="1">
        <v>42227</v>
      </c>
      <c r="C6228" s="2">
        <v>0.69493628472222213</v>
      </c>
      <c r="D6228" t="s">
        <v>620</v>
      </c>
      <c r="E6228" t="s">
        <v>319</v>
      </c>
      <c r="F6228">
        <v>13.8</v>
      </c>
      <c r="Z6228">
        <v>0.1</v>
      </c>
      <c r="AA6228">
        <v>0.08</v>
      </c>
      <c r="AB6228">
        <v>8.0109E-2</v>
      </c>
      <c r="AC6228">
        <v>-2.8600000000000001E-4</v>
      </c>
      <c r="AD6228">
        <v>2.8559999999999999E-2</v>
      </c>
      <c r="AE6228">
        <v>1.6960729999999999</v>
      </c>
      <c r="AF6228">
        <v>1.6960729999999999</v>
      </c>
      <c r="AG6228">
        <v>3392</v>
      </c>
    </row>
    <row r="6229" spans="1:35" x14ac:dyDescent="0.3">
      <c r="A6229" t="s">
        <v>0</v>
      </c>
      <c r="B6229" s="1">
        <v>42227</v>
      </c>
      <c r="C6229" s="2">
        <v>0.69493628472222213</v>
      </c>
      <c r="D6229" t="s">
        <v>620</v>
      </c>
      <c r="E6229" t="s">
        <v>234</v>
      </c>
      <c r="F6229">
        <v>13.8</v>
      </c>
      <c r="J6229" t="s">
        <v>2255</v>
      </c>
      <c r="U6229">
        <v>0.107837</v>
      </c>
      <c r="V6229">
        <v>0.08</v>
      </c>
      <c r="W6229">
        <v>-3.79E-4</v>
      </c>
      <c r="X6229">
        <v>14.524286</v>
      </c>
      <c r="Y6229">
        <v>0.27362900000000001</v>
      </c>
    </row>
    <row r="6230" spans="1:35" x14ac:dyDescent="0.3">
      <c r="A6230" t="s">
        <v>0</v>
      </c>
      <c r="B6230" s="1">
        <v>42227</v>
      </c>
      <c r="C6230" s="2">
        <v>0.69494646990740738</v>
      </c>
      <c r="D6230" t="s">
        <v>620</v>
      </c>
      <c r="E6230" t="s">
        <v>2253</v>
      </c>
      <c r="F6230">
        <v>13.8</v>
      </c>
      <c r="G6230">
        <v>43.045864000000002</v>
      </c>
      <c r="H6230">
        <v>32.572977000000002</v>
      </c>
      <c r="AH6230">
        <v>0.45133099999999998</v>
      </c>
      <c r="AI6230">
        <v>2.597559</v>
      </c>
    </row>
    <row r="6231" spans="1:35" x14ac:dyDescent="0.3">
      <c r="A6231" t="s">
        <v>0</v>
      </c>
      <c r="B6231" s="1">
        <v>42227</v>
      </c>
      <c r="C6231" s="2">
        <v>0.69498053240740731</v>
      </c>
      <c r="D6231" t="s">
        <v>620</v>
      </c>
      <c r="E6231" t="s">
        <v>326</v>
      </c>
    </row>
    <row r="6232" spans="1:35" x14ac:dyDescent="0.3">
      <c r="A6232" t="s">
        <v>0</v>
      </c>
      <c r="B6232" s="1">
        <v>42227</v>
      </c>
      <c r="C6232" s="2">
        <v>0.69494687499999996</v>
      </c>
      <c r="D6232" t="s">
        <v>620</v>
      </c>
      <c r="E6232" t="s">
        <v>319</v>
      </c>
      <c r="F6232">
        <v>13.56</v>
      </c>
      <c r="Z6232">
        <v>-0.1</v>
      </c>
      <c r="AA6232">
        <v>0.08</v>
      </c>
      <c r="AB6232">
        <v>8.0018000000000006E-2</v>
      </c>
      <c r="AC6232">
        <v>-9.1000000000000003E-5</v>
      </c>
      <c r="AD6232">
        <v>2.7695999999999998E-2</v>
      </c>
      <c r="AE6232">
        <v>-14.348463000000001</v>
      </c>
      <c r="AF6232">
        <v>-14.348463000000001</v>
      </c>
      <c r="AG6232">
        <v>-28696</v>
      </c>
    </row>
    <row r="6233" spans="1:35" x14ac:dyDescent="0.3">
      <c r="A6233" t="s">
        <v>0</v>
      </c>
      <c r="B6233" s="1">
        <v>42227</v>
      </c>
      <c r="C6233" s="2">
        <v>0.69494687499999996</v>
      </c>
      <c r="D6233" t="s">
        <v>620</v>
      </c>
      <c r="E6233" t="s">
        <v>234</v>
      </c>
      <c r="F6233">
        <v>13.56</v>
      </c>
      <c r="J6233" t="s">
        <v>2256</v>
      </c>
      <c r="U6233">
        <v>0.107525</v>
      </c>
      <c r="V6233">
        <v>0.08</v>
      </c>
      <c r="W6233">
        <v>-2.7300000000000002E-4</v>
      </c>
      <c r="X6233">
        <v>14.282857</v>
      </c>
      <c r="Y6233">
        <v>0.27282400000000001</v>
      </c>
    </row>
    <row r="6234" spans="1:35" x14ac:dyDescent="0.3">
      <c r="A6234" t="s">
        <v>0</v>
      </c>
      <c r="B6234" s="1">
        <v>42227</v>
      </c>
      <c r="C6234" s="2">
        <v>0.69495734953703703</v>
      </c>
      <c r="D6234" t="s">
        <v>620</v>
      </c>
      <c r="E6234" t="s">
        <v>319</v>
      </c>
      <c r="F6234">
        <v>13.33</v>
      </c>
      <c r="Z6234">
        <v>-0.1</v>
      </c>
      <c r="AA6234">
        <v>7.6666999999999999E-2</v>
      </c>
      <c r="AB6234">
        <v>7.8232999999999997E-2</v>
      </c>
      <c r="AC6234">
        <v>-1.7849999999999999E-3</v>
      </c>
      <c r="AD6234">
        <v>2.6839999999999999E-2</v>
      </c>
      <c r="AE6234">
        <v>-13.754977</v>
      </c>
      <c r="AF6234">
        <v>-13.754977</v>
      </c>
      <c r="AG6234">
        <v>-27509</v>
      </c>
    </row>
    <row r="6235" spans="1:35" x14ac:dyDescent="0.3">
      <c r="A6235" t="s">
        <v>0</v>
      </c>
      <c r="B6235" s="1">
        <v>42227</v>
      </c>
      <c r="C6235" s="2">
        <v>0.69495734953703703</v>
      </c>
      <c r="D6235" t="s">
        <v>620</v>
      </c>
      <c r="E6235" t="s">
        <v>234</v>
      </c>
      <c r="F6235">
        <v>13.33</v>
      </c>
      <c r="J6235" t="s">
        <v>2257</v>
      </c>
      <c r="U6235">
        <v>0.10672</v>
      </c>
      <c r="V6235">
        <v>7.6666999999999999E-2</v>
      </c>
      <c r="W6235">
        <v>-2.0000000000000001E-4</v>
      </c>
      <c r="X6235">
        <v>14.042857</v>
      </c>
      <c r="Y6235">
        <v>0.26882400000000001</v>
      </c>
    </row>
    <row r="6236" spans="1:35" x14ac:dyDescent="0.3">
      <c r="A6236" t="s">
        <v>0</v>
      </c>
      <c r="B6236" s="1">
        <v>42227</v>
      </c>
      <c r="C6236" s="2">
        <v>0.69496793981481486</v>
      </c>
      <c r="D6236" t="s">
        <v>620</v>
      </c>
      <c r="E6236" t="s">
        <v>319</v>
      </c>
      <c r="F6236">
        <v>13.11</v>
      </c>
      <c r="Z6236">
        <v>-0.1</v>
      </c>
      <c r="AA6236">
        <v>7.3332999999999995E-2</v>
      </c>
      <c r="AB6236">
        <v>7.5428999999999996E-2</v>
      </c>
      <c r="AC6236">
        <v>-2.8040000000000001E-3</v>
      </c>
      <c r="AD6236">
        <v>2.5998E-2</v>
      </c>
      <c r="AE6236">
        <v>-13.259788</v>
      </c>
      <c r="AF6236">
        <v>-13.259788</v>
      </c>
      <c r="AG6236">
        <v>-26519</v>
      </c>
    </row>
    <row r="6237" spans="1:35" x14ac:dyDescent="0.3">
      <c r="A6237" t="s">
        <v>0</v>
      </c>
      <c r="B6237" s="1">
        <v>42227</v>
      </c>
      <c r="C6237" s="2">
        <v>0.69496793981481486</v>
      </c>
      <c r="D6237" t="s">
        <v>620</v>
      </c>
      <c r="E6237" t="s">
        <v>234</v>
      </c>
      <c r="F6237">
        <v>13.11</v>
      </c>
      <c r="J6237" t="s">
        <v>2258</v>
      </c>
      <c r="U6237">
        <v>0.105313</v>
      </c>
      <c r="V6237">
        <v>7.3332999999999995E-2</v>
      </c>
      <c r="W6237">
        <v>-2.2499999999999999E-4</v>
      </c>
      <c r="X6237">
        <v>13.805714</v>
      </c>
      <c r="Y6237">
        <v>0.260129</v>
      </c>
    </row>
    <row r="6238" spans="1:35" x14ac:dyDescent="0.3">
      <c r="A6238" t="s">
        <v>0</v>
      </c>
      <c r="B6238" s="1">
        <v>42227</v>
      </c>
      <c r="C6238" s="2">
        <v>0.69497841435185181</v>
      </c>
      <c r="D6238" t="s">
        <v>620</v>
      </c>
      <c r="E6238" t="s">
        <v>319</v>
      </c>
      <c r="F6238">
        <v>12.87</v>
      </c>
      <c r="Z6238">
        <v>-0.1</v>
      </c>
      <c r="AA6238">
        <v>0.08</v>
      </c>
      <c r="AB6238">
        <v>7.7519000000000005E-2</v>
      </c>
      <c r="AC6238">
        <v>2.0899999999999998E-3</v>
      </c>
      <c r="AD6238">
        <v>2.5146000000000002E-2</v>
      </c>
      <c r="AE6238">
        <v>-14.732881000000001</v>
      </c>
      <c r="AF6238">
        <v>-14.732881000000001</v>
      </c>
      <c r="AG6238">
        <v>-29465</v>
      </c>
    </row>
    <row r="6239" spans="1:35" x14ac:dyDescent="0.3">
      <c r="A6239" t="s">
        <v>0</v>
      </c>
      <c r="B6239" s="1">
        <v>42227</v>
      </c>
      <c r="C6239" s="2">
        <v>0.69497841435185181</v>
      </c>
      <c r="D6239" t="s">
        <v>620</v>
      </c>
      <c r="E6239" t="s">
        <v>234</v>
      </c>
      <c r="F6239">
        <v>12.87</v>
      </c>
      <c r="J6239" t="s">
        <v>2259</v>
      </c>
      <c r="U6239">
        <v>0.103992</v>
      </c>
      <c r="V6239">
        <v>0.08</v>
      </c>
      <c r="W6239">
        <v>-3.1700000000000001E-4</v>
      </c>
      <c r="X6239">
        <v>13.57</v>
      </c>
      <c r="Y6239">
        <v>0.25619999999999998</v>
      </c>
    </row>
    <row r="6240" spans="1:35" x14ac:dyDescent="0.3">
      <c r="A6240" t="s">
        <v>0</v>
      </c>
      <c r="B6240" s="1">
        <v>42227</v>
      </c>
      <c r="C6240" s="2">
        <v>0.69498063657407405</v>
      </c>
      <c r="D6240" t="s">
        <v>620</v>
      </c>
      <c r="E6240" t="s">
        <v>235</v>
      </c>
      <c r="F6240">
        <v>12.87</v>
      </c>
      <c r="P6240" t="s">
        <v>299</v>
      </c>
    </row>
    <row r="6241" spans="1:35" x14ac:dyDescent="0.3">
      <c r="A6241" t="s">
        <v>0</v>
      </c>
      <c r="B6241" s="1">
        <v>42227</v>
      </c>
      <c r="C6241" s="2">
        <v>0.69499145833333331</v>
      </c>
      <c r="D6241" t="s">
        <v>620</v>
      </c>
      <c r="E6241" t="s">
        <v>281</v>
      </c>
      <c r="F6241">
        <v>12.87</v>
      </c>
      <c r="O6241" t="s">
        <v>309</v>
      </c>
    </row>
    <row r="6242" spans="1:35" x14ac:dyDescent="0.3">
      <c r="A6242" t="s">
        <v>0</v>
      </c>
      <c r="B6242" s="1">
        <v>42227</v>
      </c>
      <c r="C6242" s="2">
        <v>0.69498900462962965</v>
      </c>
      <c r="D6242" t="s">
        <v>620</v>
      </c>
      <c r="E6242" t="s">
        <v>319</v>
      </c>
      <c r="F6242">
        <v>12.67</v>
      </c>
      <c r="Z6242">
        <v>-0.1</v>
      </c>
      <c r="AA6242">
        <v>6.6667000000000004E-2</v>
      </c>
      <c r="AB6242">
        <v>7.2020000000000001E-2</v>
      </c>
      <c r="AC6242">
        <v>-5.4999999999999997E-3</v>
      </c>
      <c r="AD6242">
        <v>2.4320999999999999E-2</v>
      </c>
      <c r="AE6242">
        <v>-12.269885</v>
      </c>
      <c r="AF6242">
        <v>-12.269885</v>
      </c>
      <c r="AG6242">
        <v>-24539</v>
      </c>
    </row>
    <row r="6243" spans="1:35" x14ac:dyDescent="0.3">
      <c r="A6243" t="s">
        <v>0</v>
      </c>
      <c r="B6243" s="1">
        <v>42227</v>
      </c>
      <c r="C6243" s="2">
        <v>0.69498900462962965</v>
      </c>
      <c r="D6243" t="s">
        <v>620</v>
      </c>
      <c r="E6243" t="s">
        <v>234</v>
      </c>
      <c r="F6243">
        <v>12.67</v>
      </c>
      <c r="J6243" t="s">
        <v>2260</v>
      </c>
      <c r="U6243">
        <v>0.102164</v>
      </c>
      <c r="V6243">
        <v>6.6667000000000004E-2</v>
      </c>
      <c r="W6243">
        <v>-4.4299999999999998E-4</v>
      </c>
      <c r="X6243">
        <v>13.34</v>
      </c>
      <c r="Y6243">
        <v>0.24546699999999999</v>
      </c>
    </row>
    <row r="6244" spans="1:35" x14ac:dyDescent="0.3">
      <c r="A6244" t="s">
        <v>0</v>
      </c>
      <c r="B6244" s="1">
        <v>42227</v>
      </c>
      <c r="C6244" s="2">
        <v>0.69499415509259255</v>
      </c>
      <c r="D6244" t="s">
        <v>620</v>
      </c>
      <c r="E6244" t="s">
        <v>2261</v>
      </c>
      <c r="F6244">
        <v>12.67</v>
      </c>
      <c r="G6244">
        <v>43.179614000000001</v>
      </c>
      <c r="H6244">
        <v>32.497165000000003</v>
      </c>
      <c r="AH6244">
        <v>0.84570199999999995</v>
      </c>
      <c r="AI6244">
        <v>2.5984630000000002</v>
      </c>
    </row>
    <row r="6245" spans="1:35" x14ac:dyDescent="0.3">
      <c r="A6245" t="s">
        <v>0</v>
      </c>
      <c r="B6245" s="1">
        <v>42227</v>
      </c>
      <c r="C6245" s="2">
        <v>0.69501604166666675</v>
      </c>
      <c r="D6245" t="s">
        <v>620</v>
      </c>
      <c r="E6245" t="s">
        <v>281</v>
      </c>
      <c r="F6245">
        <v>12.67</v>
      </c>
      <c r="O6245" t="s">
        <v>2262</v>
      </c>
    </row>
    <row r="6246" spans="1:35" x14ac:dyDescent="0.3">
      <c r="A6246" t="s">
        <v>0</v>
      </c>
      <c r="B6246" s="1">
        <v>42227</v>
      </c>
      <c r="C6246" s="2">
        <v>0.69501615740740741</v>
      </c>
      <c r="D6246" t="s">
        <v>620</v>
      </c>
      <c r="E6246" t="s">
        <v>281</v>
      </c>
      <c r="F6246">
        <v>12.67</v>
      </c>
      <c r="O6246" t="s">
        <v>2263</v>
      </c>
    </row>
    <row r="6247" spans="1:35" x14ac:dyDescent="0.3">
      <c r="A6247" t="s">
        <v>0</v>
      </c>
      <c r="B6247" s="1">
        <v>42227</v>
      </c>
      <c r="C6247" s="2">
        <v>0.69501627314814807</v>
      </c>
      <c r="D6247" t="s">
        <v>620</v>
      </c>
      <c r="E6247" t="s">
        <v>281</v>
      </c>
      <c r="F6247">
        <v>12.67</v>
      </c>
    </row>
    <row r="6248" spans="1:35" x14ac:dyDescent="0.3">
      <c r="A6248" t="s">
        <v>0</v>
      </c>
      <c r="B6248" s="1">
        <v>42227</v>
      </c>
      <c r="C6248" s="2">
        <v>0.6950163773148148</v>
      </c>
      <c r="D6248" t="s">
        <v>620</v>
      </c>
      <c r="E6248" t="s">
        <v>281</v>
      </c>
      <c r="F6248">
        <v>12.67</v>
      </c>
      <c r="O6248" t="s">
        <v>283</v>
      </c>
    </row>
    <row r="6249" spans="1:35" x14ac:dyDescent="0.3">
      <c r="A6249" t="s">
        <v>0</v>
      </c>
      <c r="B6249" s="1">
        <v>42227</v>
      </c>
      <c r="C6249" s="2">
        <v>0.69499804398148146</v>
      </c>
      <c r="D6249" t="s">
        <v>620</v>
      </c>
      <c r="E6249" t="s">
        <v>235</v>
      </c>
      <c r="F6249">
        <v>12.67</v>
      </c>
      <c r="P6249" t="s">
        <v>2264</v>
      </c>
    </row>
    <row r="6250" spans="1:35" x14ac:dyDescent="0.3">
      <c r="A6250" t="s">
        <v>0</v>
      </c>
      <c r="B6250" s="1">
        <v>42227</v>
      </c>
      <c r="C6250" s="2">
        <v>0.69499804398148146</v>
      </c>
      <c r="D6250" t="s">
        <v>620</v>
      </c>
      <c r="E6250" t="s">
        <v>235</v>
      </c>
      <c r="F6250">
        <v>12.67</v>
      </c>
      <c r="P6250" t="s">
        <v>279</v>
      </c>
    </row>
    <row r="6251" spans="1:35" x14ac:dyDescent="0.3">
      <c r="A6251" t="s">
        <v>0</v>
      </c>
      <c r="B6251" s="1">
        <v>42227</v>
      </c>
      <c r="C6251" s="2">
        <v>0.69501800925925927</v>
      </c>
      <c r="D6251" t="s">
        <v>620</v>
      </c>
      <c r="E6251" t="s">
        <v>281</v>
      </c>
      <c r="F6251">
        <v>12.67</v>
      </c>
      <c r="O6251" t="s">
        <v>284</v>
      </c>
    </row>
    <row r="6252" spans="1:35" x14ac:dyDescent="0.3">
      <c r="A6252" t="s">
        <v>0</v>
      </c>
      <c r="B6252" s="1">
        <v>42227</v>
      </c>
      <c r="C6252" s="2">
        <v>0.69501894675925924</v>
      </c>
      <c r="D6252" t="s">
        <v>620</v>
      </c>
      <c r="E6252" t="s">
        <v>281</v>
      </c>
      <c r="F6252">
        <v>12.67</v>
      </c>
      <c r="O6252" t="s">
        <v>290</v>
      </c>
    </row>
    <row r="6253" spans="1:35" x14ac:dyDescent="0.3">
      <c r="A6253" t="s">
        <v>0</v>
      </c>
      <c r="B6253" s="1">
        <v>42227</v>
      </c>
      <c r="C6253" s="2">
        <v>0.69501988425925931</v>
      </c>
      <c r="D6253" t="s">
        <v>620</v>
      </c>
      <c r="E6253" t="s">
        <v>281</v>
      </c>
      <c r="F6253">
        <v>12.67</v>
      </c>
      <c r="O6253" t="s">
        <v>288</v>
      </c>
    </row>
    <row r="6254" spans="1:35" x14ac:dyDescent="0.3">
      <c r="A6254" t="s">
        <v>0</v>
      </c>
      <c r="B6254" s="1">
        <v>42227</v>
      </c>
      <c r="C6254" s="2">
        <v>0.69499956018518516</v>
      </c>
      <c r="D6254" t="s">
        <v>620</v>
      </c>
      <c r="E6254" t="s">
        <v>319</v>
      </c>
      <c r="F6254">
        <v>12.43</v>
      </c>
      <c r="Z6254">
        <v>0.1</v>
      </c>
      <c r="AA6254">
        <v>0.08</v>
      </c>
      <c r="AB6254">
        <v>7.5597999999999999E-2</v>
      </c>
      <c r="AC6254">
        <v>3.578E-3</v>
      </c>
      <c r="AD6254">
        <v>2.4438000000000001E-2</v>
      </c>
      <c r="AE6254">
        <v>1.0224059999999999</v>
      </c>
      <c r="AF6254">
        <v>1.0224059999999999</v>
      </c>
      <c r="AG6254">
        <v>2044</v>
      </c>
    </row>
    <row r="6255" spans="1:35" x14ac:dyDescent="0.3">
      <c r="A6255" t="s">
        <v>0</v>
      </c>
      <c r="B6255" s="1">
        <v>42227</v>
      </c>
      <c r="C6255" s="2">
        <v>0.69499956018518516</v>
      </c>
      <c r="D6255" t="s">
        <v>620</v>
      </c>
      <c r="E6255" t="s">
        <v>234</v>
      </c>
      <c r="F6255">
        <v>12.43</v>
      </c>
      <c r="J6255" t="s">
        <v>2265</v>
      </c>
      <c r="U6255">
        <v>0.10045900000000001</v>
      </c>
      <c r="V6255">
        <v>0.08</v>
      </c>
      <c r="W6255">
        <v>-5.7700000000000004E-4</v>
      </c>
      <c r="X6255">
        <v>13.11</v>
      </c>
      <c r="Y6255">
        <v>0.24010000000000001</v>
      </c>
    </row>
    <row r="6256" spans="1:35" x14ac:dyDescent="0.3">
      <c r="A6256" t="s">
        <v>0</v>
      </c>
      <c r="B6256" s="1">
        <v>42227</v>
      </c>
      <c r="C6256" s="2">
        <v>0.69501003472222223</v>
      </c>
      <c r="D6256" t="s">
        <v>620</v>
      </c>
      <c r="E6256" t="s">
        <v>319</v>
      </c>
      <c r="F6256">
        <v>12.22</v>
      </c>
      <c r="Z6256">
        <v>0.1</v>
      </c>
      <c r="AA6256">
        <v>7.0000000000000007E-2</v>
      </c>
      <c r="AB6256">
        <v>7.3054999999999995E-2</v>
      </c>
      <c r="AC6256">
        <v>-2.542E-3</v>
      </c>
      <c r="AD6256">
        <v>2.4566999999999999E-2</v>
      </c>
      <c r="AE6256">
        <v>2.8580209999999999</v>
      </c>
      <c r="AF6256">
        <v>2.8580209999999999</v>
      </c>
      <c r="AG6256">
        <v>5716</v>
      </c>
    </row>
    <row r="6257" spans="1:35" x14ac:dyDescent="0.3">
      <c r="A6257" t="s">
        <v>0</v>
      </c>
      <c r="B6257" s="1">
        <v>42227</v>
      </c>
      <c r="C6257" s="2">
        <v>0.69501003472222223</v>
      </c>
      <c r="D6257" t="s">
        <v>620</v>
      </c>
      <c r="E6257" t="s">
        <v>234</v>
      </c>
      <c r="F6257">
        <v>12.22</v>
      </c>
      <c r="J6257" t="s">
        <v>2266</v>
      </c>
      <c r="U6257">
        <v>9.9435999999999997E-2</v>
      </c>
      <c r="V6257">
        <v>7.0000000000000007E-2</v>
      </c>
      <c r="W6257">
        <v>-6.5700000000000003E-4</v>
      </c>
      <c r="X6257">
        <v>12.884285999999999</v>
      </c>
      <c r="Y6257">
        <v>0.23332900000000001</v>
      </c>
    </row>
    <row r="6258" spans="1:35" x14ac:dyDescent="0.3">
      <c r="A6258" t="s">
        <v>0</v>
      </c>
      <c r="B6258" s="1">
        <v>42227</v>
      </c>
      <c r="C6258" s="2">
        <v>0.69502056712962956</v>
      </c>
      <c r="D6258" t="s">
        <v>620</v>
      </c>
      <c r="E6258" t="s">
        <v>319</v>
      </c>
      <c r="F6258">
        <v>11.99</v>
      </c>
      <c r="Z6258">
        <v>0.1</v>
      </c>
      <c r="AA6258">
        <v>7.6666999999999999E-2</v>
      </c>
      <c r="AB6258">
        <v>7.4667999999999998E-2</v>
      </c>
      <c r="AC6258">
        <v>1.6130000000000001E-3</v>
      </c>
      <c r="AD6258">
        <v>2.4688999999999999E-2</v>
      </c>
      <c r="AE6258">
        <v>1.6210180000000001</v>
      </c>
      <c r="AF6258">
        <v>1.6210180000000001</v>
      </c>
      <c r="AG6258">
        <v>3242</v>
      </c>
    </row>
    <row r="6259" spans="1:35" x14ac:dyDescent="0.3">
      <c r="A6259" t="s">
        <v>0</v>
      </c>
      <c r="B6259" s="1">
        <v>42227</v>
      </c>
      <c r="C6259" s="2">
        <v>0.69502056712962956</v>
      </c>
      <c r="D6259" t="s">
        <v>620</v>
      </c>
      <c r="E6259" t="s">
        <v>234</v>
      </c>
      <c r="F6259">
        <v>11.99</v>
      </c>
      <c r="J6259" t="s">
        <v>2267</v>
      </c>
      <c r="U6259">
        <v>9.8932000000000006E-2</v>
      </c>
      <c r="V6259">
        <v>7.6666999999999999E-2</v>
      </c>
      <c r="W6259">
        <v>-6.4099999999999997E-4</v>
      </c>
      <c r="X6259">
        <v>12.66</v>
      </c>
      <c r="Y6259">
        <v>0.23183300000000001</v>
      </c>
    </row>
    <row r="6260" spans="1:35" x14ac:dyDescent="0.3">
      <c r="A6260" t="s">
        <v>0</v>
      </c>
      <c r="B6260" s="1">
        <v>42227</v>
      </c>
      <c r="C6260" s="2">
        <v>0.69502641203703697</v>
      </c>
      <c r="D6260" t="s">
        <v>620</v>
      </c>
      <c r="E6260" t="s">
        <v>2268</v>
      </c>
      <c r="F6260">
        <v>11.99</v>
      </c>
      <c r="G6260">
        <v>42.596415</v>
      </c>
      <c r="H6260">
        <v>32.614176</v>
      </c>
      <c r="AH6260">
        <v>0.33928399999999997</v>
      </c>
      <c r="AI6260">
        <v>2.5989870000000002</v>
      </c>
    </row>
    <row r="6261" spans="1:35" x14ac:dyDescent="0.3">
      <c r="A6261" t="s">
        <v>0</v>
      </c>
      <c r="B6261" s="1">
        <v>42227</v>
      </c>
      <c r="C6261" s="2">
        <v>0.69505179398148142</v>
      </c>
      <c r="D6261" t="s">
        <v>620</v>
      </c>
      <c r="E6261" t="s">
        <v>326</v>
      </c>
    </row>
    <row r="6262" spans="1:35" x14ac:dyDescent="0.3">
      <c r="A6262" t="s">
        <v>0</v>
      </c>
      <c r="B6262" s="1">
        <v>42227</v>
      </c>
      <c r="C6262" s="2">
        <v>0.69503113425925933</v>
      </c>
      <c r="D6262" t="s">
        <v>620</v>
      </c>
      <c r="E6262" t="s">
        <v>319</v>
      </c>
      <c r="F6262">
        <v>11.78</v>
      </c>
      <c r="Z6262">
        <v>-0.1</v>
      </c>
      <c r="AA6262">
        <v>7.0000000000000007E-2</v>
      </c>
      <c r="AB6262">
        <v>7.2386000000000006E-2</v>
      </c>
      <c r="AC6262">
        <v>-2.2820000000000002E-3</v>
      </c>
      <c r="AD6262">
        <v>2.3861E-2</v>
      </c>
      <c r="AE6262">
        <v>-13.157821</v>
      </c>
      <c r="AF6262">
        <v>-13.157821</v>
      </c>
      <c r="AG6262">
        <v>-26315</v>
      </c>
    </row>
    <row r="6263" spans="1:35" x14ac:dyDescent="0.3">
      <c r="A6263" t="s">
        <v>0</v>
      </c>
      <c r="B6263" s="1">
        <v>42227</v>
      </c>
      <c r="C6263" s="2">
        <v>0.69503113425925933</v>
      </c>
      <c r="D6263" t="s">
        <v>620</v>
      </c>
      <c r="E6263" t="s">
        <v>234</v>
      </c>
      <c r="F6263">
        <v>11.78</v>
      </c>
      <c r="J6263" t="s">
        <v>2269</v>
      </c>
      <c r="U6263">
        <v>9.844E-2</v>
      </c>
      <c r="V6263">
        <v>7.0000000000000007E-2</v>
      </c>
      <c r="W6263">
        <v>-5.4699999999999996E-4</v>
      </c>
      <c r="X6263">
        <v>12.438571</v>
      </c>
      <c r="Y6263">
        <v>0.228881</v>
      </c>
    </row>
    <row r="6264" spans="1:35" x14ac:dyDescent="0.3">
      <c r="A6264" t="s">
        <v>0</v>
      </c>
      <c r="B6264" s="1">
        <v>42227</v>
      </c>
      <c r="C6264" s="2">
        <v>0.69504172453703694</v>
      </c>
      <c r="D6264" t="s">
        <v>620</v>
      </c>
      <c r="E6264" t="s">
        <v>319</v>
      </c>
      <c r="F6264">
        <v>11.57</v>
      </c>
      <c r="Z6264">
        <v>-0.1</v>
      </c>
      <c r="AA6264">
        <v>7.0000000000000007E-2</v>
      </c>
      <c r="AB6264">
        <v>7.0855000000000001E-2</v>
      </c>
      <c r="AC6264">
        <v>-1.5319999999999999E-3</v>
      </c>
      <c r="AD6264">
        <v>2.3040999999999999E-2</v>
      </c>
      <c r="AE6264">
        <v>-13.236020999999999</v>
      </c>
      <c r="AF6264">
        <v>-13.236020999999999</v>
      </c>
      <c r="AG6264">
        <v>-26472</v>
      </c>
    </row>
    <row r="6265" spans="1:35" x14ac:dyDescent="0.3">
      <c r="A6265" t="s">
        <v>0</v>
      </c>
      <c r="B6265" s="1">
        <v>42227</v>
      </c>
      <c r="C6265" s="2">
        <v>0.69504172453703694</v>
      </c>
      <c r="D6265" t="s">
        <v>620</v>
      </c>
      <c r="E6265" t="s">
        <v>234</v>
      </c>
      <c r="F6265">
        <v>11.57</v>
      </c>
      <c r="J6265" t="s">
        <v>2270</v>
      </c>
      <c r="U6265">
        <v>9.7729999999999997E-2</v>
      </c>
      <c r="V6265">
        <v>7.0000000000000007E-2</v>
      </c>
      <c r="W6265">
        <v>-4.2400000000000001E-4</v>
      </c>
      <c r="X6265">
        <v>12.218571000000001</v>
      </c>
      <c r="Y6265">
        <v>0.22301399999999999</v>
      </c>
    </row>
    <row r="6266" spans="1:35" x14ac:dyDescent="0.3">
      <c r="A6266" t="s">
        <v>0</v>
      </c>
      <c r="B6266" s="1">
        <v>42227</v>
      </c>
      <c r="C6266" s="2">
        <v>0.69505184027777778</v>
      </c>
      <c r="D6266" t="s">
        <v>620</v>
      </c>
      <c r="E6266" t="s">
        <v>235</v>
      </c>
      <c r="F6266">
        <v>11.57</v>
      </c>
      <c r="P6266" t="s">
        <v>299</v>
      </c>
    </row>
    <row r="6267" spans="1:35" x14ac:dyDescent="0.3">
      <c r="A6267" t="s">
        <v>0</v>
      </c>
      <c r="B6267" s="1">
        <v>42227</v>
      </c>
      <c r="C6267" s="2">
        <v>0.69505579861111111</v>
      </c>
      <c r="D6267" t="s">
        <v>620</v>
      </c>
      <c r="E6267" t="s">
        <v>319</v>
      </c>
      <c r="F6267">
        <v>11.36</v>
      </c>
      <c r="Z6267">
        <v>-0.1</v>
      </c>
      <c r="AA6267">
        <v>7.0000000000000007E-2</v>
      </c>
      <c r="AB6267">
        <v>7.0222000000000007E-2</v>
      </c>
      <c r="AC6267">
        <v>-6.3299999999999999E-4</v>
      </c>
      <c r="AD6267">
        <v>2.2224000000000001E-2</v>
      </c>
      <c r="AE6267">
        <v>-13.426005999999999</v>
      </c>
      <c r="AF6267">
        <v>-13.426005999999999</v>
      </c>
      <c r="AG6267">
        <v>-26852</v>
      </c>
    </row>
    <row r="6268" spans="1:35" x14ac:dyDescent="0.3">
      <c r="A6268" t="s">
        <v>0</v>
      </c>
      <c r="B6268" s="1">
        <v>42227</v>
      </c>
      <c r="C6268" s="2">
        <v>0.69505579861111111</v>
      </c>
      <c r="D6268" t="s">
        <v>620</v>
      </c>
      <c r="E6268" t="s">
        <v>234</v>
      </c>
      <c r="F6268">
        <v>11.36</v>
      </c>
      <c r="J6268" t="s">
        <v>2271</v>
      </c>
      <c r="U6268">
        <v>9.6517000000000006E-2</v>
      </c>
      <c r="V6268">
        <v>7.0000000000000007E-2</v>
      </c>
      <c r="W6268">
        <v>-3.39E-4</v>
      </c>
      <c r="X6268">
        <v>12.002857000000001</v>
      </c>
      <c r="Y6268">
        <v>0.220857</v>
      </c>
    </row>
    <row r="6269" spans="1:35" x14ac:dyDescent="0.3">
      <c r="A6269" t="s">
        <v>0</v>
      </c>
      <c r="B6269" s="1">
        <v>42227</v>
      </c>
      <c r="C6269" s="2">
        <v>0.69506075231481479</v>
      </c>
      <c r="D6269" t="s">
        <v>620</v>
      </c>
      <c r="E6269" t="s">
        <v>281</v>
      </c>
      <c r="F6269">
        <v>11.36</v>
      </c>
      <c r="O6269" t="s">
        <v>309</v>
      </c>
    </row>
    <row r="6270" spans="1:35" x14ac:dyDescent="0.3">
      <c r="A6270" t="s">
        <v>0</v>
      </c>
      <c r="B6270" s="1">
        <v>42227</v>
      </c>
      <c r="C6270" s="2">
        <v>0.69506168981481486</v>
      </c>
      <c r="D6270" t="s">
        <v>620</v>
      </c>
      <c r="E6270" t="s">
        <v>2272</v>
      </c>
      <c r="F6270">
        <v>11.36</v>
      </c>
      <c r="G6270">
        <v>42.697595</v>
      </c>
      <c r="H6270">
        <v>32.674622999999997</v>
      </c>
      <c r="AH6270">
        <v>0.25081399999999998</v>
      </c>
      <c r="AI6270">
        <v>2.5987490000000002</v>
      </c>
    </row>
    <row r="6271" spans="1:35" x14ac:dyDescent="0.3">
      <c r="A6271" t="s">
        <v>0</v>
      </c>
      <c r="B6271" s="1">
        <v>42227</v>
      </c>
      <c r="C6271" s="2">
        <v>0.69506276620370366</v>
      </c>
      <c r="D6271" t="s">
        <v>620</v>
      </c>
      <c r="E6271" t="s">
        <v>319</v>
      </c>
      <c r="F6271">
        <v>11.16</v>
      </c>
      <c r="Z6271">
        <v>0.1</v>
      </c>
      <c r="AA6271">
        <v>6.6667000000000004E-2</v>
      </c>
      <c r="AB6271">
        <v>6.8265000000000006E-2</v>
      </c>
      <c r="AC6271">
        <v>-1.957E-3</v>
      </c>
      <c r="AD6271">
        <v>2.2376E-2</v>
      </c>
      <c r="AE6271">
        <v>3.0827710000000002</v>
      </c>
      <c r="AF6271">
        <v>3.0827710000000002</v>
      </c>
      <c r="AG6271">
        <v>6165</v>
      </c>
    </row>
    <row r="6272" spans="1:35" x14ac:dyDescent="0.3">
      <c r="A6272" t="s">
        <v>0</v>
      </c>
      <c r="B6272" s="1">
        <v>42227</v>
      </c>
      <c r="C6272" s="2">
        <v>0.69506276620370366</v>
      </c>
      <c r="D6272" t="s">
        <v>620</v>
      </c>
      <c r="E6272" t="s">
        <v>234</v>
      </c>
      <c r="F6272">
        <v>11.16</v>
      </c>
      <c r="J6272" t="s">
        <v>2273</v>
      </c>
      <c r="U6272">
        <v>9.4688999999999995E-2</v>
      </c>
      <c r="V6272">
        <v>6.6667000000000004E-2</v>
      </c>
      <c r="W6272">
        <v>-3.5799999999999997E-4</v>
      </c>
      <c r="X6272">
        <v>11.787143</v>
      </c>
      <c r="Y6272">
        <v>0.21079000000000001</v>
      </c>
    </row>
    <row r="6273" spans="1:35" x14ac:dyDescent="0.3">
      <c r="A6273" t="s">
        <v>0</v>
      </c>
      <c r="B6273" s="1">
        <v>42227</v>
      </c>
      <c r="C6273" s="2">
        <v>0.69508753472222218</v>
      </c>
      <c r="D6273" t="s">
        <v>620</v>
      </c>
      <c r="E6273" t="s">
        <v>281</v>
      </c>
      <c r="F6273">
        <v>11.16</v>
      </c>
      <c r="O6273" t="s">
        <v>2274</v>
      </c>
    </row>
    <row r="6274" spans="1:35" x14ac:dyDescent="0.3">
      <c r="A6274" t="s">
        <v>0</v>
      </c>
      <c r="B6274" s="1">
        <v>42227</v>
      </c>
      <c r="C6274" s="2">
        <v>0.69508765046296295</v>
      </c>
      <c r="D6274" t="s">
        <v>620</v>
      </c>
      <c r="E6274" t="s">
        <v>281</v>
      </c>
      <c r="F6274">
        <v>11.16</v>
      </c>
      <c r="O6274" t="s">
        <v>2275</v>
      </c>
    </row>
    <row r="6275" spans="1:35" x14ac:dyDescent="0.3">
      <c r="A6275" t="s">
        <v>0</v>
      </c>
      <c r="B6275" s="1">
        <v>42227</v>
      </c>
      <c r="C6275" s="2">
        <v>0.69508777777777775</v>
      </c>
      <c r="D6275" t="s">
        <v>620</v>
      </c>
      <c r="E6275" t="s">
        <v>281</v>
      </c>
      <c r="F6275">
        <v>11.16</v>
      </c>
    </row>
    <row r="6276" spans="1:35" x14ac:dyDescent="0.3">
      <c r="A6276" t="s">
        <v>0</v>
      </c>
      <c r="B6276" s="1">
        <v>42227</v>
      </c>
      <c r="C6276" s="2">
        <v>0.69508822916666668</v>
      </c>
      <c r="D6276" t="s">
        <v>620</v>
      </c>
      <c r="E6276" t="s">
        <v>281</v>
      </c>
      <c r="F6276">
        <v>11.16</v>
      </c>
      <c r="O6276" t="s">
        <v>283</v>
      </c>
    </row>
    <row r="6277" spans="1:35" x14ac:dyDescent="0.3">
      <c r="A6277" t="s">
        <v>0</v>
      </c>
      <c r="B6277" s="1">
        <v>42227</v>
      </c>
      <c r="C6277" s="2">
        <v>0.69506924768518508</v>
      </c>
      <c r="D6277" t="s">
        <v>620</v>
      </c>
      <c r="E6277" t="s">
        <v>235</v>
      </c>
      <c r="F6277">
        <v>11.16</v>
      </c>
      <c r="P6277" t="s">
        <v>2276</v>
      </c>
    </row>
    <row r="6278" spans="1:35" x14ac:dyDescent="0.3">
      <c r="A6278" t="s">
        <v>0</v>
      </c>
      <c r="B6278" s="1">
        <v>42227</v>
      </c>
      <c r="C6278" s="2">
        <v>0.69506925925925922</v>
      </c>
      <c r="D6278" t="s">
        <v>620</v>
      </c>
      <c r="E6278" t="s">
        <v>235</v>
      </c>
      <c r="F6278">
        <v>11.16</v>
      </c>
      <c r="P6278" t="s">
        <v>279</v>
      </c>
    </row>
    <row r="6279" spans="1:35" x14ac:dyDescent="0.3">
      <c r="A6279" t="s">
        <v>0</v>
      </c>
      <c r="B6279" s="1">
        <v>42227</v>
      </c>
      <c r="C6279" s="2">
        <v>0.69509103009259254</v>
      </c>
      <c r="D6279" t="s">
        <v>620</v>
      </c>
      <c r="E6279" t="s">
        <v>281</v>
      </c>
      <c r="F6279">
        <v>11.16</v>
      </c>
      <c r="O6279" t="s">
        <v>284</v>
      </c>
    </row>
    <row r="6280" spans="1:35" x14ac:dyDescent="0.3">
      <c r="A6280" t="s">
        <v>0</v>
      </c>
      <c r="B6280" s="1">
        <v>42227</v>
      </c>
      <c r="C6280" s="2">
        <v>0.69509196759259251</v>
      </c>
      <c r="D6280" t="s">
        <v>620</v>
      </c>
      <c r="E6280" t="s">
        <v>281</v>
      </c>
      <c r="F6280">
        <v>11.16</v>
      </c>
      <c r="O6280" t="s">
        <v>290</v>
      </c>
    </row>
    <row r="6281" spans="1:35" x14ac:dyDescent="0.3">
      <c r="A6281" t="s">
        <v>0</v>
      </c>
      <c r="B6281" s="1">
        <v>42227</v>
      </c>
      <c r="C6281" s="2">
        <v>0.69509289351851855</v>
      </c>
      <c r="D6281" t="s">
        <v>620</v>
      </c>
      <c r="E6281" t="s">
        <v>281</v>
      </c>
      <c r="F6281">
        <v>11.16</v>
      </c>
      <c r="O6281" t="s">
        <v>288</v>
      </c>
    </row>
    <row r="6282" spans="1:35" x14ac:dyDescent="0.3">
      <c r="A6282" t="s">
        <v>0</v>
      </c>
      <c r="B6282" s="1">
        <v>42227</v>
      </c>
      <c r="C6282" s="2">
        <v>0.6950733564814815</v>
      </c>
      <c r="D6282" t="s">
        <v>620</v>
      </c>
      <c r="E6282" t="s">
        <v>319</v>
      </c>
      <c r="F6282">
        <v>10.96</v>
      </c>
      <c r="Z6282">
        <v>0.1</v>
      </c>
      <c r="AA6282">
        <v>6.6667000000000004E-2</v>
      </c>
      <c r="AB6282">
        <v>6.7188999999999999E-2</v>
      </c>
      <c r="AC6282">
        <v>-1.077E-3</v>
      </c>
      <c r="AD6282">
        <v>2.2533999999999998E-2</v>
      </c>
      <c r="AE6282">
        <v>2.9343509999999999</v>
      </c>
      <c r="AF6282">
        <v>2.9343509999999999</v>
      </c>
      <c r="AG6282">
        <v>5868</v>
      </c>
    </row>
    <row r="6283" spans="1:35" x14ac:dyDescent="0.3">
      <c r="A6283" t="s">
        <v>0</v>
      </c>
      <c r="B6283" s="1">
        <v>42227</v>
      </c>
      <c r="C6283" s="2">
        <v>0.6950733564814815</v>
      </c>
      <c r="D6283" t="s">
        <v>620</v>
      </c>
      <c r="E6283" t="s">
        <v>234</v>
      </c>
      <c r="F6283">
        <v>10.96</v>
      </c>
      <c r="J6283" t="s">
        <v>2277</v>
      </c>
      <c r="U6283">
        <v>9.2874999999999999E-2</v>
      </c>
      <c r="V6283">
        <v>6.6667000000000004E-2</v>
      </c>
      <c r="W6283">
        <v>-4.7100000000000001E-4</v>
      </c>
      <c r="X6283">
        <v>11.577143</v>
      </c>
      <c r="Y6283">
        <v>0.20449000000000001</v>
      </c>
    </row>
    <row r="6284" spans="1:35" x14ac:dyDescent="0.3">
      <c r="A6284" t="s">
        <v>0</v>
      </c>
      <c r="B6284" s="1">
        <v>42227</v>
      </c>
      <c r="C6284" s="2">
        <v>0.69508383101851845</v>
      </c>
      <c r="D6284" t="s">
        <v>620</v>
      </c>
      <c r="E6284" t="s">
        <v>319</v>
      </c>
      <c r="F6284">
        <v>10.77</v>
      </c>
      <c r="Z6284">
        <v>0.1</v>
      </c>
      <c r="AA6284">
        <v>6.3333E-2</v>
      </c>
      <c r="AB6284">
        <v>6.5020999999999995E-2</v>
      </c>
      <c r="AC6284">
        <v>-2.1679999999999998E-3</v>
      </c>
      <c r="AD6284">
        <v>2.2702E-2</v>
      </c>
      <c r="AE6284">
        <v>3.3989250000000002</v>
      </c>
      <c r="AF6284">
        <v>3.3989250000000002</v>
      </c>
      <c r="AG6284">
        <v>6797</v>
      </c>
    </row>
    <row r="6285" spans="1:35" x14ac:dyDescent="0.3">
      <c r="A6285" t="s">
        <v>0</v>
      </c>
      <c r="B6285" s="1">
        <v>42227</v>
      </c>
      <c r="C6285" s="2">
        <v>0.69508383101851845</v>
      </c>
      <c r="D6285" t="s">
        <v>620</v>
      </c>
      <c r="E6285" t="s">
        <v>234</v>
      </c>
      <c r="F6285">
        <v>10.77</v>
      </c>
      <c r="J6285" t="s">
        <v>2278</v>
      </c>
      <c r="U6285">
        <v>9.0856000000000006E-2</v>
      </c>
      <c r="V6285">
        <v>6.3333E-2</v>
      </c>
      <c r="W6285">
        <v>-6.1899999999999998E-4</v>
      </c>
      <c r="X6285">
        <v>11.37</v>
      </c>
      <c r="Y6285">
        <v>0.194133</v>
      </c>
    </row>
    <row r="6286" spans="1:35" x14ac:dyDescent="0.3">
      <c r="A6286" t="s">
        <v>0</v>
      </c>
      <c r="B6286" s="1">
        <v>42227</v>
      </c>
      <c r="C6286" s="2">
        <v>0.69509440972222214</v>
      </c>
      <c r="D6286" t="s">
        <v>620</v>
      </c>
      <c r="E6286" t="s">
        <v>319</v>
      </c>
      <c r="F6286">
        <v>10.56</v>
      </c>
      <c r="Z6286">
        <v>0.1</v>
      </c>
      <c r="AA6286">
        <v>7.0000000000000007E-2</v>
      </c>
      <c r="AB6286">
        <v>6.7402000000000004E-2</v>
      </c>
      <c r="AC6286">
        <v>2.3809999999999999E-3</v>
      </c>
      <c r="AD6286">
        <v>2.2858E-2</v>
      </c>
      <c r="AE6286">
        <v>1.995641</v>
      </c>
      <c r="AF6286">
        <v>1.995641</v>
      </c>
      <c r="AG6286">
        <v>3991</v>
      </c>
    </row>
    <row r="6287" spans="1:35" x14ac:dyDescent="0.3">
      <c r="A6287" t="s">
        <v>0</v>
      </c>
      <c r="B6287" s="1">
        <v>42227</v>
      </c>
      <c r="C6287" s="2">
        <v>0.69509440972222214</v>
      </c>
      <c r="D6287" t="s">
        <v>620</v>
      </c>
      <c r="E6287" t="s">
        <v>234</v>
      </c>
      <c r="F6287">
        <v>10.56</v>
      </c>
      <c r="J6287" t="s">
        <v>2279</v>
      </c>
      <c r="U6287">
        <v>8.9534000000000002E-2</v>
      </c>
      <c r="V6287">
        <v>7.0000000000000007E-2</v>
      </c>
      <c r="W6287">
        <v>-7.2800000000000002E-4</v>
      </c>
      <c r="X6287">
        <v>11.165713999999999</v>
      </c>
      <c r="Y6287">
        <v>0.19072900000000001</v>
      </c>
    </row>
    <row r="6288" spans="1:35" x14ac:dyDescent="0.3">
      <c r="A6288" t="s">
        <v>0</v>
      </c>
      <c r="B6288" s="1">
        <v>42227</v>
      </c>
      <c r="C6288" s="2">
        <v>0.69509943287037046</v>
      </c>
      <c r="D6288" t="s">
        <v>620</v>
      </c>
      <c r="E6288" t="s">
        <v>2280</v>
      </c>
      <c r="F6288">
        <v>10.56</v>
      </c>
      <c r="G6288">
        <v>42.229038000000003</v>
      </c>
      <c r="H6288">
        <v>32.622110999999997</v>
      </c>
      <c r="AH6288">
        <v>0.392119</v>
      </c>
      <c r="AI6288">
        <v>2.5984630000000002</v>
      </c>
    </row>
    <row r="6289" spans="1:35" x14ac:dyDescent="0.3">
      <c r="A6289" t="s">
        <v>0</v>
      </c>
      <c r="B6289" s="1">
        <v>42227</v>
      </c>
      <c r="C6289" s="2">
        <v>0.69510497685185191</v>
      </c>
      <c r="D6289" t="s">
        <v>620</v>
      </c>
      <c r="E6289" t="s">
        <v>319</v>
      </c>
      <c r="F6289">
        <v>10.38</v>
      </c>
      <c r="Z6289">
        <v>0.1</v>
      </c>
      <c r="AA6289">
        <v>0.06</v>
      </c>
      <c r="AB6289">
        <v>6.3763E-2</v>
      </c>
      <c r="AC6289">
        <v>-3.6389999999999999E-3</v>
      </c>
      <c r="AD6289">
        <v>2.3032E-2</v>
      </c>
      <c r="AE6289">
        <v>3.8920710000000001</v>
      </c>
      <c r="AF6289">
        <v>3.8920710000000001</v>
      </c>
      <c r="AG6289">
        <v>7784</v>
      </c>
    </row>
    <row r="6290" spans="1:35" x14ac:dyDescent="0.3">
      <c r="A6290" t="s">
        <v>0</v>
      </c>
      <c r="B6290" s="1">
        <v>42227</v>
      </c>
      <c r="C6290" s="2">
        <v>0.69510497685185191</v>
      </c>
      <c r="D6290" t="s">
        <v>620</v>
      </c>
      <c r="E6290" t="s">
        <v>234</v>
      </c>
      <c r="F6290">
        <v>10.38</v>
      </c>
      <c r="J6290" t="s">
        <v>2281</v>
      </c>
      <c r="U6290">
        <v>8.8319999999999996E-2</v>
      </c>
      <c r="V6290">
        <v>0.06</v>
      </c>
      <c r="W6290">
        <v>-7.5500000000000003E-4</v>
      </c>
      <c r="X6290">
        <v>10.965714</v>
      </c>
      <c r="Y6290">
        <v>0.184062</v>
      </c>
    </row>
    <row r="6291" spans="1:35" x14ac:dyDescent="0.3">
      <c r="A6291" t="s">
        <v>0</v>
      </c>
      <c r="B6291" s="1">
        <v>42227</v>
      </c>
      <c r="C6291" s="2">
        <v>0.69511545138888886</v>
      </c>
      <c r="D6291" t="s">
        <v>620</v>
      </c>
      <c r="E6291" t="s">
        <v>319</v>
      </c>
      <c r="F6291">
        <v>10.19</v>
      </c>
      <c r="Z6291">
        <v>0.1</v>
      </c>
      <c r="AA6291">
        <v>6.3333E-2</v>
      </c>
      <c r="AB6291">
        <v>6.3107999999999997E-2</v>
      </c>
      <c r="AC6291">
        <v>-6.5600000000000001E-4</v>
      </c>
      <c r="AD6291">
        <v>2.3209E-2</v>
      </c>
      <c r="AE6291">
        <v>3.1492819999999999</v>
      </c>
      <c r="AF6291">
        <v>3.1492819999999999</v>
      </c>
      <c r="AG6291">
        <v>6298</v>
      </c>
    </row>
    <row r="6292" spans="1:35" x14ac:dyDescent="0.3">
      <c r="A6292" t="s">
        <v>0</v>
      </c>
      <c r="B6292" s="1">
        <v>42227</v>
      </c>
      <c r="C6292" s="2">
        <v>0.69511545138888886</v>
      </c>
      <c r="D6292" t="s">
        <v>620</v>
      </c>
      <c r="E6292" t="s">
        <v>234</v>
      </c>
      <c r="F6292">
        <v>10.19</v>
      </c>
      <c r="J6292" t="s">
        <v>2282</v>
      </c>
      <c r="U6292">
        <v>8.7022000000000002E-2</v>
      </c>
      <c r="V6292">
        <v>6.3333E-2</v>
      </c>
      <c r="W6292">
        <v>-7.1100000000000004E-4</v>
      </c>
      <c r="X6292">
        <v>10.768571</v>
      </c>
      <c r="Y6292">
        <v>0.178148</v>
      </c>
    </row>
    <row r="6293" spans="1:35" x14ac:dyDescent="0.3">
      <c r="A6293" t="s">
        <v>0</v>
      </c>
      <c r="B6293" s="1">
        <v>42227</v>
      </c>
      <c r="C6293" s="2">
        <v>0.69512347222222226</v>
      </c>
      <c r="D6293" t="s">
        <v>620</v>
      </c>
      <c r="E6293" t="s">
        <v>2280</v>
      </c>
      <c r="F6293">
        <v>10.19</v>
      </c>
      <c r="G6293">
        <v>42.282451000000002</v>
      </c>
      <c r="H6293">
        <v>32.634605999999998</v>
      </c>
      <c r="AH6293">
        <v>0.39913199999999999</v>
      </c>
      <c r="AI6293">
        <v>2.5987010000000001</v>
      </c>
    </row>
    <row r="6294" spans="1:35" x14ac:dyDescent="0.3">
      <c r="A6294" t="s">
        <v>0</v>
      </c>
      <c r="B6294" s="1">
        <v>42227</v>
      </c>
      <c r="C6294" s="2">
        <v>0.69512601851851852</v>
      </c>
      <c r="D6294" t="s">
        <v>620</v>
      </c>
      <c r="E6294" t="s">
        <v>319</v>
      </c>
      <c r="F6294">
        <v>10</v>
      </c>
      <c r="Z6294">
        <v>0.1</v>
      </c>
      <c r="AA6294">
        <v>6.3333E-2</v>
      </c>
      <c r="AB6294">
        <v>6.3149999999999998E-2</v>
      </c>
      <c r="AC6294">
        <v>4.1999999999999998E-5</v>
      </c>
      <c r="AD6294">
        <v>2.3386000000000001E-2</v>
      </c>
      <c r="AE6294">
        <v>2.9599190000000002</v>
      </c>
      <c r="AF6294">
        <v>2.9599190000000002</v>
      </c>
      <c r="AG6294">
        <v>5919</v>
      </c>
    </row>
    <row r="6295" spans="1:35" x14ac:dyDescent="0.3">
      <c r="A6295" t="s">
        <v>0</v>
      </c>
      <c r="B6295" s="1">
        <v>42227</v>
      </c>
      <c r="C6295" s="2">
        <v>0.69512601851851852</v>
      </c>
      <c r="D6295" t="s">
        <v>620</v>
      </c>
      <c r="E6295" t="s">
        <v>234</v>
      </c>
      <c r="F6295">
        <v>10</v>
      </c>
      <c r="J6295" t="s">
        <v>2283</v>
      </c>
      <c r="U6295">
        <v>8.5904999999999995E-2</v>
      </c>
      <c r="V6295">
        <v>6.3333E-2</v>
      </c>
      <c r="W6295">
        <v>-6.3900000000000003E-4</v>
      </c>
      <c r="X6295">
        <v>10.574286000000001</v>
      </c>
      <c r="Y6295">
        <v>0.174262</v>
      </c>
    </row>
    <row r="6296" spans="1:35" x14ac:dyDescent="0.3">
      <c r="A6296" t="s">
        <v>0</v>
      </c>
      <c r="B6296" s="1">
        <v>42227</v>
      </c>
      <c r="C6296" s="2">
        <v>0.69513659722222221</v>
      </c>
      <c r="D6296" t="s">
        <v>620</v>
      </c>
      <c r="E6296" t="s">
        <v>319</v>
      </c>
      <c r="F6296">
        <v>9.81</v>
      </c>
      <c r="Z6296">
        <v>0.1</v>
      </c>
      <c r="AA6296">
        <v>6.3333E-2</v>
      </c>
      <c r="AB6296">
        <v>6.3252000000000003E-2</v>
      </c>
      <c r="AC6296">
        <v>1.02E-4</v>
      </c>
      <c r="AD6296">
        <v>2.3563000000000001E-2</v>
      </c>
      <c r="AE6296">
        <v>2.93601</v>
      </c>
      <c r="AF6296">
        <v>2.93601</v>
      </c>
      <c r="AG6296">
        <v>5872</v>
      </c>
    </row>
    <row r="6297" spans="1:35" x14ac:dyDescent="0.3">
      <c r="A6297" t="s">
        <v>0</v>
      </c>
      <c r="B6297" s="1">
        <v>42227</v>
      </c>
      <c r="C6297" s="2">
        <v>0.69513659722222221</v>
      </c>
      <c r="D6297" t="s">
        <v>620</v>
      </c>
      <c r="E6297" t="s">
        <v>234</v>
      </c>
      <c r="F6297">
        <v>9.81</v>
      </c>
      <c r="J6297" t="s">
        <v>2284</v>
      </c>
      <c r="U6297">
        <v>8.4978999999999999E-2</v>
      </c>
      <c r="V6297">
        <v>6.3333E-2</v>
      </c>
      <c r="W6297">
        <v>-5.6599999999999999E-4</v>
      </c>
      <c r="X6297">
        <v>10.381429000000001</v>
      </c>
      <c r="Y6297">
        <v>0.17104800000000001</v>
      </c>
    </row>
    <row r="6298" spans="1:35" x14ac:dyDescent="0.3">
      <c r="A6298" t="s">
        <v>0</v>
      </c>
      <c r="B6298" s="1">
        <v>42227</v>
      </c>
      <c r="C6298" s="2">
        <v>0.69514707175925927</v>
      </c>
      <c r="D6298" t="s">
        <v>620</v>
      </c>
      <c r="E6298" t="s">
        <v>319</v>
      </c>
      <c r="F6298">
        <v>9.6199999999999992</v>
      </c>
      <c r="Z6298">
        <v>0.1</v>
      </c>
      <c r="AA6298">
        <v>6.3333E-2</v>
      </c>
      <c r="AB6298">
        <v>6.3307000000000002E-2</v>
      </c>
      <c r="AC6298">
        <v>5.5000000000000002E-5</v>
      </c>
      <c r="AD6298">
        <v>2.3739E-2</v>
      </c>
      <c r="AE6298">
        <v>2.9443169999999999</v>
      </c>
      <c r="AF6298">
        <v>2.9443169999999999</v>
      </c>
      <c r="AG6298">
        <v>5888</v>
      </c>
    </row>
    <row r="6299" spans="1:35" x14ac:dyDescent="0.3">
      <c r="A6299" t="s">
        <v>0</v>
      </c>
      <c r="B6299" s="1">
        <v>42227</v>
      </c>
      <c r="C6299" s="2">
        <v>0.69514707175925927</v>
      </c>
      <c r="D6299" t="s">
        <v>620</v>
      </c>
      <c r="E6299" t="s">
        <v>234</v>
      </c>
      <c r="F6299">
        <v>9.6199999999999992</v>
      </c>
      <c r="J6299" t="s">
        <v>2285</v>
      </c>
      <c r="U6299">
        <v>8.4281999999999996E-2</v>
      </c>
      <c r="V6299">
        <v>6.3333E-2</v>
      </c>
      <c r="W6299">
        <v>-5.0299999999999997E-4</v>
      </c>
      <c r="X6299">
        <v>10.19</v>
      </c>
      <c r="Y6299">
        <v>0.16913300000000001</v>
      </c>
    </row>
    <row r="6300" spans="1:35" x14ac:dyDescent="0.3">
      <c r="A6300" t="s">
        <v>0</v>
      </c>
      <c r="B6300" s="1">
        <v>42227</v>
      </c>
      <c r="C6300" s="2">
        <v>0.6951576967592592</v>
      </c>
      <c r="D6300" t="s">
        <v>620</v>
      </c>
      <c r="E6300" t="s">
        <v>319</v>
      </c>
      <c r="F6300">
        <v>9.44</v>
      </c>
      <c r="Z6300">
        <v>0.1</v>
      </c>
      <c r="AA6300">
        <v>0.06</v>
      </c>
      <c r="AB6300">
        <v>6.1563E-2</v>
      </c>
      <c r="AC6300">
        <v>-1.7440000000000001E-3</v>
      </c>
      <c r="AD6300">
        <v>2.3923E-2</v>
      </c>
      <c r="AE6300">
        <v>3.5638740000000002</v>
      </c>
      <c r="AF6300">
        <v>3.5638740000000002</v>
      </c>
      <c r="AG6300">
        <v>7127</v>
      </c>
    </row>
    <row r="6301" spans="1:35" x14ac:dyDescent="0.3">
      <c r="A6301" t="s">
        <v>0</v>
      </c>
      <c r="B6301" s="1">
        <v>42227</v>
      </c>
      <c r="C6301" s="2">
        <v>0.6951576967592592</v>
      </c>
      <c r="D6301" t="s">
        <v>620</v>
      </c>
      <c r="E6301" t="s">
        <v>234</v>
      </c>
      <c r="F6301">
        <v>9.44</v>
      </c>
      <c r="J6301" t="s">
        <v>2286</v>
      </c>
      <c r="U6301">
        <v>8.3885000000000001E-2</v>
      </c>
      <c r="V6301">
        <v>0.06</v>
      </c>
      <c r="W6301">
        <v>-4.37E-4</v>
      </c>
      <c r="X6301">
        <v>10</v>
      </c>
      <c r="Y6301">
        <v>0.16470000000000001</v>
      </c>
    </row>
    <row r="6302" spans="1:35" x14ac:dyDescent="0.3">
      <c r="A6302" t="s">
        <v>0</v>
      </c>
      <c r="B6302" s="1">
        <v>42227</v>
      </c>
      <c r="C6302" s="2">
        <v>0.69516144675925917</v>
      </c>
      <c r="D6302" t="s">
        <v>620</v>
      </c>
      <c r="E6302" t="s">
        <v>2280</v>
      </c>
      <c r="F6302">
        <v>9.44</v>
      </c>
      <c r="G6302">
        <v>42.406213000000001</v>
      </c>
      <c r="H6302">
        <v>32.644061000000001</v>
      </c>
      <c r="AH6302">
        <v>0.378442</v>
      </c>
      <c r="AI6302">
        <v>2.5998429999999999</v>
      </c>
    </row>
    <row r="6303" spans="1:35" x14ac:dyDescent="0.3">
      <c r="A6303" t="s">
        <v>0</v>
      </c>
      <c r="B6303" s="1">
        <v>42227</v>
      </c>
      <c r="C6303" s="2">
        <v>0.69519263888888894</v>
      </c>
      <c r="D6303" t="s">
        <v>620</v>
      </c>
      <c r="E6303" t="s">
        <v>326</v>
      </c>
    </row>
    <row r="6304" spans="1:35" x14ac:dyDescent="0.3">
      <c r="A6304" t="s">
        <v>0</v>
      </c>
      <c r="B6304" s="1">
        <v>42227</v>
      </c>
      <c r="C6304" s="2">
        <v>0.69516817129629638</v>
      </c>
      <c r="D6304" t="s">
        <v>620</v>
      </c>
      <c r="E6304" t="s">
        <v>319</v>
      </c>
      <c r="F6304">
        <v>9.26</v>
      </c>
      <c r="Z6304">
        <v>-0.1</v>
      </c>
      <c r="AA6304">
        <v>0.06</v>
      </c>
      <c r="AB6304">
        <v>6.053E-2</v>
      </c>
      <c r="AC6304">
        <v>-1.0330000000000001E-3</v>
      </c>
      <c r="AD6304">
        <v>2.3153E-2</v>
      </c>
      <c r="AE6304">
        <v>-12.543145000000001</v>
      </c>
      <c r="AF6304">
        <v>-12.543145000000001</v>
      </c>
      <c r="AG6304">
        <v>-25086</v>
      </c>
    </row>
    <row r="6305" spans="1:35" x14ac:dyDescent="0.3">
      <c r="A6305" t="s">
        <v>0</v>
      </c>
      <c r="B6305" s="1">
        <v>42227</v>
      </c>
      <c r="C6305" s="2">
        <v>0.69516817129629638</v>
      </c>
      <c r="D6305" t="s">
        <v>620</v>
      </c>
      <c r="E6305" t="s">
        <v>234</v>
      </c>
      <c r="F6305">
        <v>9.26</v>
      </c>
      <c r="J6305" t="s">
        <v>2287</v>
      </c>
      <c r="U6305">
        <v>8.3380999999999997E-2</v>
      </c>
      <c r="V6305">
        <v>0.06</v>
      </c>
      <c r="W6305">
        <v>-3.57E-4</v>
      </c>
      <c r="X6305">
        <v>9.8142859999999992</v>
      </c>
      <c r="Y6305">
        <v>0.163462</v>
      </c>
    </row>
    <row r="6306" spans="1:35" x14ac:dyDescent="0.3">
      <c r="A6306" t="s">
        <v>0</v>
      </c>
      <c r="B6306" s="1">
        <v>42227</v>
      </c>
      <c r="C6306" s="2">
        <v>0.69517876157407399</v>
      </c>
      <c r="D6306" t="s">
        <v>620</v>
      </c>
      <c r="E6306" t="s">
        <v>319</v>
      </c>
      <c r="F6306">
        <v>9.08</v>
      </c>
      <c r="Z6306">
        <v>-0.1</v>
      </c>
      <c r="AA6306">
        <v>0.06</v>
      </c>
      <c r="AB6306">
        <v>6.0128000000000001E-2</v>
      </c>
      <c r="AC6306">
        <v>-4.0200000000000001E-4</v>
      </c>
      <c r="AD6306">
        <v>2.2384000000000001E-2</v>
      </c>
      <c r="AE6306">
        <v>-12.679845</v>
      </c>
      <c r="AF6306">
        <v>-12.679845</v>
      </c>
      <c r="AG6306">
        <v>-25359</v>
      </c>
    </row>
    <row r="6307" spans="1:35" x14ac:dyDescent="0.3">
      <c r="A6307" t="s">
        <v>0</v>
      </c>
      <c r="B6307" s="1">
        <v>42227</v>
      </c>
      <c r="C6307" s="2">
        <v>0.69517876157407399</v>
      </c>
      <c r="D6307" t="s">
        <v>620</v>
      </c>
      <c r="E6307" t="s">
        <v>234</v>
      </c>
      <c r="F6307">
        <v>9.08</v>
      </c>
      <c r="J6307" t="s">
        <v>2288</v>
      </c>
      <c r="U6307">
        <v>8.2263000000000003E-2</v>
      </c>
      <c r="V6307">
        <v>0.06</v>
      </c>
      <c r="W6307">
        <v>-3.0499999999999999E-4</v>
      </c>
      <c r="X6307">
        <v>9.6285710000000009</v>
      </c>
      <c r="Y6307">
        <v>0.159748</v>
      </c>
    </row>
    <row r="6308" spans="1:35" x14ac:dyDescent="0.3">
      <c r="A6308" t="s">
        <v>0</v>
      </c>
      <c r="B6308" s="1">
        <v>42227</v>
      </c>
      <c r="C6308" s="2">
        <v>0.69518922453703702</v>
      </c>
      <c r="D6308" t="s">
        <v>620</v>
      </c>
      <c r="E6308" t="s">
        <v>319</v>
      </c>
      <c r="F6308">
        <v>8.8800000000000008</v>
      </c>
      <c r="Z6308">
        <v>-0.1</v>
      </c>
      <c r="AA6308">
        <v>6.6667000000000004E-2</v>
      </c>
      <c r="AB6308">
        <v>6.3542000000000001E-2</v>
      </c>
      <c r="AC6308">
        <v>3.4139999999999999E-3</v>
      </c>
      <c r="AD6308">
        <v>2.1599E-2</v>
      </c>
      <c r="AE6308">
        <v>-13.971489</v>
      </c>
      <c r="AF6308">
        <v>-13.971489</v>
      </c>
      <c r="AG6308">
        <v>-27942</v>
      </c>
    </row>
    <row r="6309" spans="1:35" x14ac:dyDescent="0.3">
      <c r="A6309" t="s">
        <v>0</v>
      </c>
      <c r="B6309" s="1">
        <v>42227</v>
      </c>
      <c r="C6309" s="2">
        <v>0.69518922453703702</v>
      </c>
      <c r="D6309" t="s">
        <v>620</v>
      </c>
      <c r="E6309" t="s">
        <v>234</v>
      </c>
      <c r="F6309">
        <v>8.8800000000000008</v>
      </c>
      <c r="J6309" t="s">
        <v>2289</v>
      </c>
      <c r="U6309">
        <v>8.1745999999999999E-2</v>
      </c>
      <c r="V6309">
        <v>6.6667000000000004E-2</v>
      </c>
      <c r="W6309">
        <v>-2.9E-4</v>
      </c>
      <c r="X6309">
        <v>9.4414289999999994</v>
      </c>
      <c r="Y6309">
        <v>0.159748</v>
      </c>
    </row>
    <row r="6310" spans="1:35" x14ac:dyDescent="0.3">
      <c r="A6310" t="s">
        <v>0</v>
      </c>
      <c r="B6310" s="1">
        <v>42227</v>
      </c>
      <c r="C6310" s="2">
        <v>0.69519275462962959</v>
      </c>
      <c r="D6310" t="s">
        <v>620</v>
      </c>
      <c r="E6310" t="s">
        <v>235</v>
      </c>
      <c r="F6310">
        <v>8.8800000000000008</v>
      </c>
      <c r="P6310" t="s">
        <v>299</v>
      </c>
    </row>
    <row r="6311" spans="1:35" x14ac:dyDescent="0.3">
      <c r="A6311" t="s">
        <v>0</v>
      </c>
      <c r="B6311" s="1">
        <v>42227</v>
      </c>
      <c r="C6311" s="2">
        <v>0.69520159722222219</v>
      </c>
      <c r="D6311" t="s">
        <v>620</v>
      </c>
      <c r="E6311" t="s">
        <v>281</v>
      </c>
      <c r="F6311">
        <v>8.8800000000000008</v>
      </c>
      <c r="O6311" t="s">
        <v>309</v>
      </c>
    </row>
    <row r="6312" spans="1:35" x14ac:dyDescent="0.3">
      <c r="A6312" t="s">
        <v>0</v>
      </c>
      <c r="B6312" s="1">
        <v>42227</v>
      </c>
      <c r="C6312" s="2">
        <v>0.69519995370370369</v>
      </c>
      <c r="D6312" t="s">
        <v>620</v>
      </c>
      <c r="E6312" t="s">
        <v>319</v>
      </c>
      <c r="F6312">
        <v>8.68</v>
      </c>
      <c r="Z6312">
        <v>-0.1</v>
      </c>
      <c r="AA6312">
        <v>6.6667000000000004E-2</v>
      </c>
      <c r="AB6312">
        <v>6.5598000000000004E-2</v>
      </c>
      <c r="AC6312">
        <v>2.0560000000000001E-3</v>
      </c>
      <c r="AD6312">
        <v>2.0804E-2</v>
      </c>
      <c r="AE6312">
        <v>-13.774444000000001</v>
      </c>
      <c r="AF6312">
        <v>-13.774444000000001</v>
      </c>
      <c r="AG6312">
        <v>-27548</v>
      </c>
    </row>
    <row r="6313" spans="1:35" x14ac:dyDescent="0.3">
      <c r="A6313" t="s">
        <v>0</v>
      </c>
      <c r="B6313" s="1">
        <v>42227</v>
      </c>
      <c r="C6313" s="2">
        <v>0.69519995370370369</v>
      </c>
      <c r="D6313" t="s">
        <v>620</v>
      </c>
      <c r="E6313" t="s">
        <v>234</v>
      </c>
      <c r="F6313">
        <v>8.68</v>
      </c>
      <c r="J6313" t="s">
        <v>2290</v>
      </c>
      <c r="U6313">
        <v>8.2550999999999999E-2</v>
      </c>
      <c r="V6313">
        <v>6.6667000000000004E-2</v>
      </c>
      <c r="W6313">
        <v>-2.52E-4</v>
      </c>
      <c r="X6313">
        <v>9.2528570000000006</v>
      </c>
      <c r="Y6313">
        <v>0.16289000000000001</v>
      </c>
    </row>
    <row r="6314" spans="1:35" x14ac:dyDescent="0.3">
      <c r="A6314" t="s">
        <v>0</v>
      </c>
      <c r="B6314" s="1">
        <v>42227</v>
      </c>
      <c r="C6314" s="2">
        <v>0.69520440972222219</v>
      </c>
      <c r="D6314" t="s">
        <v>620</v>
      </c>
      <c r="E6314" t="s">
        <v>2291</v>
      </c>
      <c r="F6314">
        <v>8.68</v>
      </c>
      <c r="G6314">
        <v>42.653301999999996</v>
      </c>
      <c r="H6314">
        <v>32.677323999999999</v>
      </c>
      <c r="AH6314">
        <v>0.28489500000000001</v>
      </c>
      <c r="AI6314">
        <v>2.599891</v>
      </c>
    </row>
    <row r="6315" spans="1:35" x14ac:dyDescent="0.3">
      <c r="A6315" t="s">
        <v>0</v>
      </c>
      <c r="B6315" s="1">
        <v>42227</v>
      </c>
      <c r="C6315" s="2">
        <v>0.69522746527777779</v>
      </c>
      <c r="D6315" t="s">
        <v>620</v>
      </c>
      <c r="E6315" t="s">
        <v>281</v>
      </c>
      <c r="F6315">
        <v>8.68</v>
      </c>
      <c r="O6315" t="s">
        <v>2292</v>
      </c>
    </row>
    <row r="6316" spans="1:35" x14ac:dyDescent="0.3">
      <c r="A6316" t="s">
        <v>0</v>
      </c>
      <c r="B6316" s="1">
        <v>42227</v>
      </c>
      <c r="C6316" s="2">
        <v>0.69522756944444442</v>
      </c>
      <c r="D6316" t="s">
        <v>620</v>
      </c>
      <c r="E6316" t="s">
        <v>281</v>
      </c>
      <c r="F6316">
        <v>8.68</v>
      </c>
      <c r="O6316" t="s">
        <v>2293</v>
      </c>
    </row>
    <row r="6317" spans="1:35" x14ac:dyDescent="0.3">
      <c r="A6317" t="s">
        <v>0</v>
      </c>
      <c r="B6317" s="1">
        <v>42227</v>
      </c>
      <c r="C6317" s="2">
        <v>0.69522769675925922</v>
      </c>
      <c r="D6317" t="s">
        <v>620</v>
      </c>
      <c r="E6317" t="s">
        <v>281</v>
      </c>
      <c r="F6317">
        <v>8.68</v>
      </c>
    </row>
    <row r="6318" spans="1:35" x14ac:dyDescent="0.3">
      <c r="A6318" t="s">
        <v>0</v>
      </c>
      <c r="B6318" s="1">
        <v>42227</v>
      </c>
      <c r="C6318" s="2">
        <v>0.69522785879629634</v>
      </c>
      <c r="D6318" t="s">
        <v>620</v>
      </c>
      <c r="E6318" t="s">
        <v>281</v>
      </c>
      <c r="F6318">
        <v>8.68</v>
      </c>
      <c r="O6318" t="s">
        <v>283</v>
      </c>
    </row>
    <row r="6319" spans="1:35" x14ac:dyDescent="0.3">
      <c r="A6319" t="s">
        <v>0</v>
      </c>
      <c r="B6319" s="1">
        <v>42227</v>
      </c>
      <c r="C6319" s="2">
        <v>0.69521020833333325</v>
      </c>
      <c r="D6319" t="s">
        <v>620</v>
      </c>
      <c r="E6319" t="s">
        <v>235</v>
      </c>
      <c r="F6319">
        <v>8.68</v>
      </c>
      <c r="P6319" t="s">
        <v>2294</v>
      </c>
    </row>
    <row r="6320" spans="1:35" x14ac:dyDescent="0.3">
      <c r="A6320" t="s">
        <v>0</v>
      </c>
      <c r="B6320" s="1">
        <v>42227</v>
      </c>
      <c r="C6320" s="2">
        <v>0.69521020833333325</v>
      </c>
      <c r="D6320" t="s">
        <v>620</v>
      </c>
      <c r="E6320" t="s">
        <v>235</v>
      </c>
      <c r="F6320">
        <v>8.68</v>
      </c>
      <c r="P6320" t="s">
        <v>279</v>
      </c>
    </row>
    <row r="6321" spans="1:35" x14ac:dyDescent="0.3">
      <c r="A6321" t="s">
        <v>0</v>
      </c>
      <c r="B6321" s="1">
        <v>42227</v>
      </c>
      <c r="C6321" s="2">
        <v>0.69521031249999998</v>
      </c>
      <c r="D6321" t="s">
        <v>620</v>
      </c>
      <c r="E6321" t="s">
        <v>319</v>
      </c>
      <c r="F6321">
        <v>8.49</v>
      </c>
      <c r="Z6321">
        <v>0.1</v>
      </c>
      <c r="AA6321">
        <v>6.3333E-2</v>
      </c>
      <c r="AB6321">
        <v>6.4641000000000004E-2</v>
      </c>
      <c r="AC6321">
        <v>-9.5699999999999995E-4</v>
      </c>
      <c r="AD6321">
        <v>2.0974E-2</v>
      </c>
      <c r="AE6321">
        <v>3.1047639999999999</v>
      </c>
      <c r="AF6321">
        <v>3.1047639999999999</v>
      </c>
      <c r="AG6321">
        <v>6209</v>
      </c>
    </row>
    <row r="6322" spans="1:35" x14ac:dyDescent="0.3">
      <c r="A6322" t="s">
        <v>0</v>
      </c>
      <c r="B6322" s="1">
        <v>42227</v>
      </c>
      <c r="C6322" s="2">
        <v>0.69521031249999998</v>
      </c>
      <c r="D6322" t="s">
        <v>620</v>
      </c>
      <c r="E6322" t="s">
        <v>234</v>
      </c>
      <c r="F6322">
        <v>8.49</v>
      </c>
      <c r="J6322" t="s">
        <v>2295</v>
      </c>
      <c r="U6322">
        <v>8.4185999999999997E-2</v>
      </c>
      <c r="V6322">
        <v>6.3333E-2</v>
      </c>
      <c r="W6322">
        <v>-1.21E-4</v>
      </c>
      <c r="X6322">
        <v>9.0642859999999992</v>
      </c>
      <c r="Y6322">
        <v>0.166662</v>
      </c>
    </row>
    <row r="6323" spans="1:35" x14ac:dyDescent="0.3">
      <c r="A6323" t="s">
        <v>0</v>
      </c>
      <c r="B6323" s="1">
        <v>42227</v>
      </c>
      <c r="C6323" s="2">
        <v>0.69523130787037035</v>
      </c>
      <c r="D6323" t="s">
        <v>620</v>
      </c>
      <c r="E6323" t="s">
        <v>281</v>
      </c>
      <c r="F6323">
        <v>8.49</v>
      </c>
      <c r="O6323" t="s">
        <v>284</v>
      </c>
    </row>
    <row r="6324" spans="1:35" x14ac:dyDescent="0.3">
      <c r="A6324" t="s">
        <v>0</v>
      </c>
      <c r="B6324" s="1">
        <v>42227</v>
      </c>
      <c r="C6324" s="2">
        <v>0.69523223379629628</v>
      </c>
      <c r="D6324" t="s">
        <v>620</v>
      </c>
      <c r="E6324" t="s">
        <v>281</v>
      </c>
      <c r="F6324">
        <v>8.49</v>
      </c>
      <c r="O6324" t="s">
        <v>290</v>
      </c>
    </row>
    <row r="6325" spans="1:35" x14ac:dyDescent="0.3">
      <c r="A6325" t="s">
        <v>0</v>
      </c>
      <c r="B6325" s="1">
        <v>42227</v>
      </c>
      <c r="C6325" s="2">
        <v>0.69523317129629625</v>
      </c>
      <c r="D6325" t="s">
        <v>620</v>
      </c>
      <c r="E6325" t="s">
        <v>281</v>
      </c>
      <c r="F6325">
        <v>8.49</v>
      </c>
      <c r="O6325" t="s">
        <v>288</v>
      </c>
    </row>
    <row r="6326" spans="1:35" x14ac:dyDescent="0.3">
      <c r="A6326" t="s">
        <v>0</v>
      </c>
      <c r="B6326" s="1">
        <v>42227</v>
      </c>
      <c r="C6326" s="2">
        <v>0.69522090277777782</v>
      </c>
      <c r="D6326" t="s">
        <v>620</v>
      </c>
      <c r="E6326" t="s">
        <v>319</v>
      </c>
      <c r="F6326">
        <v>8.33</v>
      </c>
      <c r="Z6326">
        <v>0.1</v>
      </c>
      <c r="AA6326">
        <v>5.3332999999999998E-2</v>
      </c>
      <c r="AB6326">
        <v>5.8541999999999997E-2</v>
      </c>
      <c r="AC6326">
        <v>-6.0990000000000003E-3</v>
      </c>
      <c r="AD6326">
        <v>2.1173000000000001E-2</v>
      </c>
      <c r="AE6326">
        <v>4.9640139999999997</v>
      </c>
      <c r="AF6326">
        <v>4.9640139999999997</v>
      </c>
      <c r="AG6326">
        <v>9928</v>
      </c>
    </row>
    <row r="6327" spans="1:35" x14ac:dyDescent="0.3">
      <c r="A6327" t="s">
        <v>0</v>
      </c>
      <c r="B6327" s="1">
        <v>42227</v>
      </c>
      <c r="C6327" s="2">
        <v>0.69522090277777782</v>
      </c>
      <c r="D6327" t="s">
        <v>620</v>
      </c>
      <c r="E6327" t="s">
        <v>234</v>
      </c>
      <c r="F6327">
        <v>8.33</v>
      </c>
      <c r="J6327" t="s">
        <v>2296</v>
      </c>
      <c r="U6327">
        <v>8.4714999999999999E-2</v>
      </c>
      <c r="V6327">
        <v>5.3332999999999998E-2</v>
      </c>
      <c r="W6327">
        <v>7.4999999999999993E-5</v>
      </c>
      <c r="X6327">
        <v>8.8800000000000008</v>
      </c>
      <c r="Y6327">
        <v>0.165433</v>
      </c>
    </row>
    <row r="6328" spans="1:35" x14ac:dyDescent="0.3">
      <c r="A6328" t="s">
        <v>0</v>
      </c>
      <c r="B6328" s="1">
        <v>42227</v>
      </c>
      <c r="C6328" s="2">
        <v>0.69523140046296295</v>
      </c>
      <c r="D6328" t="s">
        <v>620</v>
      </c>
      <c r="E6328" t="s">
        <v>319</v>
      </c>
      <c r="F6328">
        <v>8.11</v>
      </c>
      <c r="Z6328">
        <v>0.1</v>
      </c>
      <c r="AA6328">
        <v>7.3332999999999995E-2</v>
      </c>
      <c r="AB6328">
        <v>6.5655000000000005E-2</v>
      </c>
      <c r="AC6328">
        <v>7.1130000000000004E-3</v>
      </c>
      <c r="AD6328">
        <v>2.1337999999999999E-2</v>
      </c>
      <c r="AE6328">
        <v>0.87190699999999999</v>
      </c>
      <c r="AF6328">
        <v>0.87190699999999999</v>
      </c>
      <c r="AG6328">
        <v>1743</v>
      </c>
    </row>
    <row r="6329" spans="1:35" x14ac:dyDescent="0.3">
      <c r="A6329" t="s">
        <v>0</v>
      </c>
      <c r="B6329" s="1">
        <v>42227</v>
      </c>
      <c r="C6329" s="2">
        <v>0.69523140046296295</v>
      </c>
      <c r="D6329" t="s">
        <v>620</v>
      </c>
      <c r="E6329" t="s">
        <v>234</v>
      </c>
      <c r="F6329">
        <v>8.11</v>
      </c>
      <c r="J6329" t="s">
        <v>2297</v>
      </c>
      <c r="U6329">
        <v>8.4595000000000004E-2</v>
      </c>
      <c r="V6329">
        <v>7.3332999999999995E-2</v>
      </c>
      <c r="W6329">
        <v>2.3599999999999999E-4</v>
      </c>
      <c r="X6329">
        <v>8.69</v>
      </c>
      <c r="Y6329">
        <v>0.16986699999999999</v>
      </c>
    </row>
    <row r="6330" spans="1:35" x14ac:dyDescent="0.3">
      <c r="A6330" t="s">
        <v>0</v>
      </c>
      <c r="B6330" s="1">
        <v>42227</v>
      </c>
      <c r="C6330" s="2">
        <v>0.69523783564814812</v>
      </c>
      <c r="D6330" t="s">
        <v>620</v>
      </c>
      <c r="E6330" t="s">
        <v>2298</v>
      </c>
      <c r="F6330">
        <v>8.11</v>
      </c>
      <c r="G6330">
        <v>42.123950000000001</v>
      </c>
      <c r="H6330">
        <v>32.635111999999999</v>
      </c>
      <c r="AH6330">
        <v>0.306695</v>
      </c>
      <c r="AI6330">
        <v>2.597607</v>
      </c>
    </row>
    <row r="6331" spans="1:35" x14ac:dyDescent="0.3">
      <c r="A6331" t="s">
        <v>0</v>
      </c>
      <c r="B6331" s="1">
        <v>42227</v>
      </c>
      <c r="C6331" s="2">
        <v>0.6952419675925926</v>
      </c>
      <c r="D6331" t="s">
        <v>620</v>
      </c>
      <c r="E6331" t="s">
        <v>319</v>
      </c>
      <c r="F6331">
        <v>7.94</v>
      </c>
      <c r="Z6331">
        <v>0.1</v>
      </c>
      <c r="AA6331">
        <v>5.6667000000000002E-2</v>
      </c>
      <c r="AB6331">
        <v>6.1733000000000003E-2</v>
      </c>
      <c r="AC6331">
        <v>-3.9220000000000001E-3</v>
      </c>
      <c r="AD6331">
        <v>2.1520999999999998E-2</v>
      </c>
      <c r="AE6331">
        <v>4.1284710000000002</v>
      </c>
      <c r="AF6331">
        <v>4.1284710000000002</v>
      </c>
      <c r="AG6331">
        <v>8256</v>
      </c>
    </row>
    <row r="6332" spans="1:35" x14ac:dyDescent="0.3">
      <c r="A6332" t="s">
        <v>0</v>
      </c>
      <c r="B6332" s="1">
        <v>42227</v>
      </c>
      <c r="C6332" s="2">
        <v>0.6952419675925926</v>
      </c>
      <c r="D6332" t="s">
        <v>620</v>
      </c>
      <c r="E6332" t="s">
        <v>234</v>
      </c>
      <c r="F6332">
        <v>7.94</v>
      </c>
      <c r="J6332" t="s">
        <v>2299</v>
      </c>
      <c r="U6332">
        <v>8.4052000000000002E-2</v>
      </c>
      <c r="V6332">
        <v>5.6667000000000002E-2</v>
      </c>
      <c r="W6332">
        <v>2.6499999999999999E-4</v>
      </c>
      <c r="X6332">
        <v>8.5014289999999999</v>
      </c>
      <c r="Y6332">
        <v>0.16798099999999999</v>
      </c>
    </row>
    <row r="6333" spans="1:35" x14ac:dyDescent="0.3">
      <c r="A6333" t="s">
        <v>0</v>
      </c>
      <c r="B6333" s="1">
        <v>42227</v>
      </c>
      <c r="C6333" s="2">
        <v>0.69525244212962967</v>
      </c>
      <c r="D6333" t="s">
        <v>620</v>
      </c>
      <c r="E6333" t="s">
        <v>319</v>
      </c>
      <c r="F6333">
        <v>7.75</v>
      </c>
      <c r="Z6333">
        <v>0.1</v>
      </c>
      <c r="AA6333">
        <v>6.3333E-2</v>
      </c>
      <c r="AB6333">
        <v>6.2119000000000001E-2</v>
      </c>
      <c r="AC6333">
        <v>3.86E-4</v>
      </c>
      <c r="AD6333">
        <v>2.1703E-2</v>
      </c>
      <c r="AE6333">
        <v>2.94916</v>
      </c>
      <c r="AF6333">
        <v>2.94916</v>
      </c>
      <c r="AG6333">
        <v>5898</v>
      </c>
    </row>
    <row r="6334" spans="1:35" x14ac:dyDescent="0.3">
      <c r="A6334" t="s">
        <v>0</v>
      </c>
      <c r="B6334" s="1">
        <v>42227</v>
      </c>
      <c r="C6334" s="2">
        <v>0.69525244212962967</v>
      </c>
      <c r="D6334" t="s">
        <v>620</v>
      </c>
      <c r="E6334" t="s">
        <v>234</v>
      </c>
      <c r="F6334">
        <v>7.75</v>
      </c>
      <c r="J6334" t="s">
        <v>2300</v>
      </c>
      <c r="U6334">
        <v>8.3177000000000001E-2</v>
      </c>
      <c r="V6334">
        <v>6.3333E-2</v>
      </c>
      <c r="W6334">
        <v>1.3200000000000001E-4</v>
      </c>
      <c r="X6334">
        <v>8.3114290000000004</v>
      </c>
      <c r="Y6334">
        <v>0.16418099999999999</v>
      </c>
    </row>
    <row r="6335" spans="1:35" x14ac:dyDescent="0.3">
      <c r="A6335" t="s">
        <v>0</v>
      </c>
      <c r="B6335" s="1">
        <v>42227</v>
      </c>
      <c r="C6335" s="2">
        <v>0.6952630324074075</v>
      </c>
      <c r="D6335" t="s">
        <v>620</v>
      </c>
      <c r="E6335" t="s">
        <v>319</v>
      </c>
      <c r="F6335">
        <v>7.55</v>
      </c>
      <c r="Z6335">
        <v>0.1</v>
      </c>
      <c r="AA6335">
        <v>6.6667000000000004E-2</v>
      </c>
      <c r="AB6335">
        <v>6.4572000000000004E-2</v>
      </c>
      <c r="AC6335">
        <v>2.4529999999999999E-3</v>
      </c>
      <c r="AD6335">
        <v>2.1873E-2</v>
      </c>
      <c r="AE6335">
        <v>2.2018279999999999</v>
      </c>
      <c r="AF6335">
        <v>2.2018279999999999</v>
      </c>
      <c r="AG6335">
        <v>4403</v>
      </c>
    </row>
    <row r="6336" spans="1:35" x14ac:dyDescent="0.3">
      <c r="A6336" t="s">
        <v>0</v>
      </c>
      <c r="B6336" s="1">
        <v>42227</v>
      </c>
      <c r="C6336" s="2">
        <v>0.6952630324074075</v>
      </c>
      <c r="D6336" t="s">
        <v>620</v>
      </c>
      <c r="E6336" t="s">
        <v>234</v>
      </c>
      <c r="F6336">
        <v>7.55</v>
      </c>
      <c r="J6336" t="s">
        <v>2301</v>
      </c>
      <c r="U6336">
        <v>8.3489999999999995E-2</v>
      </c>
      <c r="V6336">
        <v>6.6667000000000004E-2</v>
      </c>
      <c r="W6336">
        <v>-4.3000000000000002E-5</v>
      </c>
      <c r="X6336">
        <v>8.1214289999999991</v>
      </c>
      <c r="Y6336">
        <v>0.16481399999999999</v>
      </c>
    </row>
    <row r="6337" spans="1:35" x14ac:dyDescent="0.3">
      <c r="A6337" t="s">
        <v>0</v>
      </c>
      <c r="B6337" s="1">
        <v>42227</v>
      </c>
      <c r="C6337" s="2">
        <v>0.69526539351851857</v>
      </c>
      <c r="D6337" t="s">
        <v>620</v>
      </c>
      <c r="E6337" t="s">
        <v>2298</v>
      </c>
      <c r="F6337">
        <v>7.55</v>
      </c>
      <c r="G6337">
        <v>42.139149000000003</v>
      </c>
      <c r="H6337">
        <v>32.632410999999998</v>
      </c>
      <c r="AH6337">
        <v>0.35991000000000001</v>
      </c>
      <c r="AI6337">
        <v>2.5979399999999999</v>
      </c>
    </row>
    <row r="6338" spans="1:35" x14ac:dyDescent="0.3">
      <c r="A6338" t="s">
        <v>0</v>
      </c>
      <c r="B6338" s="1">
        <v>42227</v>
      </c>
      <c r="C6338" s="2">
        <v>0.69529892361111101</v>
      </c>
      <c r="D6338" t="s">
        <v>620</v>
      </c>
      <c r="E6338" t="s">
        <v>326</v>
      </c>
    </row>
    <row r="6339" spans="1:35" x14ac:dyDescent="0.3">
      <c r="A6339" t="s">
        <v>0</v>
      </c>
      <c r="B6339" s="1">
        <v>42227</v>
      </c>
      <c r="C6339" s="2">
        <v>0.69527358796296301</v>
      </c>
      <c r="D6339" t="s">
        <v>620</v>
      </c>
      <c r="E6339" t="s">
        <v>319</v>
      </c>
      <c r="F6339">
        <v>7.36</v>
      </c>
      <c r="Z6339">
        <v>-0.1</v>
      </c>
      <c r="AA6339">
        <v>6.3333E-2</v>
      </c>
      <c r="AB6339">
        <v>6.4204999999999998E-2</v>
      </c>
      <c r="AC6339">
        <v>-3.6699999999999998E-4</v>
      </c>
      <c r="AD6339">
        <v>2.1085E-2</v>
      </c>
      <c r="AE6339">
        <v>-13.016598999999999</v>
      </c>
      <c r="AF6339">
        <v>-13.016598999999999</v>
      </c>
      <c r="AG6339">
        <v>-26033</v>
      </c>
    </row>
    <row r="6340" spans="1:35" x14ac:dyDescent="0.3">
      <c r="A6340" t="s">
        <v>0</v>
      </c>
      <c r="B6340" s="1">
        <v>42227</v>
      </c>
      <c r="C6340" s="2">
        <v>0.69527358796296301</v>
      </c>
      <c r="D6340" t="s">
        <v>620</v>
      </c>
      <c r="E6340" t="s">
        <v>234</v>
      </c>
      <c r="F6340">
        <v>7.36</v>
      </c>
      <c r="J6340" t="s">
        <v>2302</v>
      </c>
      <c r="U6340">
        <v>8.4569000000000005E-2</v>
      </c>
      <c r="V6340">
        <v>6.3333E-2</v>
      </c>
      <c r="W6340">
        <v>-9.5000000000000005E-5</v>
      </c>
      <c r="X6340">
        <v>7.9328570000000003</v>
      </c>
      <c r="Y6340">
        <v>0.167957</v>
      </c>
    </row>
    <row r="6341" spans="1:35" x14ac:dyDescent="0.3">
      <c r="A6341" t="s">
        <v>0</v>
      </c>
      <c r="B6341" s="1">
        <v>42227</v>
      </c>
      <c r="C6341" s="2">
        <v>0.69528406249999997</v>
      </c>
      <c r="D6341" t="s">
        <v>620</v>
      </c>
      <c r="E6341" t="s">
        <v>319</v>
      </c>
      <c r="F6341">
        <v>7.17</v>
      </c>
      <c r="Z6341">
        <v>-0.1</v>
      </c>
      <c r="AA6341">
        <v>6.3333E-2</v>
      </c>
      <c r="AB6341">
        <v>6.3700000000000007E-2</v>
      </c>
      <c r="AC6341">
        <v>-5.0500000000000002E-4</v>
      </c>
      <c r="AD6341">
        <v>2.0299000000000001E-2</v>
      </c>
      <c r="AE6341">
        <v>-12.940384</v>
      </c>
      <c r="AF6341">
        <v>-12.940384</v>
      </c>
      <c r="AG6341">
        <v>-25880</v>
      </c>
    </row>
    <row r="6342" spans="1:35" x14ac:dyDescent="0.3">
      <c r="A6342" t="s">
        <v>0</v>
      </c>
      <c r="B6342" s="1">
        <v>42227</v>
      </c>
      <c r="C6342" s="2">
        <v>0.69528406249999997</v>
      </c>
      <c r="D6342" t="s">
        <v>620</v>
      </c>
      <c r="E6342" t="s">
        <v>234</v>
      </c>
      <c r="F6342">
        <v>7.17</v>
      </c>
      <c r="J6342" t="s">
        <v>2303</v>
      </c>
      <c r="U6342">
        <v>8.4895999999999999E-2</v>
      </c>
      <c r="V6342">
        <v>6.3333E-2</v>
      </c>
      <c r="W6342">
        <v>-1.2999999999999999E-5</v>
      </c>
      <c r="X6342">
        <v>7.7442859999999998</v>
      </c>
      <c r="Y6342">
        <v>0.17172899999999999</v>
      </c>
    </row>
    <row r="6343" spans="1:35" x14ac:dyDescent="0.3">
      <c r="A6343" t="s">
        <v>0</v>
      </c>
      <c r="B6343" s="1">
        <v>42227</v>
      </c>
      <c r="C6343" s="2">
        <v>0.69529464120370366</v>
      </c>
      <c r="D6343" t="s">
        <v>620</v>
      </c>
      <c r="E6343" t="s">
        <v>319</v>
      </c>
      <c r="F6343">
        <v>6.96</v>
      </c>
      <c r="Z6343">
        <v>-0.1</v>
      </c>
      <c r="AA6343">
        <v>7.0000000000000007E-2</v>
      </c>
      <c r="AB6343">
        <v>6.6975999999999994E-2</v>
      </c>
      <c r="AC6343">
        <v>3.2759999999999998E-3</v>
      </c>
      <c r="AD6343">
        <v>1.9498000000000001E-2</v>
      </c>
      <c r="AE6343">
        <v>-14.211333</v>
      </c>
      <c r="AF6343">
        <v>-14.211333</v>
      </c>
      <c r="AG6343">
        <v>-28422</v>
      </c>
    </row>
    <row r="6344" spans="1:35" x14ac:dyDescent="0.3">
      <c r="A6344" t="s">
        <v>0</v>
      </c>
      <c r="B6344" s="1">
        <v>42227</v>
      </c>
      <c r="C6344" s="2">
        <v>0.69529464120370366</v>
      </c>
      <c r="D6344" t="s">
        <v>620</v>
      </c>
      <c r="E6344" t="s">
        <v>234</v>
      </c>
      <c r="F6344">
        <v>6.96</v>
      </c>
      <c r="J6344" t="s">
        <v>2304</v>
      </c>
      <c r="U6344">
        <v>8.5604E-2</v>
      </c>
      <c r="V6344">
        <v>7.0000000000000007E-2</v>
      </c>
      <c r="W6344">
        <v>1.16E-4</v>
      </c>
      <c r="X6344">
        <v>7.5485709999999999</v>
      </c>
      <c r="Y6344">
        <v>0.17238100000000001</v>
      </c>
    </row>
    <row r="6345" spans="1:35" x14ac:dyDescent="0.3">
      <c r="A6345" t="s">
        <v>0</v>
      </c>
      <c r="B6345" s="1">
        <v>42227</v>
      </c>
      <c r="C6345" s="2">
        <v>0.69529896990740747</v>
      </c>
      <c r="D6345" t="s">
        <v>620</v>
      </c>
      <c r="E6345" t="s">
        <v>235</v>
      </c>
      <c r="F6345">
        <v>6.96</v>
      </c>
      <c r="P6345" t="s">
        <v>299</v>
      </c>
    </row>
    <row r="6346" spans="1:35" x14ac:dyDescent="0.3">
      <c r="A6346" t="s">
        <v>0</v>
      </c>
      <c r="B6346" s="1">
        <v>42227</v>
      </c>
      <c r="C6346" s="2">
        <v>0.6953078240740741</v>
      </c>
      <c r="D6346" t="s">
        <v>620</v>
      </c>
      <c r="E6346" t="s">
        <v>281</v>
      </c>
      <c r="F6346">
        <v>6.96</v>
      </c>
      <c r="O6346" t="s">
        <v>309</v>
      </c>
    </row>
    <row r="6347" spans="1:35" x14ac:dyDescent="0.3">
      <c r="A6347" t="s">
        <v>0</v>
      </c>
      <c r="B6347" s="1">
        <v>42227</v>
      </c>
      <c r="C6347" s="2">
        <v>0.69530524305555552</v>
      </c>
      <c r="D6347" t="s">
        <v>620</v>
      </c>
      <c r="E6347" t="s">
        <v>319</v>
      </c>
      <c r="F6347">
        <v>6.78</v>
      </c>
      <c r="Z6347">
        <v>-0.1</v>
      </c>
      <c r="AA6347">
        <v>0.06</v>
      </c>
      <c r="AB6347">
        <v>6.3668000000000002E-2</v>
      </c>
      <c r="AC6347">
        <v>-3.3080000000000002E-3</v>
      </c>
      <c r="AD6347">
        <v>1.8711999999999999E-2</v>
      </c>
      <c r="AE6347">
        <v>-12.191878000000001</v>
      </c>
      <c r="AF6347">
        <v>-12.191878000000001</v>
      </c>
      <c r="AG6347">
        <v>-24383</v>
      </c>
    </row>
    <row r="6348" spans="1:35" x14ac:dyDescent="0.3">
      <c r="A6348" t="s">
        <v>0</v>
      </c>
      <c r="B6348" s="1">
        <v>42227</v>
      </c>
      <c r="C6348" s="2">
        <v>0.69530524305555552</v>
      </c>
      <c r="D6348" t="s">
        <v>620</v>
      </c>
      <c r="E6348" t="s">
        <v>234</v>
      </c>
      <c r="F6348">
        <v>6.78</v>
      </c>
      <c r="J6348" t="s">
        <v>2305</v>
      </c>
      <c r="U6348">
        <v>8.6600999999999997E-2</v>
      </c>
      <c r="V6348">
        <v>0.06</v>
      </c>
      <c r="W6348">
        <v>2.43E-4</v>
      </c>
      <c r="X6348">
        <v>7.3585710000000004</v>
      </c>
      <c r="Y6348">
        <v>0.176181</v>
      </c>
    </row>
    <row r="6349" spans="1:35" x14ac:dyDescent="0.3">
      <c r="A6349" t="s">
        <v>0</v>
      </c>
      <c r="B6349" s="1">
        <v>42227</v>
      </c>
      <c r="C6349" s="2">
        <v>0.69531062499999996</v>
      </c>
      <c r="D6349" t="s">
        <v>620</v>
      </c>
      <c r="E6349" t="s">
        <v>2306</v>
      </c>
      <c r="F6349">
        <v>6.78</v>
      </c>
      <c r="G6349">
        <v>42.311112000000001</v>
      </c>
      <c r="H6349">
        <v>32.643892000000001</v>
      </c>
      <c r="AH6349">
        <v>0.34391699999999997</v>
      </c>
      <c r="AI6349">
        <v>2.5983200000000002</v>
      </c>
    </row>
    <row r="6350" spans="1:35" x14ac:dyDescent="0.3">
      <c r="A6350" t="s">
        <v>0</v>
      </c>
      <c r="B6350" s="1">
        <v>42227</v>
      </c>
      <c r="C6350" s="2">
        <v>0.69533368055555556</v>
      </c>
      <c r="D6350" t="s">
        <v>620</v>
      </c>
      <c r="E6350" t="s">
        <v>281</v>
      </c>
      <c r="F6350">
        <v>6.78</v>
      </c>
      <c r="O6350" t="s">
        <v>2307</v>
      </c>
    </row>
    <row r="6351" spans="1:35" x14ac:dyDescent="0.3">
      <c r="A6351" t="s">
        <v>0</v>
      </c>
      <c r="B6351" s="1">
        <v>42227</v>
      </c>
      <c r="C6351" s="2">
        <v>0.69531570601851855</v>
      </c>
      <c r="D6351" t="s">
        <v>620</v>
      </c>
      <c r="E6351" t="s">
        <v>319</v>
      </c>
      <c r="F6351">
        <v>6.59</v>
      </c>
      <c r="Z6351">
        <v>0.1</v>
      </c>
      <c r="AA6351">
        <v>6.3333E-2</v>
      </c>
      <c r="AB6351">
        <v>6.3102000000000005E-2</v>
      </c>
      <c r="AC6351">
        <v>-5.6599999999999999E-4</v>
      </c>
      <c r="AD6351">
        <v>1.8889E-2</v>
      </c>
      <c r="AE6351">
        <v>3.1216249999999999</v>
      </c>
      <c r="AF6351">
        <v>3.1216249999999999</v>
      </c>
      <c r="AG6351">
        <v>6243</v>
      </c>
    </row>
    <row r="6352" spans="1:35" x14ac:dyDescent="0.3">
      <c r="A6352" t="s">
        <v>0</v>
      </c>
      <c r="B6352" s="1">
        <v>42227</v>
      </c>
      <c r="C6352" s="2">
        <v>0.69531570601851855</v>
      </c>
      <c r="D6352" t="s">
        <v>620</v>
      </c>
      <c r="E6352" t="s">
        <v>234</v>
      </c>
      <c r="F6352">
        <v>6.59</v>
      </c>
      <c r="J6352" t="s">
        <v>2308</v>
      </c>
      <c r="U6352">
        <v>8.6217000000000002E-2</v>
      </c>
      <c r="V6352">
        <v>6.3333E-2</v>
      </c>
      <c r="W6352">
        <v>2.81E-4</v>
      </c>
      <c r="X6352">
        <v>7.1657140000000004</v>
      </c>
      <c r="Y6352">
        <v>0.17489499999999999</v>
      </c>
    </row>
    <row r="6353" spans="1:35" x14ac:dyDescent="0.3">
      <c r="A6353" t="s">
        <v>0</v>
      </c>
      <c r="B6353" s="1">
        <v>42227</v>
      </c>
      <c r="C6353" s="2">
        <v>0.69533427083333332</v>
      </c>
      <c r="D6353" t="s">
        <v>620</v>
      </c>
      <c r="E6353" t="s">
        <v>281</v>
      </c>
      <c r="F6353">
        <v>6.59</v>
      </c>
      <c r="O6353" t="s">
        <v>2309</v>
      </c>
    </row>
    <row r="6354" spans="1:35" x14ac:dyDescent="0.3">
      <c r="A6354" t="s">
        <v>0</v>
      </c>
      <c r="B6354" s="1">
        <v>42227</v>
      </c>
      <c r="C6354" s="2">
        <v>0.69533438657407409</v>
      </c>
      <c r="D6354" t="s">
        <v>620</v>
      </c>
      <c r="E6354" t="s">
        <v>281</v>
      </c>
      <c r="F6354">
        <v>6.59</v>
      </c>
    </row>
    <row r="6355" spans="1:35" x14ac:dyDescent="0.3">
      <c r="A6355" t="s">
        <v>0</v>
      </c>
      <c r="B6355" s="1">
        <v>42227</v>
      </c>
      <c r="C6355" s="2">
        <v>0.69533472222222226</v>
      </c>
      <c r="D6355" t="s">
        <v>620</v>
      </c>
      <c r="E6355" t="s">
        <v>281</v>
      </c>
      <c r="F6355">
        <v>6.59</v>
      </c>
      <c r="O6355" t="s">
        <v>283</v>
      </c>
    </row>
    <row r="6356" spans="1:35" x14ac:dyDescent="0.3">
      <c r="A6356" t="s">
        <v>0</v>
      </c>
      <c r="B6356" s="1">
        <v>42227</v>
      </c>
      <c r="C6356" s="2">
        <v>0.69531642361111112</v>
      </c>
      <c r="D6356" t="s">
        <v>620</v>
      </c>
      <c r="E6356" t="s">
        <v>235</v>
      </c>
      <c r="F6356">
        <v>6.59</v>
      </c>
      <c r="P6356" t="s">
        <v>2310</v>
      </c>
    </row>
    <row r="6357" spans="1:35" x14ac:dyDescent="0.3">
      <c r="A6357" t="s">
        <v>0</v>
      </c>
      <c r="B6357" s="1">
        <v>42227</v>
      </c>
      <c r="C6357" s="2">
        <v>0.69531642361111112</v>
      </c>
      <c r="D6357" t="s">
        <v>620</v>
      </c>
      <c r="E6357" t="s">
        <v>235</v>
      </c>
      <c r="F6357">
        <v>6.59</v>
      </c>
      <c r="P6357" t="s">
        <v>279</v>
      </c>
    </row>
    <row r="6358" spans="1:35" x14ac:dyDescent="0.3">
      <c r="A6358" t="s">
        <v>0</v>
      </c>
      <c r="B6358" s="1">
        <v>42227</v>
      </c>
      <c r="C6358" s="2">
        <v>0.69533752314814812</v>
      </c>
      <c r="D6358" t="s">
        <v>620</v>
      </c>
      <c r="E6358" t="s">
        <v>281</v>
      </c>
      <c r="F6358">
        <v>6.59</v>
      </c>
      <c r="O6358" t="s">
        <v>284</v>
      </c>
    </row>
    <row r="6359" spans="1:35" x14ac:dyDescent="0.3">
      <c r="A6359" t="s">
        <v>0</v>
      </c>
      <c r="B6359" s="1">
        <v>42227</v>
      </c>
      <c r="C6359" s="2">
        <v>0.69533844907407405</v>
      </c>
      <c r="D6359" t="s">
        <v>620</v>
      </c>
      <c r="E6359" t="s">
        <v>281</v>
      </c>
      <c r="F6359">
        <v>6.59</v>
      </c>
      <c r="O6359" t="s">
        <v>290</v>
      </c>
    </row>
    <row r="6360" spans="1:35" x14ac:dyDescent="0.3">
      <c r="A6360" t="s">
        <v>0</v>
      </c>
      <c r="B6360" s="1">
        <v>42227</v>
      </c>
      <c r="C6360" s="2">
        <v>0.69533938657407413</v>
      </c>
      <c r="D6360" t="s">
        <v>620</v>
      </c>
      <c r="E6360" t="s">
        <v>281</v>
      </c>
      <c r="F6360">
        <v>6.59</v>
      </c>
      <c r="O6360" t="s">
        <v>288</v>
      </c>
    </row>
    <row r="6361" spans="1:35" x14ac:dyDescent="0.3">
      <c r="A6361" t="s">
        <v>0</v>
      </c>
      <c r="B6361" s="1">
        <v>42227</v>
      </c>
      <c r="C6361" s="2">
        <v>0.69532629629629639</v>
      </c>
      <c r="D6361" t="s">
        <v>620</v>
      </c>
      <c r="E6361" t="s">
        <v>319</v>
      </c>
      <c r="F6361">
        <v>6.39</v>
      </c>
      <c r="Z6361">
        <v>0.1</v>
      </c>
      <c r="AA6361">
        <v>6.6667000000000004E-2</v>
      </c>
      <c r="AB6361">
        <v>6.4921999999999994E-2</v>
      </c>
      <c r="AC6361">
        <v>1.8209999999999999E-3</v>
      </c>
      <c r="AD6361">
        <v>1.9057999999999999E-2</v>
      </c>
      <c r="AE6361">
        <v>2.339588</v>
      </c>
      <c r="AF6361">
        <v>2.339588</v>
      </c>
      <c r="AG6361">
        <v>4679</v>
      </c>
    </row>
    <row r="6362" spans="1:35" x14ac:dyDescent="0.3">
      <c r="A6362" t="s">
        <v>0</v>
      </c>
      <c r="B6362" s="1">
        <v>42227</v>
      </c>
      <c r="C6362" s="2">
        <v>0.69534126157407405</v>
      </c>
      <c r="D6362" t="s">
        <v>620</v>
      </c>
      <c r="E6362" t="s">
        <v>326</v>
      </c>
    </row>
    <row r="6363" spans="1:35" x14ac:dyDescent="0.3">
      <c r="A6363" t="s">
        <v>0</v>
      </c>
      <c r="B6363" s="1">
        <v>42227</v>
      </c>
      <c r="C6363" s="2">
        <v>0.69532629629629639</v>
      </c>
      <c r="D6363" t="s">
        <v>620</v>
      </c>
      <c r="E6363" t="s">
        <v>234</v>
      </c>
      <c r="F6363">
        <v>6.39</v>
      </c>
      <c r="J6363" t="s">
        <v>2311</v>
      </c>
      <c r="U6363">
        <v>8.5904999999999995E-2</v>
      </c>
      <c r="V6363">
        <v>6.6667000000000004E-2</v>
      </c>
      <c r="W6363">
        <v>2.0900000000000001E-4</v>
      </c>
      <c r="X6363">
        <v>6.9714289999999997</v>
      </c>
      <c r="Y6363">
        <v>0.17424799999999999</v>
      </c>
    </row>
    <row r="6364" spans="1:35" x14ac:dyDescent="0.3">
      <c r="A6364" t="s">
        <v>0</v>
      </c>
      <c r="B6364" s="1">
        <v>42227</v>
      </c>
      <c r="C6364" s="2">
        <v>0.69534409722222223</v>
      </c>
      <c r="D6364" t="s">
        <v>620</v>
      </c>
      <c r="E6364" t="s">
        <v>114</v>
      </c>
      <c r="K6364">
        <v>1201.446289</v>
      </c>
      <c r="L6364">
        <v>13.65</v>
      </c>
      <c r="M6364">
        <v>46.585602000000002</v>
      </c>
      <c r="N6364">
        <v>13.875503</v>
      </c>
    </row>
    <row r="6365" spans="1:35" x14ac:dyDescent="0.3">
      <c r="A6365" t="s">
        <v>0</v>
      </c>
      <c r="B6365" s="1">
        <v>42227</v>
      </c>
      <c r="C6365" s="2">
        <v>0.69533686342592593</v>
      </c>
      <c r="D6365" t="s">
        <v>620</v>
      </c>
      <c r="E6365" t="s">
        <v>319</v>
      </c>
      <c r="F6365">
        <v>6.2</v>
      </c>
      <c r="Z6365">
        <v>0.1</v>
      </c>
      <c r="AA6365">
        <v>6.3333E-2</v>
      </c>
      <c r="AB6365">
        <v>6.4295000000000005E-2</v>
      </c>
      <c r="AC6365">
        <v>-6.2699999999999995E-4</v>
      </c>
      <c r="AD6365">
        <v>1.9229E-2</v>
      </c>
      <c r="AE6365">
        <v>3.0426549999999999</v>
      </c>
      <c r="AF6365">
        <v>3.0426549999999999</v>
      </c>
      <c r="AG6365">
        <v>6085</v>
      </c>
    </row>
    <row r="6366" spans="1:35" x14ac:dyDescent="0.3">
      <c r="A6366" t="s">
        <v>0</v>
      </c>
      <c r="B6366" s="1">
        <v>42227</v>
      </c>
      <c r="C6366" s="2">
        <v>0.69533686342592593</v>
      </c>
      <c r="D6366" t="s">
        <v>620</v>
      </c>
      <c r="E6366" t="s">
        <v>234</v>
      </c>
      <c r="F6366">
        <v>6.2</v>
      </c>
      <c r="J6366" t="s">
        <v>2312</v>
      </c>
      <c r="U6366">
        <v>8.5783999999999999E-2</v>
      </c>
      <c r="V6366">
        <v>6.3333E-2</v>
      </c>
      <c r="W6366">
        <v>1.07E-4</v>
      </c>
      <c r="X6366">
        <v>6.7785710000000003</v>
      </c>
      <c r="Y6366">
        <v>0.17424799999999999</v>
      </c>
    </row>
    <row r="6367" spans="1:35" x14ac:dyDescent="0.3">
      <c r="A6367" t="s">
        <v>0</v>
      </c>
      <c r="B6367" s="1">
        <v>42227</v>
      </c>
      <c r="C6367" s="2">
        <v>0.69534217592592595</v>
      </c>
      <c r="D6367" t="s">
        <v>620</v>
      </c>
      <c r="E6367" t="s">
        <v>235</v>
      </c>
      <c r="F6367">
        <v>6.2</v>
      </c>
      <c r="P6367" t="s">
        <v>299</v>
      </c>
    </row>
    <row r="6368" spans="1:35" x14ac:dyDescent="0.3">
      <c r="A6368" t="s">
        <v>0</v>
      </c>
      <c r="B6368" s="1">
        <v>42227</v>
      </c>
      <c r="C6368" s="2">
        <v>0.69534685185185185</v>
      </c>
      <c r="D6368" t="s">
        <v>620</v>
      </c>
      <c r="E6368" t="s">
        <v>2313</v>
      </c>
      <c r="F6368">
        <v>6.2</v>
      </c>
      <c r="G6368">
        <v>41.852542999999997</v>
      </c>
      <c r="H6368">
        <v>32.637644999999999</v>
      </c>
      <c r="AH6368">
        <v>0.34115600000000001</v>
      </c>
      <c r="AI6368">
        <v>2.5979399999999999</v>
      </c>
    </row>
    <row r="6369" spans="1:33" x14ac:dyDescent="0.3">
      <c r="A6369" t="s">
        <v>0</v>
      </c>
      <c r="B6369" s="1">
        <v>42227</v>
      </c>
      <c r="C6369" s="2">
        <v>0.695347337962963</v>
      </c>
      <c r="D6369" t="s">
        <v>620</v>
      </c>
      <c r="E6369" t="s">
        <v>319</v>
      </c>
      <c r="F6369">
        <v>6.02</v>
      </c>
      <c r="Z6369">
        <v>0.1</v>
      </c>
      <c r="AA6369">
        <v>0.06</v>
      </c>
      <c r="AB6369">
        <v>6.1948000000000003E-2</v>
      </c>
      <c r="AC6369">
        <v>-2.3479999999999998E-3</v>
      </c>
      <c r="AD6369">
        <v>1.9411999999999999E-2</v>
      </c>
      <c r="AE6369">
        <v>3.6894990000000001</v>
      </c>
      <c r="AF6369">
        <v>3.6894990000000001</v>
      </c>
      <c r="AG6369">
        <v>7378</v>
      </c>
    </row>
    <row r="6370" spans="1:33" x14ac:dyDescent="0.3">
      <c r="A6370" t="s">
        <v>0</v>
      </c>
      <c r="B6370" s="1">
        <v>42227</v>
      </c>
      <c r="C6370" s="2">
        <v>0.695347337962963</v>
      </c>
      <c r="D6370" t="s">
        <v>620</v>
      </c>
      <c r="E6370" t="s">
        <v>234</v>
      </c>
      <c r="F6370">
        <v>6.02</v>
      </c>
      <c r="J6370" t="s">
        <v>2314</v>
      </c>
      <c r="U6370">
        <v>8.5099999999999995E-2</v>
      </c>
      <c r="V6370">
        <v>0.06</v>
      </c>
      <c r="W6370">
        <v>-6.9999999999999999E-6</v>
      </c>
      <c r="X6370">
        <v>6.5871430000000002</v>
      </c>
      <c r="Y6370">
        <v>0.17105699999999999</v>
      </c>
    </row>
    <row r="6371" spans="1:33" x14ac:dyDescent="0.3">
      <c r="A6371" t="s">
        <v>0</v>
      </c>
      <c r="B6371" s="1">
        <v>42227</v>
      </c>
      <c r="C6371" s="2">
        <v>0.69536920138888891</v>
      </c>
      <c r="D6371" t="s">
        <v>620</v>
      </c>
      <c r="E6371" t="s">
        <v>281</v>
      </c>
      <c r="F6371">
        <v>6.02</v>
      </c>
      <c r="O6371" t="s">
        <v>309</v>
      </c>
    </row>
    <row r="6372" spans="1:33" x14ac:dyDescent="0.3">
      <c r="A6372" t="s">
        <v>0</v>
      </c>
      <c r="B6372" s="1">
        <v>42227</v>
      </c>
      <c r="C6372" s="2">
        <v>0.69535792824074072</v>
      </c>
      <c r="D6372" t="s">
        <v>620</v>
      </c>
      <c r="E6372" t="s">
        <v>319</v>
      </c>
      <c r="F6372">
        <v>5.84</v>
      </c>
      <c r="Z6372">
        <v>0.1</v>
      </c>
      <c r="AA6372">
        <v>0.06</v>
      </c>
      <c r="AB6372">
        <v>6.0639999999999999E-2</v>
      </c>
      <c r="AC6372">
        <v>-1.307E-3</v>
      </c>
      <c r="AD6372">
        <v>1.9601E-2</v>
      </c>
      <c r="AE6372">
        <v>3.516794</v>
      </c>
      <c r="AF6372">
        <v>3.516794</v>
      </c>
      <c r="AG6372">
        <v>7033</v>
      </c>
    </row>
    <row r="6373" spans="1:33" x14ac:dyDescent="0.3">
      <c r="A6373" t="s">
        <v>0</v>
      </c>
      <c r="B6373" s="1">
        <v>42227</v>
      </c>
      <c r="C6373" s="2">
        <v>0.69535792824074072</v>
      </c>
      <c r="D6373" t="s">
        <v>620</v>
      </c>
      <c r="E6373" t="s">
        <v>234</v>
      </c>
      <c r="F6373">
        <v>5.84</v>
      </c>
      <c r="J6373" t="s">
        <v>2315</v>
      </c>
      <c r="U6373">
        <v>8.4197999999999995E-2</v>
      </c>
      <c r="V6373">
        <v>0.06</v>
      </c>
      <c r="W6373">
        <v>-1.3200000000000001E-4</v>
      </c>
      <c r="X6373">
        <v>6.3971429999999998</v>
      </c>
      <c r="Y6373">
        <v>0.165357</v>
      </c>
    </row>
    <row r="6374" spans="1:33" x14ac:dyDescent="0.3">
      <c r="A6374" t="s">
        <v>0</v>
      </c>
      <c r="B6374" s="1">
        <v>42227</v>
      </c>
      <c r="C6374" s="2">
        <v>0.69536990740740734</v>
      </c>
      <c r="D6374" t="s">
        <v>620</v>
      </c>
      <c r="E6374" t="s">
        <v>281</v>
      </c>
      <c r="F6374">
        <v>5.84</v>
      </c>
      <c r="O6374" t="s">
        <v>2316</v>
      </c>
    </row>
    <row r="6375" spans="1:33" x14ac:dyDescent="0.3">
      <c r="A6375" t="s">
        <v>0</v>
      </c>
      <c r="B6375" s="1">
        <v>42227</v>
      </c>
      <c r="C6375" s="2">
        <v>0.69537083333333338</v>
      </c>
      <c r="D6375" t="s">
        <v>620</v>
      </c>
      <c r="E6375" t="s">
        <v>281</v>
      </c>
      <c r="F6375">
        <v>5.84</v>
      </c>
      <c r="O6375" t="s">
        <v>2317</v>
      </c>
    </row>
    <row r="6376" spans="1:33" x14ac:dyDescent="0.3">
      <c r="A6376" t="s">
        <v>0</v>
      </c>
      <c r="B6376" s="1">
        <v>42227</v>
      </c>
      <c r="C6376" s="2">
        <v>0.69537177083333335</v>
      </c>
      <c r="D6376" t="s">
        <v>620</v>
      </c>
      <c r="E6376" t="s">
        <v>281</v>
      </c>
      <c r="F6376">
        <v>5.84</v>
      </c>
    </row>
    <row r="6377" spans="1:33" x14ac:dyDescent="0.3">
      <c r="A6377" t="s">
        <v>0</v>
      </c>
      <c r="B6377" s="1">
        <v>42227</v>
      </c>
      <c r="C6377" s="2">
        <v>0.69537269675925917</v>
      </c>
      <c r="D6377" t="s">
        <v>620</v>
      </c>
      <c r="E6377" t="s">
        <v>281</v>
      </c>
      <c r="F6377">
        <v>5.84</v>
      </c>
      <c r="O6377" t="s">
        <v>283</v>
      </c>
    </row>
    <row r="6378" spans="1:33" x14ac:dyDescent="0.3">
      <c r="A6378" t="s">
        <v>0</v>
      </c>
      <c r="B6378" s="1">
        <v>42227</v>
      </c>
      <c r="C6378" s="2">
        <v>0.69535959490740751</v>
      </c>
      <c r="D6378" t="s">
        <v>620</v>
      </c>
      <c r="E6378" t="s">
        <v>235</v>
      </c>
      <c r="F6378">
        <v>5.84</v>
      </c>
      <c r="P6378" t="s">
        <v>2318</v>
      </c>
    </row>
    <row r="6379" spans="1:33" x14ac:dyDescent="0.3">
      <c r="A6379" t="s">
        <v>0</v>
      </c>
      <c r="B6379" s="1">
        <v>42227</v>
      </c>
      <c r="C6379" s="2">
        <v>0.69535959490740751</v>
      </c>
      <c r="D6379" t="s">
        <v>620</v>
      </c>
      <c r="E6379" t="s">
        <v>235</v>
      </c>
      <c r="F6379">
        <v>5.84</v>
      </c>
      <c r="P6379" t="s">
        <v>279</v>
      </c>
    </row>
    <row r="6380" spans="1:33" x14ac:dyDescent="0.3">
      <c r="A6380" t="s">
        <v>0</v>
      </c>
      <c r="B6380" s="1">
        <v>42227</v>
      </c>
      <c r="C6380" s="2">
        <v>0.69537549768518525</v>
      </c>
      <c r="D6380" t="s">
        <v>620</v>
      </c>
      <c r="E6380" t="s">
        <v>281</v>
      </c>
      <c r="F6380">
        <v>5.84</v>
      </c>
      <c r="O6380" t="s">
        <v>284</v>
      </c>
    </row>
    <row r="6381" spans="1:33" x14ac:dyDescent="0.3">
      <c r="A6381" t="s">
        <v>0</v>
      </c>
      <c r="B6381" s="1">
        <v>42227</v>
      </c>
      <c r="C6381" s="2">
        <v>0.69537642361111107</v>
      </c>
      <c r="D6381" t="s">
        <v>620</v>
      </c>
      <c r="E6381" t="s">
        <v>281</v>
      </c>
      <c r="F6381">
        <v>5.84</v>
      </c>
      <c r="O6381" t="s">
        <v>290</v>
      </c>
    </row>
    <row r="6382" spans="1:33" x14ac:dyDescent="0.3">
      <c r="A6382" t="s">
        <v>0</v>
      </c>
      <c r="B6382" s="1">
        <v>42227</v>
      </c>
      <c r="C6382" s="2">
        <v>0.69537736111111104</v>
      </c>
      <c r="D6382" t="s">
        <v>620</v>
      </c>
      <c r="E6382" t="s">
        <v>281</v>
      </c>
      <c r="F6382">
        <v>5.84</v>
      </c>
      <c r="O6382" t="s">
        <v>288</v>
      </c>
    </row>
    <row r="6383" spans="1:33" x14ac:dyDescent="0.3">
      <c r="A6383" t="s">
        <v>0</v>
      </c>
      <c r="B6383" s="1">
        <v>42227</v>
      </c>
      <c r="C6383" s="2">
        <v>0.69536840277777767</v>
      </c>
      <c r="D6383" t="s">
        <v>620</v>
      </c>
      <c r="E6383" t="s">
        <v>319</v>
      </c>
      <c r="F6383">
        <v>5.64</v>
      </c>
      <c r="Z6383">
        <v>0.1</v>
      </c>
      <c r="AA6383">
        <v>6.6667000000000004E-2</v>
      </c>
      <c r="AB6383">
        <v>6.3676999999999997E-2</v>
      </c>
      <c r="AC6383">
        <v>3.0370000000000002E-3</v>
      </c>
      <c r="AD6383">
        <v>1.9775000000000001E-2</v>
      </c>
      <c r="AE6383">
        <v>2.1156760000000001</v>
      </c>
      <c r="AF6383">
        <v>2.1156760000000001</v>
      </c>
      <c r="AG6383">
        <v>4231</v>
      </c>
    </row>
    <row r="6384" spans="1:33" x14ac:dyDescent="0.3">
      <c r="A6384" t="s">
        <v>0</v>
      </c>
      <c r="B6384" s="1">
        <v>42227</v>
      </c>
      <c r="C6384" s="2">
        <v>0.69536840277777767</v>
      </c>
      <c r="D6384" t="s">
        <v>620</v>
      </c>
      <c r="E6384" t="s">
        <v>234</v>
      </c>
      <c r="F6384">
        <v>5.64</v>
      </c>
      <c r="J6384" t="s">
        <v>2319</v>
      </c>
      <c r="U6384">
        <v>8.3668999999999993E-2</v>
      </c>
      <c r="V6384">
        <v>6.6667000000000004E-2</v>
      </c>
      <c r="W6384">
        <v>-2.1499999999999999E-4</v>
      </c>
      <c r="X6384">
        <v>6.2085710000000001</v>
      </c>
      <c r="Y6384">
        <v>0.16661400000000001</v>
      </c>
    </row>
    <row r="6385" spans="1:35" x14ac:dyDescent="0.3">
      <c r="A6385" t="s">
        <v>0</v>
      </c>
      <c r="B6385" s="1">
        <v>42227</v>
      </c>
      <c r="C6385" s="2">
        <v>0.69537899305555551</v>
      </c>
      <c r="D6385" t="s">
        <v>620</v>
      </c>
      <c r="E6385" t="s">
        <v>319</v>
      </c>
      <c r="F6385">
        <v>5.43</v>
      </c>
      <c r="Z6385">
        <v>0.1</v>
      </c>
      <c r="AA6385">
        <v>7.0000000000000007E-2</v>
      </c>
      <c r="AB6385">
        <v>6.7381999999999997E-2</v>
      </c>
      <c r="AC6385">
        <v>3.705E-3</v>
      </c>
      <c r="AD6385">
        <v>1.9931999999999998E-2</v>
      </c>
      <c r="AE6385">
        <v>1.6413040000000001</v>
      </c>
      <c r="AF6385">
        <v>1.6413040000000001</v>
      </c>
      <c r="AG6385">
        <v>3282</v>
      </c>
    </row>
    <row r="6386" spans="1:35" x14ac:dyDescent="0.3">
      <c r="A6386" t="s">
        <v>0</v>
      </c>
      <c r="B6386" s="1">
        <v>42227</v>
      </c>
      <c r="C6386" s="2">
        <v>0.69537899305555551</v>
      </c>
      <c r="D6386" t="s">
        <v>620</v>
      </c>
      <c r="E6386" t="s">
        <v>234</v>
      </c>
      <c r="F6386">
        <v>5.43</v>
      </c>
      <c r="J6386" t="s">
        <v>2320</v>
      </c>
      <c r="U6386">
        <v>8.3958000000000005E-2</v>
      </c>
      <c r="V6386">
        <v>7.0000000000000007E-2</v>
      </c>
      <c r="W6386">
        <v>-2.3000000000000001E-4</v>
      </c>
      <c r="X6386">
        <v>6.015714</v>
      </c>
      <c r="Y6386">
        <v>0.16982900000000001</v>
      </c>
    </row>
    <row r="6387" spans="1:35" x14ac:dyDescent="0.3">
      <c r="A6387" t="s">
        <v>0</v>
      </c>
      <c r="B6387" s="1">
        <v>42227</v>
      </c>
      <c r="C6387" s="2">
        <v>0.6953820254629629</v>
      </c>
      <c r="D6387" t="s">
        <v>620</v>
      </c>
      <c r="E6387" t="s">
        <v>2313</v>
      </c>
      <c r="F6387">
        <v>5.43</v>
      </c>
      <c r="G6387">
        <v>42.007136000000003</v>
      </c>
      <c r="H6387">
        <v>32.628526999999998</v>
      </c>
      <c r="AH6387">
        <v>0.37726799999999999</v>
      </c>
      <c r="AI6387">
        <v>2.5990820000000001</v>
      </c>
    </row>
    <row r="6388" spans="1:35" x14ac:dyDescent="0.3">
      <c r="A6388" t="s">
        <v>0</v>
      </c>
      <c r="B6388" s="1">
        <v>42227</v>
      </c>
      <c r="C6388" s="2">
        <v>0.69540391203703711</v>
      </c>
      <c r="D6388" t="s">
        <v>620</v>
      </c>
      <c r="E6388" t="s">
        <v>326</v>
      </c>
    </row>
    <row r="6389" spans="1:35" x14ac:dyDescent="0.3">
      <c r="A6389" t="s">
        <v>0</v>
      </c>
      <c r="B6389" s="1">
        <v>42227</v>
      </c>
      <c r="C6389" s="2">
        <v>0.69538946759259257</v>
      </c>
      <c r="D6389" t="s">
        <v>620</v>
      </c>
      <c r="E6389" t="s">
        <v>319</v>
      </c>
      <c r="F6389">
        <v>5.25</v>
      </c>
      <c r="Z6389">
        <v>-0.1</v>
      </c>
      <c r="AA6389">
        <v>0.06</v>
      </c>
      <c r="AB6389">
        <v>6.3909999999999995E-2</v>
      </c>
      <c r="AC6389">
        <v>-3.4719999999999998E-3</v>
      </c>
      <c r="AD6389">
        <v>1.9144999999999999E-2</v>
      </c>
      <c r="AE6389">
        <v>-12.166943</v>
      </c>
      <c r="AF6389">
        <v>-12.166943</v>
      </c>
      <c r="AG6389">
        <v>-24333</v>
      </c>
    </row>
    <row r="6390" spans="1:35" x14ac:dyDescent="0.3">
      <c r="A6390" t="s">
        <v>0</v>
      </c>
      <c r="B6390" s="1">
        <v>42227</v>
      </c>
      <c r="C6390" s="2">
        <v>0.69538946759259257</v>
      </c>
      <c r="D6390" t="s">
        <v>620</v>
      </c>
      <c r="E6390" t="s">
        <v>234</v>
      </c>
      <c r="F6390">
        <v>5.25</v>
      </c>
      <c r="J6390" t="s">
        <v>2321</v>
      </c>
      <c r="U6390">
        <v>8.4990999999999997E-2</v>
      </c>
      <c r="V6390">
        <v>0.06</v>
      </c>
      <c r="W6390">
        <v>-1.64E-4</v>
      </c>
      <c r="X6390">
        <v>5.8242859999999999</v>
      </c>
      <c r="Y6390">
        <v>0.16982900000000001</v>
      </c>
    </row>
    <row r="6391" spans="1:35" x14ac:dyDescent="0.3">
      <c r="A6391" t="s">
        <v>0</v>
      </c>
      <c r="B6391" s="1">
        <v>42227</v>
      </c>
      <c r="C6391" s="2">
        <v>0.69540004629629626</v>
      </c>
      <c r="D6391" t="s">
        <v>620</v>
      </c>
      <c r="E6391" t="s">
        <v>319</v>
      </c>
      <c r="F6391">
        <v>5.08</v>
      </c>
      <c r="Z6391">
        <v>-0.1</v>
      </c>
      <c r="AA6391">
        <v>5.6667000000000002E-2</v>
      </c>
      <c r="AB6391">
        <v>5.9666999999999998E-2</v>
      </c>
      <c r="AC6391">
        <v>-4.2430000000000002E-3</v>
      </c>
      <c r="AD6391">
        <v>1.8377999999999999E-2</v>
      </c>
      <c r="AE6391">
        <v>-11.622726</v>
      </c>
      <c r="AF6391">
        <v>-11.622726</v>
      </c>
      <c r="AG6391">
        <v>-23245</v>
      </c>
    </row>
    <row r="6392" spans="1:35" x14ac:dyDescent="0.3">
      <c r="A6392" t="s">
        <v>0</v>
      </c>
      <c r="B6392" s="1">
        <v>42227</v>
      </c>
      <c r="C6392" s="2">
        <v>0.69540004629629626</v>
      </c>
      <c r="D6392" t="s">
        <v>620</v>
      </c>
      <c r="E6392" t="s">
        <v>234</v>
      </c>
      <c r="F6392">
        <v>5.08</v>
      </c>
      <c r="J6392" t="s">
        <v>2322</v>
      </c>
      <c r="U6392">
        <v>8.5328000000000001E-2</v>
      </c>
      <c r="V6392">
        <v>5.6667000000000002E-2</v>
      </c>
      <c r="W6392">
        <v>-2.6999999999999999E-5</v>
      </c>
      <c r="X6392">
        <v>5.637143</v>
      </c>
      <c r="Y6392">
        <v>0.167957</v>
      </c>
    </row>
    <row r="6393" spans="1:35" x14ac:dyDescent="0.3">
      <c r="A6393" t="s">
        <v>0</v>
      </c>
      <c r="B6393" s="1">
        <v>42227</v>
      </c>
      <c r="C6393" s="2">
        <v>0.69540402777777777</v>
      </c>
      <c r="D6393" t="s">
        <v>620</v>
      </c>
      <c r="E6393" t="s">
        <v>235</v>
      </c>
      <c r="F6393">
        <v>5.08</v>
      </c>
      <c r="P6393" t="s">
        <v>299</v>
      </c>
    </row>
    <row r="6394" spans="1:35" x14ac:dyDescent="0.3">
      <c r="A6394" t="s">
        <v>0</v>
      </c>
      <c r="B6394" s="1">
        <v>42227</v>
      </c>
      <c r="C6394" s="2">
        <v>0.69541101851851861</v>
      </c>
      <c r="D6394" t="s">
        <v>620</v>
      </c>
      <c r="E6394" t="s">
        <v>281</v>
      </c>
      <c r="F6394">
        <v>5.08</v>
      </c>
      <c r="O6394" t="s">
        <v>309</v>
      </c>
    </row>
    <row r="6395" spans="1:35" x14ac:dyDescent="0.3">
      <c r="A6395" t="s">
        <v>0</v>
      </c>
      <c r="B6395" s="1">
        <v>42227</v>
      </c>
      <c r="C6395" s="2">
        <v>0.6954105439814815</v>
      </c>
      <c r="D6395" t="s">
        <v>620</v>
      </c>
      <c r="E6395" t="s">
        <v>319</v>
      </c>
      <c r="F6395">
        <v>4.8899999999999997</v>
      </c>
      <c r="Z6395">
        <v>-0.1</v>
      </c>
      <c r="AA6395">
        <v>6.3333E-2</v>
      </c>
      <c r="AB6395">
        <v>6.1108999999999997E-2</v>
      </c>
      <c r="AC6395">
        <v>1.4419999999999999E-3</v>
      </c>
      <c r="AD6395">
        <v>1.7604999999999999E-2</v>
      </c>
      <c r="AE6395">
        <v>-13.254854999999999</v>
      </c>
      <c r="AF6395">
        <v>-13.254854999999999</v>
      </c>
      <c r="AG6395">
        <v>-26509</v>
      </c>
    </row>
    <row r="6396" spans="1:35" x14ac:dyDescent="0.3">
      <c r="A6396" t="s">
        <v>0</v>
      </c>
      <c r="B6396" s="1">
        <v>42227</v>
      </c>
      <c r="C6396" s="2">
        <v>0.6954105439814815</v>
      </c>
      <c r="D6396" t="s">
        <v>620</v>
      </c>
      <c r="E6396" t="s">
        <v>234</v>
      </c>
      <c r="F6396">
        <v>4.8899999999999997</v>
      </c>
      <c r="J6396" t="s">
        <v>2323</v>
      </c>
      <c r="U6396">
        <v>8.4498000000000004E-2</v>
      </c>
      <c r="V6396">
        <v>6.3333E-2</v>
      </c>
      <c r="W6396">
        <v>8.0000000000000007E-5</v>
      </c>
      <c r="X6396">
        <v>5.45</v>
      </c>
      <c r="Y6396">
        <v>0.16733300000000001</v>
      </c>
    </row>
    <row r="6397" spans="1:35" x14ac:dyDescent="0.3">
      <c r="A6397" t="s">
        <v>0</v>
      </c>
      <c r="B6397" s="1">
        <v>42227</v>
      </c>
      <c r="C6397" s="2">
        <v>0.69541380787037044</v>
      </c>
      <c r="D6397" t="s">
        <v>620</v>
      </c>
      <c r="E6397" t="s">
        <v>2324</v>
      </c>
      <c r="F6397">
        <v>4.8899999999999997</v>
      </c>
      <c r="G6397">
        <v>42.071404999999999</v>
      </c>
      <c r="H6397">
        <v>32.679687999999999</v>
      </c>
      <c r="AH6397">
        <v>0.25490800000000002</v>
      </c>
      <c r="AI6397">
        <v>2.599272</v>
      </c>
    </row>
    <row r="6398" spans="1:35" x14ac:dyDescent="0.3">
      <c r="A6398" t="s">
        <v>0</v>
      </c>
      <c r="B6398" s="1">
        <v>42227</v>
      </c>
      <c r="C6398" s="2">
        <v>0.69543917824074075</v>
      </c>
      <c r="D6398" t="s">
        <v>620</v>
      </c>
      <c r="E6398" t="s">
        <v>281</v>
      </c>
      <c r="F6398">
        <v>4.8899999999999997</v>
      </c>
      <c r="O6398" t="s">
        <v>2325</v>
      </c>
    </row>
    <row r="6399" spans="1:35" x14ac:dyDescent="0.3">
      <c r="A6399" t="s">
        <v>0</v>
      </c>
      <c r="B6399" s="1">
        <v>42227</v>
      </c>
      <c r="C6399" s="2">
        <v>0.69542113425925933</v>
      </c>
      <c r="D6399" t="s">
        <v>620</v>
      </c>
      <c r="E6399" t="s">
        <v>319</v>
      </c>
      <c r="F6399">
        <v>4.7</v>
      </c>
      <c r="Z6399">
        <v>0.1</v>
      </c>
      <c r="AA6399">
        <v>6.3333E-2</v>
      </c>
      <c r="AB6399">
        <v>6.2455999999999998E-2</v>
      </c>
      <c r="AC6399">
        <v>1.3470000000000001E-3</v>
      </c>
      <c r="AD6399">
        <v>1.7784999999999999E-2</v>
      </c>
      <c r="AE6399">
        <v>2.6618059999999999</v>
      </c>
      <c r="AF6399">
        <v>2.6618059999999999</v>
      </c>
      <c r="AG6399">
        <v>5323</v>
      </c>
    </row>
    <row r="6400" spans="1:35" x14ac:dyDescent="0.3">
      <c r="A6400" t="s">
        <v>0</v>
      </c>
      <c r="B6400" s="1">
        <v>42227</v>
      </c>
      <c r="C6400" s="2">
        <v>0.69542113425925933</v>
      </c>
      <c r="D6400" t="s">
        <v>620</v>
      </c>
      <c r="E6400" t="s">
        <v>234</v>
      </c>
      <c r="F6400">
        <v>4.7</v>
      </c>
      <c r="J6400" t="s">
        <v>2326</v>
      </c>
      <c r="U6400">
        <v>8.3044000000000007E-2</v>
      </c>
      <c r="V6400">
        <v>6.3333E-2</v>
      </c>
      <c r="W6400">
        <v>5.0000000000000002E-5</v>
      </c>
      <c r="X6400">
        <v>5.2614289999999997</v>
      </c>
      <c r="Y6400">
        <v>0.16544800000000001</v>
      </c>
    </row>
    <row r="6401" spans="1:35" x14ac:dyDescent="0.3">
      <c r="A6401" t="s">
        <v>0</v>
      </c>
      <c r="B6401" s="1">
        <v>42227</v>
      </c>
      <c r="C6401" s="2">
        <v>0.69543978009259266</v>
      </c>
      <c r="D6401" t="s">
        <v>620</v>
      </c>
      <c r="E6401" t="s">
        <v>281</v>
      </c>
      <c r="F6401">
        <v>4.7</v>
      </c>
      <c r="O6401" t="s">
        <v>2327</v>
      </c>
    </row>
    <row r="6402" spans="1:35" x14ac:dyDescent="0.3">
      <c r="A6402" t="s">
        <v>0</v>
      </c>
      <c r="B6402" s="1">
        <v>42227</v>
      </c>
      <c r="C6402" s="2">
        <v>0.69543989583333332</v>
      </c>
      <c r="D6402" t="s">
        <v>620</v>
      </c>
      <c r="E6402" t="s">
        <v>281</v>
      </c>
      <c r="F6402">
        <v>4.7</v>
      </c>
    </row>
    <row r="6403" spans="1:35" x14ac:dyDescent="0.3">
      <c r="A6403" t="s">
        <v>0</v>
      </c>
      <c r="B6403" s="1">
        <v>42227</v>
      </c>
      <c r="C6403" s="2">
        <v>0.6954213773148149</v>
      </c>
      <c r="D6403" t="s">
        <v>620</v>
      </c>
      <c r="E6403" t="s">
        <v>235</v>
      </c>
      <c r="F6403">
        <v>4.7</v>
      </c>
      <c r="P6403" t="s">
        <v>2328</v>
      </c>
    </row>
    <row r="6404" spans="1:35" x14ac:dyDescent="0.3">
      <c r="A6404" t="s">
        <v>0</v>
      </c>
      <c r="B6404" s="1">
        <v>42227</v>
      </c>
      <c r="C6404" s="2">
        <v>0.69544123842592587</v>
      </c>
      <c r="D6404" t="s">
        <v>620</v>
      </c>
      <c r="E6404" t="s">
        <v>281</v>
      </c>
      <c r="F6404">
        <v>4.7</v>
      </c>
      <c r="O6404" t="s">
        <v>283</v>
      </c>
    </row>
    <row r="6405" spans="1:35" x14ac:dyDescent="0.3">
      <c r="A6405" t="s">
        <v>0</v>
      </c>
      <c r="B6405" s="1">
        <v>42227</v>
      </c>
      <c r="C6405" s="2">
        <v>0.69542149305555556</v>
      </c>
      <c r="D6405" t="s">
        <v>620</v>
      </c>
      <c r="E6405" t="s">
        <v>235</v>
      </c>
      <c r="F6405">
        <v>4.7</v>
      </c>
      <c r="P6405" t="s">
        <v>279</v>
      </c>
    </row>
    <row r="6406" spans="1:35" x14ac:dyDescent="0.3">
      <c r="A6406" t="s">
        <v>0</v>
      </c>
      <c r="B6406" s="1">
        <v>42227</v>
      </c>
      <c r="C6406" s="2">
        <v>0.6954430787037037</v>
      </c>
      <c r="D6406" t="s">
        <v>620</v>
      </c>
      <c r="E6406" t="s">
        <v>281</v>
      </c>
      <c r="F6406">
        <v>4.7</v>
      </c>
      <c r="O6406" t="s">
        <v>284</v>
      </c>
    </row>
    <row r="6407" spans="1:35" x14ac:dyDescent="0.3">
      <c r="A6407" t="s">
        <v>0</v>
      </c>
      <c r="B6407" s="1">
        <v>42227</v>
      </c>
      <c r="C6407" s="2">
        <v>0.69544401620370377</v>
      </c>
      <c r="D6407" t="s">
        <v>620</v>
      </c>
      <c r="E6407" t="s">
        <v>281</v>
      </c>
      <c r="F6407">
        <v>4.7</v>
      </c>
      <c r="O6407" t="s">
        <v>290</v>
      </c>
    </row>
    <row r="6408" spans="1:35" x14ac:dyDescent="0.3">
      <c r="A6408" t="s">
        <v>0</v>
      </c>
      <c r="B6408" s="1">
        <v>42227</v>
      </c>
      <c r="C6408" s="2">
        <v>0.69544495370370374</v>
      </c>
      <c r="D6408" t="s">
        <v>620</v>
      </c>
      <c r="E6408" t="s">
        <v>281</v>
      </c>
      <c r="F6408">
        <v>4.7</v>
      </c>
      <c r="O6408" t="s">
        <v>288</v>
      </c>
    </row>
    <row r="6409" spans="1:35" x14ac:dyDescent="0.3">
      <c r="A6409" t="s">
        <v>0</v>
      </c>
      <c r="B6409" s="1">
        <v>42227</v>
      </c>
      <c r="C6409" s="2">
        <v>0.69543171296296302</v>
      </c>
      <c r="D6409" t="s">
        <v>620</v>
      </c>
      <c r="E6409" t="s">
        <v>319</v>
      </c>
      <c r="F6409">
        <v>4.51</v>
      </c>
      <c r="Z6409">
        <v>0.1</v>
      </c>
      <c r="AA6409">
        <v>6.3333E-2</v>
      </c>
      <c r="AB6409">
        <v>6.3078999999999996E-2</v>
      </c>
      <c r="AC6409">
        <v>6.2299999999999996E-4</v>
      </c>
      <c r="AD6409">
        <v>1.7963E-2</v>
      </c>
      <c r="AE6409">
        <v>2.8053430000000001</v>
      </c>
      <c r="AF6409">
        <v>2.8053430000000001</v>
      </c>
      <c r="AG6409">
        <v>5610</v>
      </c>
    </row>
    <row r="6410" spans="1:35" x14ac:dyDescent="0.3">
      <c r="A6410" t="s">
        <v>0</v>
      </c>
      <c r="B6410" s="1">
        <v>42227</v>
      </c>
      <c r="C6410" s="2">
        <v>0.69543171296296302</v>
      </c>
      <c r="D6410" t="s">
        <v>620</v>
      </c>
      <c r="E6410" t="s">
        <v>234</v>
      </c>
      <c r="F6410">
        <v>4.51</v>
      </c>
      <c r="J6410" t="s">
        <v>2329</v>
      </c>
      <c r="U6410">
        <v>8.2046999999999995E-2</v>
      </c>
      <c r="V6410">
        <v>6.3333E-2</v>
      </c>
      <c r="W6410">
        <v>-1.1E-4</v>
      </c>
      <c r="X6410">
        <v>5.0714290000000002</v>
      </c>
      <c r="Y6410">
        <v>0.16164799999999999</v>
      </c>
    </row>
    <row r="6411" spans="1:35" x14ac:dyDescent="0.3">
      <c r="A6411" t="s">
        <v>0</v>
      </c>
      <c r="B6411" s="1">
        <v>42227</v>
      </c>
      <c r="C6411" s="2">
        <v>0.69544234953703699</v>
      </c>
      <c r="D6411" t="s">
        <v>620</v>
      </c>
      <c r="E6411" t="s">
        <v>319</v>
      </c>
      <c r="F6411">
        <v>4.33</v>
      </c>
      <c r="Z6411">
        <v>0.1</v>
      </c>
      <c r="AA6411">
        <v>0.06</v>
      </c>
      <c r="AB6411">
        <v>6.1522E-2</v>
      </c>
      <c r="AC6411">
        <v>-1.557E-3</v>
      </c>
      <c r="AD6411">
        <v>1.8147E-2</v>
      </c>
      <c r="AE6411">
        <v>3.5113259999999999</v>
      </c>
      <c r="AF6411">
        <v>3.5113259999999999</v>
      </c>
      <c r="AG6411">
        <v>7022</v>
      </c>
    </row>
    <row r="6412" spans="1:35" x14ac:dyDescent="0.3">
      <c r="A6412" t="s">
        <v>0</v>
      </c>
      <c r="B6412" s="1">
        <v>42227</v>
      </c>
      <c r="C6412" s="2">
        <v>0.69544234953703699</v>
      </c>
      <c r="D6412" t="s">
        <v>620</v>
      </c>
      <c r="E6412" t="s">
        <v>234</v>
      </c>
      <c r="F6412">
        <v>4.33</v>
      </c>
      <c r="J6412" t="s">
        <v>2330</v>
      </c>
      <c r="U6412">
        <v>8.2275000000000001E-2</v>
      </c>
      <c r="V6412">
        <v>0.06</v>
      </c>
      <c r="W6412">
        <v>-2.7E-4</v>
      </c>
      <c r="X6412">
        <v>4.8842860000000003</v>
      </c>
      <c r="Y6412">
        <v>0.158529</v>
      </c>
    </row>
    <row r="6413" spans="1:35" x14ac:dyDescent="0.3">
      <c r="A6413" t="s">
        <v>0</v>
      </c>
      <c r="B6413" s="1">
        <v>42227</v>
      </c>
      <c r="C6413" s="2">
        <v>0.69544961805555561</v>
      </c>
      <c r="D6413" t="s">
        <v>620</v>
      </c>
      <c r="E6413" t="s">
        <v>2331</v>
      </c>
      <c r="F6413">
        <v>4.33</v>
      </c>
      <c r="G6413">
        <v>41.648879000000001</v>
      </c>
      <c r="H6413">
        <v>32.627007999999996</v>
      </c>
      <c r="AH6413">
        <v>0.348804</v>
      </c>
      <c r="AI6413">
        <v>2.597702</v>
      </c>
    </row>
    <row r="6414" spans="1:35" x14ac:dyDescent="0.3">
      <c r="A6414" t="s">
        <v>0</v>
      </c>
      <c r="B6414" s="1">
        <v>42227</v>
      </c>
      <c r="C6414" s="2">
        <v>0.69545275462962952</v>
      </c>
      <c r="D6414" t="s">
        <v>620</v>
      </c>
      <c r="E6414" t="s">
        <v>319</v>
      </c>
      <c r="F6414">
        <v>4.13</v>
      </c>
      <c r="Z6414">
        <v>0.1</v>
      </c>
      <c r="AA6414">
        <v>6.6667000000000004E-2</v>
      </c>
      <c r="AB6414">
        <v>6.4062999999999995E-2</v>
      </c>
      <c r="AC6414">
        <v>2.5400000000000002E-3</v>
      </c>
      <c r="AD6414">
        <v>1.8319999999999999E-2</v>
      </c>
      <c r="AE6414">
        <v>2.2157070000000001</v>
      </c>
      <c r="AF6414">
        <v>2.2157070000000001</v>
      </c>
      <c r="AG6414">
        <v>4431</v>
      </c>
    </row>
    <row r="6415" spans="1:35" x14ac:dyDescent="0.3">
      <c r="A6415" t="s">
        <v>0</v>
      </c>
      <c r="B6415" s="1">
        <v>42227</v>
      </c>
      <c r="C6415" s="2">
        <v>0.69545275462962952</v>
      </c>
      <c r="D6415" t="s">
        <v>620</v>
      </c>
      <c r="E6415" t="s">
        <v>234</v>
      </c>
      <c r="F6415">
        <v>4.13</v>
      </c>
      <c r="J6415" t="s">
        <v>2332</v>
      </c>
      <c r="U6415">
        <v>8.3380999999999997E-2</v>
      </c>
      <c r="V6415">
        <v>6.6667000000000004E-2</v>
      </c>
      <c r="W6415">
        <v>-2.7900000000000001E-4</v>
      </c>
      <c r="X6415">
        <v>4.6985710000000003</v>
      </c>
      <c r="Y6415">
        <v>0.16348099999999999</v>
      </c>
    </row>
    <row r="6416" spans="1:35" x14ac:dyDescent="0.3">
      <c r="A6416" t="s">
        <v>0</v>
      </c>
      <c r="B6416" s="1">
        <v>42227</v>
      </c>
      <c r="C6416" s="2">
        <v>0.69546334490740735</v>
      </c>
      <c r="D6416" t="s">
        <v>620</v>
      </c>
      <c r="E6416" t="s">
        <v>319</v>
      </c>
      <c r="F6416">
        <v>3.91</v>
      </c>
      <c r="Z6416">
        <v>0.1</v>
      </c>
      <c r="AA6416">
        <v>7.3332999999999995E-2</v>
      </c>
      <c r="AB6416">
        <v>6.9269999999999998E-2</v>
      </c>
      <c r="AC6416">
        <v>5.2069999999999998E-3</v>
      </c>
      <c r="AD6416">
        <v>1.8467000000000001E-2</v>
      </c>
      <c r="AE6416">
        <v>1.0882529999999999</v>
      </c>
      <c r="AF6416">
        <v>1.0882529999999999</v>
      </c>
      <c r="AG6416">
        <v>2176</v>
      </c>
    </row>
    <row r="6417" spans="1:35" x14ac:dyDescent="0.3">
      <c r="A6417" t="s">
        <v>0</v>
      </c>
      <c r="B6417" s="1">
        <v>42227</v>
      </c>
      <c r="C6417" s="2">
        <v>0.69546334490740735</v>
      </c>
      <c r="D6417" t="s">
        <v>620</v>
      </c>
      <c r="E6417" t="s">
        <v>234</v>
      </c>
      <c r="F6417">
        <v>3.91</v>
      </c>
      <c r="J6417" t="s">
        <v>2333</v>
      </c>
      <c r="U6417">
        <v>8.5074999999999998E-2</v>
      </c>
      <c r="V6417">
        <v>7.3332999999999995E-2</v>
      </c>
      <c r="W6417">
        <v>-8.7999999999999998E-5</v>
      </c>
      <c r="X6417">
        <v>4.5071430000000001</v>
      </c>
      <c r="Y6417">
        <v>0.17369000000000001</v>
      </c>
    </row>
    <row r="6418" spans="1:35" x14ac:dyDescent="0.3">
      <c r="A6418" t="s">
        <v>0</v>
      </c>
      <c r="B6418" s="1">
        <v>42227</v>
      </c>
      <c r="C6418" s="2">
        <v>0.69547381944444442</v>
      </c>
      <c r="D6418" t="s">
        <v>620</v>
      </c>
      <c r="E6418" t="s">
        <v>319</v>
      </c>
      <c r="F6418">
        <v>3.76</v>
      </c>
      <c r="Z6418">
        <v>0.1</v>
      </c>
      <c r="AA6418">
        <v>0.05</v>
      </c>
      <c r="AB6418">
        <v>5.9680999999999998E-2</v>
      </c>
      <c r="AC6418">
        <v>-9.5890000000000003E-3</v>
      </c>
      <c r="AD6418">
        <v>1.8661000000000001E-2</v>
      </c>
      <c r="AE6418">
        <v>5.8010679999999999</v>
      </c>
      <c r="AF6418">
        <v>5.8010679999999999</v>
      </c>
      <c r="AG6418">
        <v>11602</v>
      </c>
    </row>
    <row r="6419" spans="1:35" x14ac:dyDescent="0.3">
      <c r="A6419" t="s">
        <v>0</v>
      </c>
      <c r="B6419" s="1">
        <v>42227</v>
      </c>
      <c r="C6419" s="2">
        <v>0.69547381944444442</v>
      </c>
      <c r="D6419" t="s">
        <v>620</v>
      </c>
      <c r="E6419" t="s">
        <v>234</v>
      </c>
      <c r="F6419">
        <v>3.76</v>
      </c>
      <c r="J6419" t="s">
        <v>2334</v>
      </c>
      <c r="U6419">
        <v>8.5698999999999997E-2</v>
      </c>
      <c r="V6419">
        <v>0.05</v>
      </c>
      <c r="W6419">
        <v>1.8000000000000001E-4</v>
      </c>
      <c r="X6419">
        <v>4.3185710000000004</v>
      </c>
      <c r="Y6419">
        <v>0.17054800000000001</v>
      </c>
    </row>
    <row r="6420" spans="1:35" x14ac:dyDescent="0.3">
      <c r="A6420" t="s">
        <v>0</v>
      </c>
      <c r="B6420" s="1">
        <v>42227</v>
      </c>
      <c r="C6420" s="2">
        <v>0.69547710648148142</v>
      </c>
      <c r="D6420" t="s">
        <v>620</v>
      </c>
      <c r="E6420" t="s">
        <v>2331</v>
      </c>
      <c r="F6420">
        <v>3.76</v>
      </c>
      <c r="G6420">
        <v>41.759613000000002</v>
      </c>
      <c r="H6420">
        <v>32.665674000000003</v>
      </c>
      <c r="AH6420">
        <v>0.268426</v>
      </c>
      <c r="AI6420">
        <v>2.5977969999999999</v>
      </c>
    </row>
    <row r="6421" spans="1:35" x14ac:dyDescent="0.3">
      <c r="A6421" t="s">
        <v>0</v>
      </c>
      <c r="B6421" s="1">
        <v>42227</v>
      </c>
      <c r="C6421" s="2">
        <v>0.69551063657407408</v>
      </c>
      <c r="D6421" t="s">
        <v>620</v>
      </c>
      <c r="E6421" t="s">
        <v>326</v>
      </c>
    </row>
    <row r="6422" spans="1:35" x14ac:dyDescent="0.3">
      <c r="A6422" t="s">
        <v>0</v>
      </c>
      <c r="B6422" s="1">
        <v>42227</v>
      </c>
      <c r="C6422" s="2">
        <v>0.6954844212962964</v>
      </c>
      <c r="D6422" t="s">
        <v>620</v>
      </c>
      <c r="E6422" t="s">
        <v>319</v>
      </c>
      <c r="F6422">
        <v>3.57</v>
      </c>
      <c r="Z6422">
        <v>-0.1</v>
      </c>
      <c r="AA6422">
        <v>6.3333E-2</v>
      </c>
      <c r="AB6422">
        <v>6.0485999999999998E-2</v>
      </c>
      <c r="AC6422">
        <v>8.0599999999999997E-4</v>
      </c>
      <c r="AD6422">
        <v>1.789E-2</v>
      </c>
      <c r="AE6422">
        <v>-13.035095999999999</v>
      </c>
      <c r="AF6422">
        <v>-13.035095999999999</v>
      </c>
      <c r="AG6422">
        <v>-26070</v>
      </c>
    </row>
    <row r="6423" spans="1:35" x14ac:dyDescent="0.3">
      <c r="A6423" t="s">
        <v>0</v>
      </c>
      <c r="B6423" s="1">
        <v>42227</v>
      </c>
      <c r="C6423" s="2">
        <v>0.6954844212962964</v>
      </c>
      <c r="D6423" t="s">
        <v>620</v>
      </c>
      <c r="E6423" t="s">
        <v>234</v>
      </c>
      <c r="F6423">
        <v>3.57</v>
      </c>
      <c r="J6423" t="s">
        <v>2335</v>
      </c>
      <c r="U6423">
        <v>8.4931999999999994E-2</v>
      </c>
      <c r="V6423">
        <v>6.3333E-2</v>
      </c>
      <c r="W6423">
        <v>3.2899999999999997E-4</v>
      </c>
      <c r="X6423">
        <v>4.13</v>
      </c>
      <c r="Y6423">
        <v>0.16803299999999999</v>
      </c>
    </row>
    <row r="6424" spans="1:35" x14ac:dyDescent="0.3">
      <c r="A6424" t="s">
        <v>0</v>
      </c>
      <c r="B6424" s="1">
        <v>42227</v>
      </c>
      <c r="C6424" s="2">
        <v>0.69549489583333335</v>
      </c>
      <c r="D6424" t="s">
        <v>620</v>
      </c>
      <c r="E6424" t="s">
        <v>319</v>
      </c>
      <c r="F6424">
        <v>3.4</v>
      </c>
      <c r="Z6424">
        <v>-0.1</v>
      </c>
      <c r="AA6424">
        <v>5.6667000000000002E-2</v>
      </c>
      <c r="AB6424">
        <v>5.8559E-2</v>
      </c>
      <c r="AC6424">
        <v>-1.9269999999999999E-3</v>
      </c>
      <c r="AD6424">
        <v>1.7128999999999998E-2</v>
      </c>
      <c r="AE6424">
        <v>-12.152861</v>
      </c>
      <c r="AF6424">
        <v>-12.152861</v>
      </c>
      <c r="AG6424">
        <v>-24305</v>
      </c>
    </row>
    <row r="6425" spans="1:35" x14ac:dyDescent="0.3">
      <c r="A6425" t="s">
        <v>0</v>
      </c>
      <c r="B6425" s="1">
        <v>42227</v>
      </c>
      <c r="C6425" s="2">
        <v>0.69549489583333335</v>
      </c>
      <c r="D6425" t="s">
        <v>620</v>
      </c>
      <c r="E6425" t="s">
        <v>234</v>
      </c>
      <c r="F6425">
        <v>3.4</v>
      </c>
      <c r="J6425" t="s">
        <v>2336</v>
      </c>
      <c r="U6425">
        <v>8.3271999999999999E-2</v>
      </c>
      <c r="V6425">
        <v>5.6667000000000002E-2</v>
      </c>
      <c r="W6425">
        <v>2.43E-4</v>
      </c>
      <c r="X6425">
        <v>3.944286</v>
      </c>
      <c r="Y6425">
        <v>0.162462</v>
      </c>
    </row>
    <row r="6426" spans="1:35" x14ac:dyDescent="0.3">
      <c r="A6426" t="s">
        <v>0</v>
      </c>
      <c r="B6426" s="1">
        <v>42227</v>
      </c>
      <c r="C6426" s="2">
        <v>0.69550548611111118</v>
      </c>
      <c r="D6426" t="s">
        <v>620</v>
      </c>
      <c r="E6426" t="s">
        <v>319</v>
      </c>
      <c r="F6426">
        <v>3.2</v>
      </c>
      <c r="Z6426">
        <v>-0.1</v>
      </c>
      <c r="AA6426">
        <v>6.6667000000000004E-2</v>
      </c>
      <c r="AB6426">
        <v>6.2625E-2</v>
      </c>
      <c r="AC6426">
        <v>4.0660000000000002E-3</v>
      </c>
      <c r="AD6426">
        <v>1.6348999999999999E-2</v>
      </c>
      <c r="AE6426">
        <v>-14.076988</v>
      </c>
      <c r="AF6426">
        <v>-14.076988</v>
      </c>
      <c r="AG6426">
        <v>-28153</v>
      </c>
    </row>
    <row r="6427" spans="1:35" x14ac:dyDescent="0.3">
      <c r="A6427" t="s">
        <v>0</v>
      </c>
      <c r="B6427" s="1">
        <v>42227</v>
      </c>
      <c r="C6427" s="2">
        <v>0.69550548611111118</v>
      </c>
      <c r="D6427" t="s">
        <v>620</v>
      </c>
      <c r="E6427" t="s">
        <v>234</v>
      </c>
      <c r="F6427">
        <v>3.2</v>
      </c>
      <c r="J6427" t="s">
        <v>2337</v>
      </c>
      <c r="U6427">
        <v>8.1420999999999993E-2</v>
      </c>
      <c r="V6427">
        <v>6.6667000000000004E-2</v>
      </c>
      <c r="W6427">
        <v>-3.6000000000000001E-5</v>
      </c>
      <c r="X6427">
        <v>3.7571430000000001</v>
      </c>
      <c r="Y6427">
        <v>0.16059000000000001</v>
      </c>
    </row>
    <row r="6428" spans="1:35" x14ac:dyDescent="0.3">
      <c r="A6428" t="s">
        <v>0</v>
      </c>
      <c r="B6428" s="1">
        <v>42227</v>
      </c>
      <c r="C6428" s="2">
        <v>0.69551069444444436</v>
      </c>
      <c r="D6428" t="s">
        <v>620</v>
      </c>
      <c r="E6428" t="s">
        <v>235</v>
      </c>
      <c r="F6428">
        <v>3.2</v>
      </c>
      <c r="P6428" t="s">
        <v>299</v>
      </c>
    </row>
    <row r="6429" spans="1:35" x14ac:dyDescent="0.3">
      <c r="A6429" t="s">
        <v>0</v>
      </c>
      <c r="B6429" s="1">
        <v>42227</v>
      </c>
      <c r="C6429" s="2">
        <v>0.69551599537037034</v>
      </c>
      <c r="D6429" t="s">
        <v>620</v>
      </c>
      <c r="E6429" t="s">
        <v>319</v>
      </c>
      <c r="F6429">
        <v>3.02</v>
      </c>
      <c r="Z6429">
        <v>-0.1</v>
      </c>
      <c r="AA6429">
        <v>0.06</v>
      </c>
      <c r="AB6429">
        <v>6.1712999999999997E-2</v>
      </c>
      <c r="AC6429">
        <v>-9.1100000000000003E-4</v>
      </c>
      <c r="AD6429">
        <v>1.5573E-2</v>
      </c>
      <c r="AE6429">
        <v>-12.67775</v>
      </c>
      <c r="AF6429">
        <v>-12.67775</v>
      </c>
      <c r="AG6429">
        <v>-25355</v>
      </c>
    </row>
    <row r="6430" spans="1:35" x14ac:dyDescent="0.3">
      <c r="A6430" t="s">
        <v>0</v>
      </c>
      <c r="B6430" s="1">
        <v>42227</v>
      </c>
      <c r="C6430" s="2">
        <v>0.69551599537037034</v>
      </c>
      <c r="D6430" t="s">
        <v>620</v>
      </c>
      <c r="E6430" t="s">
        <v>234</v>
      </c>
      <c r="F6430">
        <v>3.02</v>
      </c>
      <c r="J6430" t="s">
        <v>2338</v>
      </c>
      <c r="U6430">
        <v>8.0436999999999995E-2</v>
      </c>
      <c r="V6430">
        <v>0.06</v>
      </c>
      <c r="W6430">
        <v>-3.4900000000000003E-4</v>
      </c>
      <c r="X6430">
        <v>3.57</v>
      </c>
      <c r="Y6430">
        <v>0.15559999999999999</v>
      </c>
    </row>
    <row r="6431" spans="1:35" x14ac:dyDescent="0.3">
      <c r="A6431" t="s">
        <v>0</v>
      </c>
      <c r="B6431" s="1">
        <v>42227</v>
      </c>
      <c r="C6431" s="2">
        <v>0.6955214120370371</v>
      </c>
      <c r="D6431" t="s">
        <v>620</v>
      </c>
      <c r="E6431" t="s">
        <v>281</v>
      </c>
      <c r="F6431">
        <v>3.02</v>
      </c>
      <c r="O6431" t="s">
        <v>309</v>
      </c>
    </row>
    <row r="6432" spans="1:35" x14ac:dyDescent="0.3">
      <c r="A6432" t="s">
        <v>0</v>
      </c>
      <c r="B6432" s="1">
        <v>42227</v>
      </c>
      <c r="C6432" s="2">
        <v>0.69552233796296292</v>
      </c>
      <c r="D6432" t="s">
        <v>620</v>
      </c>
      <c r="E6432" t="s">
        <v>2339</v>
      </c>
      <c r="F6432">
        <v>3.02</v>
      </c>
      <c r="G6432">
        <v>42.140017</v>
      </c>
      <c r="H6432">
        <v>32.614682000000002</v>
      </c>
      <c r="AH6432">
        <v>0.38301099999999999</v>
      </c>
      <c r="AI6432">
        <v>2.597845</v>
      </c>
    </row>
    <row r="6433" spans="1:35" x14ac:dyDescent="0.3">
      <c r="A6433" t="s">
        <v>0</v>
      </c>
      <c r="B6433" s="1">
        <v>42227</v>
      </c>
      <c r="C6433" s="2">
        <v>0.69552659722222232</v>
      </c>
      <c r="D6433" t="s">
        <v>620</v>
      </c>
      <c r="E6433" t="s">
        <v>319</v>
      </c>
      <c r="F6433">
        <v>2.86</v>
      </c>
      <c r="Z6433">
        <v>0.1</v>
      </c>
      <c r="AA6433">
        <v>5.3332999999999998E-2</v>
      </c>
      <c r="AB6433">
        <v>5.7169999999999999E-2</v>
      </c>
      <c r="AC6433">
        <v>-4.5440000000000003E-3</v>
      </c>
      <c r="AD6433">
        <v>1.5778E-2</v>
      </c>
      <c r="AE6433">
        <v>4.6536460000000002</v>
      </c>
      <c r="AF6433">
        <v>4.6536460000000002</v>
      </c>
      <c r="AG6433">
        <v>9307</v>
      </c>
    </row>
    <row r="6434" spans="1:35" x14ac:dyDescent="0.3">
      <c r="A6434" t="s">
        <v>0</v>
      </c>
      <c r="B6434" s="1">
        <v>42227</v>
      </c>
      <c r="C6434" s="2">
        <v>0.69552659722222232</v>
      </c>
      <c r="D6434" t="s">
        <v>620</v>
      </c>
      <c r="E6434" t="s">
        <v>234</v>
      </c>
      <c r="F6434">
        <v>2.86</v>
      </c>
      <c r="J6434" t="s">
        <v>2340</v>
      </c>
      <c r="U6434">
        <v>8.0460000000000004E-2</v>
      </c>
      <c r="V6434">
        <v>5.3332999999999998E-2</v>
      </c>
      <c r="W6434">
        <v>-5.1400000000000003E-4</v>
      </c>
      <c r="X6434">
        <v>3.3885710000000002</v>
      </c>
      <c r="Y6434">
        <v>0.148948</v>
      </c>
    </row>
    <row r="6435" spans="1:35" x14ac:dyDescent="0.3">
      <c r="A6435" t="s">
        <v>0</v>
      </c>
      <c r="B6435" s="1">
        <v>42227</v>
      </c>
      <c r="C6435" s="2">
        <v>0.69554585648148148</v>
      </c>
      <c r="D6435" t="s">
        <v>620</v>
      </c>
      <c r="E6435" t="s">
        <v>281</v>
      </c>
      <c r="F6435">
        <v>2.86</v>
      </c>
      <c r="O6435" t="s">
        <v>2341</v>
      </c>
    </row>
    <row r="6436" spans="1:35" x14ac:dyDescent="0.3">
      <c r="A6436" t="s">
        <v>0</v>
      </c>
      <c r="B6436" s="1">
        <v>42227</v>
      </c>
      <c r="C6436" s="2">
        <v>0.6955459837962964</v>
      </c>
      <c r="D6436" t="s">
        <v>620</v>
      </c>
      <c r="E6436" t="s">
        <v>281</v>
      </c>
      <c r="F6436">
        <v>2.86</v>
      </c>
      <c r="O6436" t="s">
        <v>2342</v>
      </c>
    </row>
    <row r="6437" spans="1:35" x14ac:dyDescent="0.3">
      <c r="A6437" t="s">
        <v>0</v>
      </c>
      <c r="B6437" s="1">
        <v>42227</v>
      </c>
      <c r="C6437" s="2">
        <v>0.69554615740740744</v>
      </c>
      <c r="D6437" t="s">
        <v>620</v>
      </c>
      <c r="E6437" t="s">
        <v>281</v>
      </c>
      <c r="F6437">
        <v>2.86</v>
      </c>
    </row>
    <row r="6438" spans="1:35" x14ac:dyDescent="0.3">
      <c r="A6438" t="s">
        <v>0</v>
      </c>
      <c r="B6438" s="1">
        <v>42227</v>
      </c>
      <c r="C6438" s="2">
        <v>0.69554662037037041</v>
      </c>
      <c r="D6438" t="s">
        <v>620</v>
      </c>
      <c r="E6438" t="s">
        <v>281</v>
      </c>
      <c r="F6438">
        <v>2.86</v>
      </c>
      <c r="O6438" t="s">
        <v>283</v>
      </c>
    </row>
    <row r="6439" spans="1:35" x14ac:dyDescent="0.3">
      <c r="A6439" t="s">
        <v>0</v>
      </c>
      <c r="B6439" s="1">
        <v>42227</v>
      </c>
      <c r="C6439" s="2">
        <v>0.69552813657407409</v>
      </c>
      <c r="D6439" t="s">
        <v>620</v>
      </c>
      <c r="E6439" t="s">
        <v>235</v>
      </c>
      <c r="F6439">
        <v>2.86</v>
      </c>
      <c r="P6439" t="s">
        <v>2343</v>
      </c>
    </row>
    <row r="6440" spans="1:35" x14ac:dyDescent="0.3">
      <c r="A6440" t="s">
        <v>0</v>
      </c>
      <c r="B6440" s="1">
        <v>42227</v>
      </c>
      <c r="C6440" s="2">
        <v>0.69552813657407409</v>
      </c>
      <c r="D6440" t="s">
        <v>620</v>
      </c>
      <c r="E6440" t="s">
        <v>235</v>
      </c>
      <c r="F6440">
        <v>2.86</v>
      </c>
      <c r="P6440" t="s">
        <v>279</v>
      </c>
    </row>
    <row r="6441" spans="1:35" x14ac:dyDescent="0.3">
      <c r="A6441" t="s">
        <v>0</v>
      </c>
      <c r="B6441" s="1">
        <v>42227</v>
      </c>
      <c r="C6441" s="2">
        <v>0.69554942129629627</v>
      </c>
      <c r="D6441" t="s">
        <v>620</v>
      </c>
      <c r="E6441" t="s">
        <v>281</v>
      </c>
      <c r="F6441">
        <v>2.86</v>
      </c>
      <c r="O6441" t="s">
        <v>284</v>
      </c>
    </row>
    <row r="6442" spans="1:35" x14ac:dyDescent="0.3">
      <c r="A6442" t="s">
        <v>0</v>
      </c>
      <c r="B6442" s="1">
        <v>42227</v>
      </c>
      <c r="C6442" s="2">
        <v>0.69555035879629623</v>
      </c>
      <c r="D6442" t="s">
        <v>620</v>
      </c>
      <c r="E6442" t="s">
        <v>281</v>
      </c>
      <c r="F6442">
        <v>2.86</v>
      </c>
      <c r="O6442" t="s">
        <v>290</v>
      </c>
    </row>
    <row r="6443" spans="1:35" x14ac:dyDescent="0.3">
      <c r="A6443" t="s">
        <v>0</v>
      </c>
      <c r="B6443" s="1">
        <v>42227</v>
      </c>
      <c r="C6443" s="2">
        <v>0.69555128472222227</v>
      </c>
      <c r="D6443" t="s">
        <v>620</v>
      </c>
      <c r="E6443" t="s">
        <v>281</v>
      </c>
      <c r="F6443">
        <v>2.86</v>
      </c>
      <c r="O6443" t="s">
        <v>288</v>
      </c>
    </row>
    <row r="6444" spans="1:35" x14ac:dyDescent="0.3">
      <c r="A6444" t="s">
        <v>0</v>
      </c>
      <c r="B6444" s="1">
        <v>42227</v>
      </c>
      <c r="C6444" s="2">
        <v>0.69553707175925927</v>
      </c>
      <c r="D6444" t="s">
        <v>620</v>
      </c>
      <c r="E6444" t="s">
        <v>319</v>
      </c>
      <c r="F6444">
        <v>2.64</v>
      </c>
      <c r="Z6444">
        <v>0.1</v>
      </c>
      <c r="AA6444">
        <v>7.3332999999999995E-2</v>
      </c>
      <c r="AB6444">
        <v>6.5192E-2</v>
      </c>
      <c r="AC6444">
        <v>8.0230000000000006E-3</v>
      </c>
      <c r="AD6444">
        <v>1.5945000000000001E-2</v>
      </c>
      <c r="AE6444">
        <v>0.66100999999999999</v>
      </c>
      <c r="AF6444">
        <v>0.66100999999999999</v>
      </c>
      <c r="AG6444">
        <v>1322</v>
      </c>
    </row>
    <row r="6445" spans="1:35" x14ac:dyDescent="0.3">
      <c r="A6445" t="s">
        <v>0</v>
      </c>
      <c r="B6445" s="1">
        <v>42227</v>
      </c>
      <c r="C6445" s="2">
        <v>0.69553707175925927</v>
      </c>
      <c r="D6445" t="s">
        <v>620</v>
      </c>
      <c r="E6445" t="s">
        <v>234</v>
      </c>
      <c r="F6445">
        <v>2.64</v>
      </c>
      <c r="J6445" t="s">
        <v>2344</v>
      </c>
      <c r="U6445">
        <v>8.1363000000000005E-2</v>
      </c>
      <c r="V6445">
        <v>7.3332999999999995E-2</v>
      </c>
      <c r="W6445">
        <v>-4.4499999999999997E-4</v>
      </c>
      <c r="X6445">
        <v>3.2071429999999999</v>
      </c>
      <c r="Y6445">
        <v>0.15862399999999999</v>
      </c>
    </row>
    <row r="6446" spans="1:35" x14ac:dyDescent="0.3">
      <c r="A6446" t="s">
        <v>0</v>
      </c>
      <c r="B6446" s="1">
        <v>42227</v>
      </c>
      <c r="C6446" s="2">
        <v>0.6955478819444445</v>
      </c>
      <c r="D6446" t="s">
        <v>620</v>
      </c>
      <c r="E6446" t="s">
        <v>319</v>
      </c>
      <c r="F6446">
        <v>2.4300000000000002</v>
      </c>
      <c r="Z6446">
        <v>0.1</v>
      </c>
      <c r="AA6446">
        <v>7.0000000000000007E-2</v>
      </c>
      <c r="AB6446">
        <v>6.8681000000000006E-2</v>
      </c>
      <c r="AC6446">
        <v>3.4889999999999999E-3</v>
      </c>
      <c r="AD6446">
        <v>1.6095999999999999E-2</v>
      </c>
      <c r="AE6446">
        <v>1.5910139999999999</v>
      </c>
      <c r="AF6446">
        <v>1.5910139999999999</v>
      </c>
      <c r="AG6446">
        <v>3182</v>
      </c>
    </row>
    <row r="6447" spans="1:35" x14ac:dyDescent="0.3">
      <c r="A6447" t="s">
        <v>0</v>
      </c>
      <c r="B6447" s="1">
        <v>42227</v>
      </c>
      <c r="C6447" s="2">
        <v>0.6955478819444445</v>
      </c>
      <c r="D6447" t="s">
        <v>620</v>
      </c>
      <c r="E6447" t="s">
        <v>234</v>
      </c>
      <c r="F6447">
        <v>2.4300000000000002</v>
      </c>
      <c r="J6447" t="s">
        <v>2345</v>
      </c>
      <c r="U6447">
        <v>8.3235000000000003E-2</v>
      </c>
      <c r="V6447">
        <v>7.0000000000000007E-2</v>
      </c>
      <c r="W6447">
        <v>-1.7699999999999999E-4</v>
      </c>
      <c r="X6447">
        <v>3.0171429999999999</v>
      </c>
      <c r="Y6447">
        <v>0.16622400000000001</v>
      </c>
    </row>
    <row r="6448" spans="1:35" x14ac:dyDescent="0.3">
      <c r="A6448" t="s">
        <v>0</v>
      </c>
      <c r="B6448" s="1">
        <v>42227</v>
      </c>
      <c r="C6448" s="2">
        <v>0.69555596064814817</v>
      </c>
      <c r="D6448" t="s">
        <v>620</v>
      </c>
      <c r="E6448" t="s">
        <v>2346</v>
      </c>
      <c r="F6448">
        <v>2.4300000000000002</v>
      </c>
      <c r="G6448">
        <v>41.758310999999999</v>
      </c>
      <c r="H6448">
        <v>32.651997000000001</v>
      </c>
      <c r="AH6448">
        <v>0.25183</v>
      </c>
      <c r="AI6448">
        <v>2.5983679999999998</v>
      </c>
    </row>
    <row r="6449" spans="1:35" x14ac:dyDescent="0.3">
      <c r="A6449" t="s">
        <v>0</v>
      </c>
      <c r="B6449" s="1">
        <v>42227</v>
      </c>
      <c r="C6449" s="2">
        <v>0.69555820601851848</v>
      </c>
      <c r="D6449" t="s">
        <v>620</v>
      </c>
      <c r="E6449" t="s">
        <v>319</v>
      </c>
      <c r="F6449">
        <v>2.2599999999999998</v>
      </c>
      <c r="Z6449">
        <v>0.1</v>
      </c>
      <c r="AA6449">
        <v>5.6667000000000002E-2</v>
      </c>
      <c r="AB6449">
        <v>6.2730999999999995E-2</v>
      </c>
      <c r="AC6449">
        <v>-5.9500000000000004E-3</v>
      </c>
      <c r="AD6449">
        <v>1.6274E-2</v>
      </c>
      <c r="AE6449">
        <v>4.5843439999999998</v>
      </c>
      <c r="AF6449">
        <v>4.5843439999999998</v>
      </c>
      <c r="AG6449">
        <v>9168</v>
      </c>
    </row>
    <row r="6450" spans="1:35" x14ac:dyDescent="0.3">
      <c r="A6450" t="s">
        <v>0</v>
      </c>
      <c r="B6450" s="1">
        <v>42227</v>
      </c>
      <c r="C6450" s="2">
        <v>0.69555820601851848</v>
      </c>
      <c r="D6450" t="s">
        <v>620</v>
      </c>
      <c r="E6450" t="s">
        <v>234</v>
      </c>
      <c r="F6450">
        <v>2.2599999999999998</v>
      </c>
      <c r="J6450" t="s">
        <v>2347</v>
      </c>
      <c r="U6450">
        <v>8.4990999999999997E-2</v>
      </c>
      <c r="V6450">
        <v>5.6667000000000002E-2</v>
      </c>
      <c r="W6450">
        <v>1.7200000000000001E-4</v>
      </c>
      <c r="X6450">
        <v>2.83</v>
      </c>
      <c r="Y6450">
        <v>0.16996700000000001</v>
      </c>
    </row>
    <row r="6451" spans="1:35" x14ac:dyDescent="0.3">
      <c r="A6451" t="s">
        <v>0</v>
      </c>
      <c r="B6451" s="1">
        <v>42227</v>
      </c>
      <c r="C6451" s="2">
        <v>0.69556868055555554</v>
      </c>
      <c r="D6451" t="s">
        <v>620</v>
      </c>
      <c r="E6451" t="s">
        <v>319</v>
      </c>
      <c r="F6451">
        <v>2.1</v>
      </c>
      <c r="Z6451">
        <v>0.1</v>
      </c>
      <c r="AA6451">
        <v>5.3332999999999998E-2</v>
      </c>
      <c r="AB6451">
        <v>5.7056000000000003E-2</v>
      </c>
      <c r="AC6451">
        <v>-5.6750000000000004E-3</v>
      </c>
      <c r="AD6451">
        <v>1.6480999999999999E-2</v>
      </c>
      <c r="AE6451">
        <v>4.965236</v>
      </c>
      <c r="AF6451">
        <v>4.965236</v>
      </c>
      <c r="AG6451">
        <v>9930</v>
      </c>
    </row>
    <row r="6452" spans="1:35" x14ac:dyDescent="0.3">
      <c r="A6452" t="s">
        <v>0</v>
      </c>
      <c r="B6452" s="1">
        <v>42227</v>
      </c>
      <c r="C6452" s="2">
        <v>0.69556868055555554</v>
      </c>
      <c r="D6452" t="s">
        <v>620</v>
      </c>
      <c r="E6452" t="s">
        <v>234</v>
      </c>
      <c r="F6452">
        <v>2.1</v>
      </c>
      <c r="J6452" t="s">
        <v>2348</v>
      </c>
      <c r="U6452">
        <v>8.4848000000000007E-2</v>
      </c>
      <c r="V6452">
        <v>5.3332999999999998E-2</v>
      </c>
      <c r="W6452">
        <v>4.2000000000000002E-4</v>
      </c>
      <c r="X6452">
        <v>2.6442860000000001</v>
      </c>
      <c r="Y6452">
        <v>0.16439500000000001</v>
      </c>
    </row>
    <row r="6453" spans="1:35" x14ac:dyDescent="0.3">
      <c r="A6453" t="s">
        <v>0</v>
      </c>
      <c r="B6453" s="1">
        <v>42227</v>
      </c>
      <c r="C6453" s="2">
        <v>0.69557927083333337</v>
      </c>
      <c r="D6453" t="s">
        <v>620</v>
      </c>
      <c r="E6453" t="s">
        <v>319</v>
      </c>
      <c r="F6453">
        <v>1.94</v>
      </c>
      <c r="Z6453">
        <v>0.1</v>
      </c>
      <c r="AA6453">
        <v>5.3332999999999998E-2</v>
      </c>
      <c r="AB6453">
        <v>5.4417E-2</v>
      </c>
      <c r="AC6453">
        <v>-2.6380000000000002E-3</v>
      </c>
      <c r="AD6453">
        <v>1.6698999999999999E-2</v>
      </c>
      <c r="AE6453">
        <v>4.3666640000000001</v>
      </c>
      <c r="AF6453">
        <v>4.3666640000000001</v>
      </c>
      <c r="AG6453">
        <v>8733</v>
      </c>
    </row>
    <row r="6454" spans="1:35" x14ac:dyDescent="0.3">
      <c r="A6454" t="s">
        <v>0</v>
      </c>
      <c r="B6454" s="1">
        <v>42227</v>
      </c>
      <c r="C6454" s="2">
        <v>0.69557927083333337</v>
      </c>
      <c r="D6454" t="s">
        <v>620</v>
      </c>
      <c r="E6454" t="s">
        <v>234</v>
      </c>
      <c r="F6454">
        <v>1.94</v>
      </c>
      <c r="J6454" t="s">
        <v>2349</v>
      </c>
      <c r="U6454">
        <v>8.2683000000000006E-2</v>
      </c>
      <c r="V6454">
        <v>5.3332999999999998E-2</v>
      </c>
      <c r="W6454">
        <v>4.0200000000000001E-4</v>
      </c>
      <c r="X6454">
        <v>2.464286</v>
      </c>
      <c r="Y6454">
        <v>0.15779499999999999</v>
      </c>
    </row>
    <row r="6455" spans="1:35" x14ac:dyDescent="0.3">
      <c r="A6455" t="s">
        <v>0</v>
      </c>
      <c r="B6455" s="1">
        <v>42227</v>
      </c>
      <c r="C6455" s="2">
        <v>0.6955822800925926</v>
      </c>
      <c r="D6455" t="s">
        <v>620</v>
      </c>
      <c r="E6455" t="s">
        <v>291</v>
      </c>
    </row>
    <row r="6456" spans="1:35" x14ac:dyDescent="0.3">
      <c r="A6456" t="s">
        <v>0</v>
      </c>
      <c r="B6456" s="1">
        <v>42227</v>
      </c>
      <c r="C6456" s="2">
        <v>0.69558320601851842</v>
      </c>
      <c r="D6456" t="s">
        <v>620</v>
      </c>
      <c r="E6456" t="s">
        <v>2350</v>
      </c>
      <c r="F6456">
        <v>1.94</v>
      </c>
      <c r="G6456">
        <v>41.771338</v>
      </c>
      <c r="H6456">
        <v>32.623969000000002</v>
      </c>
      <c r="AH6456">
        <v>0.41956700000000002</v>
      </c>
      <c r="AI6456">
        <v>2.59951</v>
      </c>
    </row>
    <row r="6457" spans="1:35" x14ac:dyDescent="0.3">
      <c r="A6457" t="s">
        <v>0</v>
      </c>
      <c r="B6457" s="1">
        <v>42227</v>
      </c>
      <c r="C6457" s="2">
        <v>0.69561557870370372</v>
      </c>
      <c r="D6457" t="s">
        <v>292</v>
      </c>
      <c r="E6457" t="s">
        <v>115</v>
      </c>
    </row>
    <row r="6458" spans="1:35" x14ac:dyDescent="0.3">
      <c r="A6458" t="s">
        <v>0</v>
      </c>
      <c r="B6458" s="1">
        <v>42227</v>
      </c>
      <c r="C6458" s="2">
        <v>0.69558981481481474</v>
      </c>
      <c r="D6458" t="s">
        <v>292</v>
      </c>
      <c r="E6458" t="s">
        <v>234</v>
      </c>
      <c r="F6458">
        <v>1.73</v>
      </c>
      <c r="J6458" t="s">
        <v>2351</v>
      </c>
      <c r="U6458">
        <v>7.9594999999999999E-2</v>
      </c>
      <c r="V6458">
        <v>7.0000000000000007E-2</v>
      </c>
      <c r="W6458">
        <v>9.1000000000000003E-5</v>
      </c>
      <c r="X6458">
        <v>2.2799999999999998</v>
      </c>
      <c r="Y6458">
        <v>0.15656700000000001</v>
      </c>
    </row>
    <row r="6459" spans="1:35" x14ac:dyDescent="0.3">
      <c r="A6459" t="s">
        <v>0</v>
      </c>
      <c r="B6459" s="1">
        <v>42227</v>
      </c>
      <c r="C6459" s="2">
        <v>0.69561597222222227</v>
      </c>
      <c r="D6459" t="s">
        <v>292</v>
      </c>
      <c r="E6459" t="s">
        <v>408</v>
      </c>
    </row>
    <row r="6460" spans="1:35" x14ac:dyDescent="0.3">
      <c r="A6460" t="s">
        <v>0</v>
      </c>
      <c r="B6460" s="1">
        <v>42227</v>
      </c>
      <c r="C6460" s="2">
        <v>0.69559122685185182</v>
      </c>
      <c r="D6460" t="s">
        <v>292</v>
      </c>
      <c r="E6460" t="s">
        <v>101</v>
      </c>
      <c r="J6460" t="s">
        <v>2352</v>
      </c>
    </row>
    <row r="6461" spans="1:35" x14ac:dyDescent="0.3">
      <c r="A6461" t="s">
        <v>0</v>
      </c>
      <c r="B6461" s="1">
        <v>42227</v>
      </c>
      <c r="C6461" s="2">
        <v>0.69561625000000005</v>
      </c>
      <c r="D6461" t="s">
        <v>292</v>
      </c>
      <c r="E6461" t="s">
        <v>291</v>
      </c>
    </row>
    <row r="6462" spans="1:35" x14ac:dyDescent="0.3">
      <c r="A6462" t="s">
        <v>0</v>
      </c>
      <c r="B6462" s="1">
        <v>42227</v>
      </c>
      <c r="C6462" s="2">
        <v>0.69561656250000004</v>
      </c>
      <c r="D6462" t="s">
        <v>292</v>
      </c>
      <c r="E6462" t="s">
        <v>323</v>
      </c>
      <c r="F6462">
        <v>1.73</v>
      </c>
      <c r="G6462">
        <v>41.799129999999998</v>
      </c>
      <c r="H6462">
        <v>32.695053000000001</v>
      </c>
      <c r="AH6462">
        <v>0.21210100000000001</v>
      </c>
      <c r="AI6462">
        <v>2.5989390000000001</v>
      </c>
    </row>
    <row r="6463" spans="1:35" x14ac:dyDescent="0.3">
      <c r="A6463" t="s">
        <v>0</v>
      </c>
      <c r="B6463" s="1">
        <v>42227</v>
      </c>
      <c r="C6463" s="2">
        <v>0.69565126157407409</v>
      </c>
      <c r="D6463" t="s">
        <v>294</v>
      </c>
      <c r="E6463" t="s">
        <v>115</v>
      </c>
    </row>
    <row r="6464" spans="1:35" x14ac:dyDescent="0.3">
      <c r="A6464" t="s">
        <v>0</v>
      </c>
      <c r="B6464" s="1">
        <v>42227</v>
      </c>
      <c r="C6464" s="2">
        <v>0.69565131944444447</v>
      </c>
      <c r="D6464" t="s">
        <v>294</v>
      </c>
      <c r="E6464" t="s">
        <v>295</v>
      </c>
    </row>
    <row r="6465" spans="1:35" x14ac:dyDescent="0.3">
      <c r="A6465" t="s">
        <v>0</v>
      </c>
      <c r="B6465" s="1">
        <v>42227</v>
      </c>
      <c r="C6465" s="2">
        <v>0.69565728009259253</v>
      </c>
      <c r="D6465" t="s">
        <v>294</v>
      </c>
      <c r="E6465" t="s">
        <v>334</v>
      </c>
      <c r="F6465">
        <v>1.73</v>
      </c>
      <c r="G6465">
        <v>41.86036</v>
      </c>
      <c r="H6465">
        <v>32.702482000000003</v>
      </c>
      <c r="AH6465">
        <v>0.19747200000000001</v>
      </c>
      <c r="AI6465">
        <v>2.5994630000000001</v>
      </c>
    </row>
    <row r="6466" spans="1:35" x14ac:dyDescent="0.3">
      <c r="A6466" t="s">
        <v>0</v>
      </c>
      <c r="B6466" s="1">
        <v>42227</v>
      </c>
      <c r="C6466" s="2">
        <v>0.69568665509259253</v>
      </c>
      <c r="D6466" t="s">
        <v>294</v>
      </c>
      <c r="E6466" t="s">
        <v>334</v>
      </c>
      <c r="F6466">
        <v>1.73</v>
      </c>
      <c r="G6466">
        <v>42.261606999999998</v>
      </c>
      <c r="H6466">
        <v>32.136172000000002</v>
      </c>
      <c r="AH6466">
        <v>1.9073420000000001</v>
      </c>
      <c r="AI6466">
        <v>2.5984159999999998</v>
      </c>
    </row>
    <row r="6467" spans="1:35" x14ac:dyDescent="0.3">
      <c r="A6467" t="s">
        <v>0</v>
      </c>
      <c r="B6467" s="1">
        <v>42227</v>
      </c>
      <c r="C6467" s="2">
        <v>0.69572192129629629</v>
      </c>
      <c r="D6467" t="s">
        <v>294</v>
      </c>
      <c r="E6467" t="s">
        <v>334</v>
      </c>
      <c r="F6467">
        <v>1.73</v>
      </c>
      <c r="G6467">
        <v>42.698028999999998</v>
      </c>
      <c r="H6467">
        <v>32.122833</v>
      </c>
      <c r="AH6467">
        <v>1.907057</v>
      </c>
      <c r="AI6467">
        <v>2.5982729999999998</v>
      </c>
    </row>
    <row r="6468" spans="1:35" x14ac:dyDescent="0.3">
      <c r="A6468" t="s">
        <v>0</v>
      </c>
      <c r="B6468" s="1">
        <v>42227</v>
      </c>
      <c r="C6468" s="2">
        <v>0.69575711805555551</v>
      </c>
      <c r="D6468" t="s">
        <v>294</v>
      </c>
      <c r="E6468" t="s">
        <v>334</v>
      </c>
      <c r="F6468">
        <v>1.73</v>
      </c>
      <c r="G6468">
        <v>43.114041999999998</v>
      </c>
      <c r="H6468">
        <v>32.139042000000003</v>
      </c>
      <c r="AH6468">
        <v>1.8855420000000001</v>
      </c>
      <c r="AI6468">
        <v>2.5974159999999999</v>
      </c>
    </row>
    <row r="6469" spans="1:35" x14ac:dyDescent="0.3">
      <c r="A6469" t="s">
        <v>0</v>
      </c>
      <c r="B6469" s="1">
        <v>42227</v>
      </c>
      <c r="C6469" s="2">
        <v>0.69579231481481474</v>
      </c>
      <c r="D6469" t="s">
        <v>294</v>
      </c>
      <c r="E6469" t="s">
        <v>334</v>
      </c>
      <c r="F6469">
        <v>1.73</v>
      </c>
      <c r="G6469">
        <v>43.571308000000002</v>
      </c>
      <c r="H6469">
        <v>32.138705000000002</v>
      </c>
      <c r="AH6469">
        <v>1.8679619999999999</v>
      </c>
      <c r="AI6469">
        <v>2.5989870000000002</v>
      </c>
    </row>
    <row r="6470" spans="1:35" x14ac:dyDescent="0.3">
      <c r="A6470" t="s">
        <v>0</v>
      </c>
      <c r="B6470" s="1">
        <v>42227</v>
      </c>
      <c r="C6470" s="2">
        <v>0.69582756944444446</v>
      </c>
      <c r="D6470" t="s">
        <v>294</v>
      </c>
      <c r="E6470" t="s">
        <v>334</v>
      </c>
      <c r="F6470">
        <v>1.73</v>
      </c>
      <c r="G6470">
        <v>44.023363000000003</v>
      </c>
      <c r="H6470">
        <v>32.145290000000003</v>
      </c>
      <c r="AH6470">
        <v>1.9132450000000001</v>
      </c>
      <c r="AI6470">
        <v>2.5997479999999999</v>
      </c>
    </row>
    <row r="6471" spans="1:35" x14ac:dyDescent="0.3">
      <c r="A6471" t="s">
        <v>0</v>
      </c>
      <c r="B6471" s="1">
        <v>42227</v>
      </c>
      <c r="C6471" s="2">
        <v>0.69586276620370369</v>
      </c>
      <c r="D6471" t="s">
        <v>294</v>
      </c>
      <c r="E6471" t="s">
        <v>334</v>
      </c>
      <c r="F6471">
        <v>1.73</v>
      </c>
      <c r="G6471">
        <v>44.513198000000003</v>
      </c>
      <c r="H6471">
        <v>32.151536999999998</v>
      </c>
      <c r="AH6471">
        <v>1.7692749999999999</v>
      </c>
      <c r="AI6471">
        <v>2.5982249999999998</v>
      </c>
    </row>
    <row r="6472" spans="1:35" x14ac:dyDescent="0.3">
      <c r="A6472" t="s">
        <v>0</v>
      </c>
      <c r="B6472" s="1">
        <v>42227</v>
      </c>
      <c r="C6472" s="2">
        <v>0.69589796296296302</v>
      </c>
      <c r="D6472" t="s">
        <v>294</v>
      </c>
      <c r="E6472" t="s">
        <v>334</v>
      </c>
      <c r="F6472">
        <v>1.73</v>
      </c>
      <c r="G6472">
        <v>44.974806000000001</v>
      </c>
      <c r="H6472">
        <v>32.143095000000002</v>
      </c>
      <c r="AH6472">
        <v>1.8317239999999999</v>
      </c>
      <c r="AI6472">
        <v>2.5999379999999999</v>
      </c>
    </row>
    <row r="6473" spans="1:35" x14ac:dyDescent="0.3">
      <c r="A6473" t="s">
        <v>0</v>
      </c>
      <c r="B6473" s="1">
        <v>42227</v>
      </c>
      <c r="C6473" s="2">
        <v>0.69593321759259252</v>
      </c>
      <c r="D6473" t="s">
        <v>294</v>
      </c>
      <c r="E6473" t="s">
        <v>334</v>
      </c>
      <c r="F6473">
        <v>1.73</v>
      </c>
      <c r="G6473">
        <v>45.429467000000002</v>
      </c>
      <c r="H6473">
        <v>32.129587000000001</v>
      </c>
      <c r="AH6473">
        <v>1.856317</v>
      </c>
      <c r="AI6473">
        <v>2.5972729999999999</v>
      </c>
    </row>
    <row r="6474" spans="1:35" x14ac:dyDescent="0.3">
      <c r="A6474" t="s">
        <v>0</v>
      </c>
      <c r="B6474" s="1">
        <v>42227</v>
      </c>
      <c r="C6474" s="2">
        <v>0.69596841435185175</v>
      </c>
      <c r="D6474" t="s">
        <v>294</v>
      </c>
      <c r="E6474" t="s">
        <v>334</v>
      </c>
      <c r="F6474">
        <v>1.73</v>
      </c>
      <c r="G6474">
        <v>45.897589000000004</v>
      </c>
      <c r="H6474">
        <v>32.145626999999998</v>
      </c>
      <c r="AH6474">
        <v>1.7787630000000001</v>
      </c>
      <c r="AI6474">
        <v>2.5980829999999999</v>
      </c>
    </row>
    <row r="6475" spans="1:35" x14ac:dyDescent="0.3">
      <c r="A6475" t="s">
        <v>0</v>
      </c>
      <c r="B6475" s="1">
        <v>42227</v>
      </c>
      <c r="C6475" s="2">
        <v>0.69600361111111109</v>
      </c>
      <c r="D6475" t="s">
        <v>294</v>
      </c>
      <c r="E6475" t="s">
        <v>334</v>
      </c>
      <c r="F6475">
        <v>1.73</v>
      </c>
      <c r="G6475">
        <v>46.401319999999998</v>
      </c>
      <c r="H6475">
        <v>32.143431999999997</v>
      </c>
      <c r="AH6475">
        <v>1.7663549999999999</v>
      </c>
      <c r="AI6475">
        <v>2.5988920000000002</v>
      </c>
    </row>
    <row r="6476" spans="1:35" x14ac:dyDescent="0.3">
      <c r="A6476" t="s">
        <v>0</v>
      </c>
      <c r="B6476" s="1">
        <v>42227</v>
      </c>
      <c r="C6476" s="2">
        <v>0.69603568287037032</v>
      </c>
      <c r="D6476" t="s">
        <v>294</v>
      </c>
      <c r="E6476" t="s">
        <v>326</v>
      </c>
    </row>
    <row r="6477" spans="1:35" x14ac:dyDescent="0.3">
      <c r="A6477" t="s">
        <v>0</v>
      </c>
      <c r="B6477" s="1">
        <v>42227</v>
      </c>
      <c r="C6477" s="2">
        <v>0.69603974537037028</v>
      </c>
      <c r="D6477" t="s">
        <v>294</v>
      </c>
      <c r="E6477" t="s">
        <v>114</v>
      </c>
      <c r="K6477">
        <v>1213.0698239999999</v>
      </c>
      <c r="L6477">
        <v>13.941667000000001</v>
      </c>
      <c r="M6477">
        <v>47.234099999999998</v>
      </c>
      <c r="N6477">
        <v>14.154355000000001</v>
      </c>
    </row>
    <row r="6478" spans="1:35" x14ac:dyDescent="0.3">
      <c r="A6478" t="s">
        <v>0</v>
      </c>
      <c r="B6478" s="1">
        <v>42227</v>
      </c>
      <c r="C6478" s="2">
        <v>0.69603572916666667</v>
      </c>
      <c r="D6478" t="s">
        <v>294</v>
      </c>
      <c r="E6478" t="s">
        <v>235</v>
      </c>
      <c r="F6478">
        <v>1.73</v>
      </c>
      <c r="P6478" t="s">
        <v>299</v>
      </c>
    </row>
    <row r="6479" spans="1:35" x14ac:dyDescent="0.3">
      <c r="A6479" t="s">
        <v>0</v>
      </c>
      <c r="B6479" s="1">
        <v>42227</v>
      </c>
      <c r="C6479" s="2">
        <v>0.69604012731481479</v>
      </c>
      <c r="D6479" t="s">
        <v>294</v>
      </c>
      <c r="E6479" t="s">
        <v>334</v>
      </c>
      <c r="F6479">
        <v>1.73</v>
      </c>
      <c r="G6479">
        <v>46.844256000000001</v>
      </c>
      <c r="H6479">
        <v>32.149847999999999</v>
      </c>
      <c r="AH6479">
        <v>1.7948189999999999</v>
      </c>
      <c r="AI6479">
        <v>2.5979399999999999</v>
      </c>
    </row>
    <row r="6480" spans="1:35" x14ac:dyDescent="0.3">
      <c r="A6480" t="s">
        <v>0</v>
      </c>
      <c r="B6480" s="1">
        <v>42227</v>
      </c>
      <c r="C6480" s="2">
        <v>0.69607413194444445</v>
      </c>
      <c r="D6480" t="s">
        <v>294</v>
      </c>
      <c r="E6480" t="s">
        <v>281</v>
      </c>
      <c r="F6480">
        <v>1.73</v>
      </c>
      <c r="O6480" t="s">
        <v>309</v>
      </c>
    </row>
    <row r="6481" spans="1:35" x14ac:dyDescent="0.3">
      <c r="A6481" t="s">
        <v>0</v>
      </c>
      <c r="B6481" s="1">
        <v>42227</v>
      </c>
      <c r="C6481" s="2">
        <v>0.69607424768518522</v>
      </c>
      <c r="D6481" t="s">
        <v>294</v>
      </c>
      <c r="E6481" t="s">
        <v>281</v>
      </c>
      <c r="F6481">
        <v>1.73</v>
      </c>
      <c r="O6481" t="s">
        <v>2353</v>
      </c>
    </row>
    <row r="6482" spans="1:35" x14ac:dyDescent="0.3">
      <c r="A6482" t="s">
        <v>0</v>
      </c>
      <c r="B6482" s="1">
        <v>42227</v>
      </c>
      <c r="C6482" s="2">
        <v>0.69607437499999991</v>
      </c>
      <c r="D6482" t="s">
        <v>294</v>
      </c>
      <c r="E6482" t="s">
        <v>281</v>
      </c>
      <c r="F6482">
        <v>1.73</v>
      </c>
      <c r="O6482" t="s">
        <v>2354</v>
      </c>
    </row>
    <row r="6483" spans="1:35" x14ac:dyDescent="0.3">
      <c r="A6483" t="s">
        <v>0</v>
      </c>
      <c r="B6483" s="1">
        <v>42227</v>
      </c>
      <c r="C6483" s="2">
        <v>0.69607454861111107</v>
      </c>
      <c r="D6483" t="s">
        <v>294</v>
      </c>
      <c r="E6483" t="s">
        <v>281</v>
      </c>
      <c r="F6483">
        <v>1.73</v>
      </c>
    </row>
    <row r="6484" spans="1:35" x14ac:dyDescent="0.3">
      <c r="A6484" t="s">
        <v>0</v>
      </c>
      <c r="B6484" s="1">
        <v>42227</v>
      </c>
      <c r="C6484" s="2">
        <v>0.69607466435185195</v>
      </c>
      <c r="D6484" t="s">
        <v>294</v>
      </c>
      <c r="E6484" t="s">
        <v>281</v>
      </c>
      <c r="F6484">
        <v>1.73</v>
      </c>
      <c r="O6484" t="s">
        <v>283</v>
      </c>
    </row>
    <row r="6485" spans="1:35" x14ac:dyDescent="0.3">
      <c r="A6485" t="s">
        <v>0</v>
      </c>
      <c r="B6485" s="1">
        <v>42227</v>
      </c>
      <c r="C6485" s="2">
        <v>0.69605318287037043</v>
      </c>
      <c r="D6485" t="s">
        <v>294</v>
      </c>
      <c r="E6485" t="s">
        <v>235</v>
      </c>
      <c r="F6485">
        <v>1.73</v>
      </c>
      <c r="P6485" t="s">
        <v>2355</v>
      </c>
    </row>
    <row r="6486" spans="1:35" x14ac:dyDescent="0.3">
      <c r="A6486" t="s">
        <v>0</v>
      </c>
      <c r="B6486" s="1">
        <v>42227</v>
      </c>
      <c r="C6486" s="2">
        <v>0.69605319444444447</v>
      </c>
      <c r="D6486" t="s">
        <v>294</v>
      </c>
      <c r="E6486" t="s">
        <v>235</v>
      </c>
      <c r="F6486">
        <v>1.73</v>
      </c>
      <c r="P6486" t="s">
        <v>279</v>
      </c>
    </row>
    <row r="6487" spans="1:35" x14ac:dyDescent="0.3">
      <c r="A6487" t="s">
        <v>0</v>
      </c>
      <c r="B6487" s="1">
        <v>42227</v>
      </c>
      <c r="C6487" s="2">
        <v>0.69607704861111108</v>
      </c>
      <c r="D6487" t="s">
        <v>294</v>
      </c>
      <c r="E6487" t="s">
        <v>281</v>
      </c>
      <c r="F6487">
        <v>1.73</v>
      </c>
      <c r="O6487" t="s">
        <v>284</v>
      </c>
    </row>
    <row r="6488" spans="1:35" x14ac:dyDescent="0.3">
      <c r="A6488" t="s">
        <v>0</v>
      </c>
      <c r="B6488" s="1">
        <v>42227</v>
      </c>
      <c r="C6488" s="2">
        <v>0.69607797453703701</v>
      </c>
      <c r="D6488" t="s">
        <v>294</v>
      </c>
      <c r="E6488" t="s">
        <v>281</v>
      </c>
      <c r="F6488">
        <v>1.73</v>
      </c>
      <c r="O6488" t="s">
        <v>290</v>
      </c>
    </row>
    <row r="6489" spans="1:35" x14ac:dyDescent="0.3">
      <c r="A6489" t="s">
        <v>0</v>
      </c>
      <c r="B6489" s="1">
        <v>42227</v>
      </c>
      <c r="C6489" s="2">
        <v>0.69607891203703698</v>
      </c>
      <c r="D6489" t="s">
        <v>294</v>
      </c>
      <c r="E6489" t="s">
        <v>281</v>
      </c>
      <c r="F6489">
        <v>1.73</v>
      </c>
      <c r="O6489" t="s">
        <v>288</v>
      </c>
    </row>
    <row r="6490" spans="1:35" x14ac:dyDescent="0.3">
      <c r="A6490" t="s">
        <v>0</v>
      </c>
      <c r="B6490" s="1">
        <v>42227</v>
      </c>
      <c r="C6490" s="2">
        <v>0.69607994212962965</v>
      </c>
      <c r="D6490" t="s">
        <v>294</v>
      </c>
      <c r="E6490" t="s">
        <v>334</v>
      </c>
      <c r="F6490">
        <v>1.73</v>
      </c>
      <c r="G6490">
        <v>47.393583</v>
      </c>
      <c r="H6490">
        <v>32.136678000000003</v>
      </c>
      <c r="AH6490">
        <v>1.813002</v>
      </c>
      <c r="AI6490">
        <v>2.597702</v>
      </c>
    </row>
    <row r="6491" spans="1:35" x14ac:dyDescent="0.3">
      <c r="A6491" t="s">
        <v>0</v>
      </c>
      <c r="B6491" s="1">
        <v>42227</v>
      </c>
      <c r="C6491" s="2">
        <v>0.69610997685185183</v>
      </c>
      <c r="D6491" t="s">
        <v>294</v>
      </c>
      <c r="E6491" t="s">
        <v>334</v>
      </c>
      <c r="F6491">
        <v>1.73</v>
      </c>
      <c r="G6491">
        <v>47.830005999999997</v>
      </c>
      <c r="H6491">
        <v>32.158965999999999</v>
      </c>
      <c r="AH6491">
        <v>1.7547729999999999</v>
      </c>
      <c r="AI6491">
        <v>2.597845</v>
      </c>
    </row>
    <row r="6492" spans="1:35" x14ac:dyDescent="0.3">
      <c r="A6492" t="s">
        <v>0</v>
      </c>
      <c r="B6492" s="1">
        <v>42227</v>
      </c>
      <c r="C6492" s="2">
        <v>0.69614518518518509</v>
      </c>
      <c r="D6492" t="s">
        <v>294</v>
      </c>
      <c r="E6492" t="s">
        <v>334</v>
      </c>
      <c r="F6492">
        <v>1.73</v>
      </c>
      <c r="G6492">
        <v>48.280324</v>
      </c>
      <c r="H6492">
        <v>32.156264999999998</v>
      </c>
      <c r="AH6492">
        <v>1.774923</v>
      </c>
      <c r="AI6492">
        <v>2.5968450000000001</v>
      </c>
    </row>
    <row r="6493" spans="1:35" x14ac:dyDescent="0.3">
      <c r="A6493" t="s">
        <v>0</v>
      </c>
      <c r="B6493" s="1">
        <v>42227</v>
      </c>
      <c r="C6493" s="2">
        <v>0.69618042824074067</v>
      </c>
      <c r="D6493" t="s">
        <v>294</v>
      </c>
      <c r="E6493" t="s">
        <v>334</v>
      </c>
      <c r="F6493">
        <v>1.73</v>
      </c>
      <c r="G6493">
        <v>48.695467000000001</v>
      </c>
      <c r="H6493">
        <v>32.155251</v>
      </c>
      <c r="AH6493">
        <v>1.6806779999999999</v>
      </c>
      <c r="AI6493">
        <v>2.5984159999999998</v>
      </c>
    </row>
    <row r="6494" spans="1:35" x14ac:dyDescent="0.3">
      <c r="A6494" t="s">
        <v>0</v>
      </c>
      <c r="B6494" s="1">
        <v>42227</v>
      </c>
      <c r="C6494" s="2">
        <v>0.69621562499999989</v>
      </c>
      <c r="D6494" t="s">
        <v>294</v>
      </c>
      <c r="E6494" t="s">
        <v>334</v>
      </c>
      <c r="F6494">
        <v>1.73</v>
      </c>
      <c r="G6494">
        <v>49.153168000000001</v>
      </c>
      <c r="H6494">
        <v>32.151705999999997</v>
      </c>
      <c r="AH6494">
        <v>1.7760339999999999</v>
      </c>
      <c r="AI6494">
        <v>2.600034</v>
      </c>
    </row>
    <row r="6495" spans="1:35" x14ac:dyDescent="0.3">
      <c r="A6495" t="s">
        <v>0</v>
      </c>
      <c r="B6495" s="1">
        <v>42227</v>
      </c>
      <c r="C6495" s="2">
        <v>0.69625083333333337</v>
      </c>
      <c r="D6495" t="s">
        <v>294</v>
      </c>
      <c r="E6495" t="s">
        <v>334</v>
      </c>
      <c r="F6495">
        <v>1.73</v>
      </c>
      <c r="G6495">
        <v>49.627369999999999</v>
      </c>
      <c r="H6495">
        <v>32.139211000000003</v>
      </c>
      <c r="AH6495">
        <v>1.7600089999999999</v>
      </c>
      <c r="AI6495">
        <v>2.5991770000000001</v>
      </c>
    </row>
    <row r="6496" spans="1:35" x14ac:dyDescent="0.3">
      <c r="A6496" t="s">
        <v>0</v>
      </c>
      <c r="B6496" s="1">
        <v>42227</v>
      </c>
      <c r="C6496" s="2">
        <v>0.69628608796296299</v>
      </c>
      <c r="D6496" t="s">
        <v>294</v>
      </c>
      <c r="E6496" t="s">
        <v>334</v>
      </c>
      <c r="F6496">
        <v>1.73</v>
      </c>
      <c r="G6496">
        <v>50.071173999999999</v>
      </c>
      <c r="H6496">
        <v>32.151367999999998</v>
      </c>
      <c r="AH6496">
        <v>1.717392</v>
      </c>
      <c r="AI6496">
        <v>2.5988440000000002</v>
      </c>
    </row>
    <row r="6497" spans="1:35" x14ac:dyDescent="0.3">
      <c r="A6497" t="s">
        <v>0</v>
      </c>
      <c r="B6497" s="1">
        <v>42227</v>
      </c>
      <c r="C6497" s="2">
        <v>0.69632128472222232</v>
      </c>
      <c r="D6497" t="s">
        <v>294</v>
      </c>
      <c r="E6497" t="s">
        <v>334</v>
      </c>
      <c r="F6497">
        <v>1.73</v>
      </c>
      <c r="G6497">
        <v>50.501081999999997</v>
      </c>
      <c r="H6497">
        <v>32.149341999999997</v>
      </c>
      <c r="AH6497">
        <v>1.7250080000000001</v>
      </c>
      <c r="AI6497">
        <v>2.5984630000000002</v>
      </c>
    </row>
    <row r="6498" spans="1:35" x14ac:dyDescent="0.3">
      <c r="A6498" t="s">
        <v>0</v>
      </c>
      <c r="B6498" s="1">
        <v>42227</v>
      </c>
      <c r="C6498" s="2">
        <v>0.69635653935185182</v>
      </c>
      <c r="D6498" t="s">
        <v>294</v>
      </c>
      <c r="E6498" t="s">
        <v>334</v>
      </c>
      <c r="F6498">
        <v>1.73</v>
      </c>
      <c r="G6498">
        <v>50.944018</v>
      </c>
      <c r="H6498">
        <v>32.16133</v>
      </c>
      <c r="AH6498">
        <v>1.737225</v>
      </c>
      <c r="AI6498">
        <v>2.6007479999999998</v>
      </c>
    </row>
    <row r="6499" spans="1:35" x14ac:dyDescent="0.3">
      <c r="A6499" t="s">
        <v>0</v>
      </c>
      <c r="B6499" s="1">
        <v>42227</v>
      </c>
      <c r="C6499" s="2">
        <v>0.69639173611111105</v>
      </c>
      <c r="D6499" t="s">
        <v>294</v>
      </c>
      <c r="E6499" t="s">
        <v>334</v>
      </c>
      <c r="F6499">
        <v>1.73</v>
      </c>
      <c r="G6499">
        <v>51.366543999999998</v>
      </c>
      <c r="H6499">
        <v>32.163018000000001</v>
      </c>
      <c r="AH6499">
        <v>1.6910540000000001</v>
      </c>
      <c r="AI6499">
        <v>2.599129</v>
      </c>
    </row>
    <row r="6500" spans="1:35" x14ac:dyDescent="0.3">
      <c r="A6500" t="s">
        <v>0</v>
      </c>
      <c r="B6500" s="1">
        <v>42227</v>
      </c>
      <c r="C6500" s="2">
        <v>0.69642693287037039</v>
      </c>
      <c r="D6500" t="s">
        <v>294</v>
      </c>
      <c r="E6500" t="s">
        <v>334</v>
      </c>
      <c r="F6500">
        <v>1.73</v>
      </c>
      <c r="G6500">
        <v>51.806440000000002</v>
      </c>
      <c r="H6500">
        <v>32.160148</v>
      </c>
      <c r="AH6500">
        <v>1.6390450000000001</v>
      </c>
      <c r="AI6500">
        <v>2.5988440000000002</v>
      </c>
    </row>
    <row r="6501" spans="1:35" x14ac:dyDescent="0.3">
      <c r="A6501" t="s">
        <v>0</v>
      </c>
      <c r="B6501" s="1">
        <v>42227</v>
      </c>
      <c r="C6501" s="2">
        <v>0.6964621875</v>
      </c>
      <c r="D6501" t="s">
        <v>294</v>
      </c>
      <c r="E6501" t="s">
        <v>334</v>
      </c>
      <c r="F6501">
        <v>1.73</v>
      </c>
      <c r="G6501">
        <v>52.269351999999998</v>
      </c>
      <c r="H6501">
        <v>32.159979</v>
      </c>
      <c r="AH6501">
        <v>1.703335</v>
      </c>
      <c r="AI6501">
        <v>2.5979399999999999</v>
      </c>
    </row>
    <row r="6502" spans="1:35" x14ac:dyDescent="0.3">
      <c r="A6502" t="s">
        <v>0</v>
      </c>
      <c r="B6502" s="1">
        <v>42227</v>
      </c>
      <c r="C6502" s="2">
        <v>0.69649738425925933</v>
      </c>
      <c r="D6502" t="s">
        <v>294</v>
      </c>
      <c r="E6502" t="s">
        <v>334</v>
      </c>
      <c r="F6502">
        <v>1.73</v>
      </c>
      <c r="G6502">
        <v>52.703167999999998</v>
      </c>
      <c r="H6502">
        <v>32.151029999999999</v>
      </c>
      <c r="AH6502">
        <v>1.708666</v>
      </c>
      <c r="AI6502">
        <v>2.5981299999999998</v>
      </c>
    </row>
    <row r="6503" spans="1:35" x14ac:dyDescent="0.3">
      <c r="A6503" t="s">
        <v>0</v>
      </c>
      <c r="B6503" s="1">
        <v>42227</v>
      </c>
      <c r="C6503" s="2">
        <v>0.69653258101851856</v>
      </c>
      <c r="D6503" t="s">
        <v>294</v>
      </c>
      <c r="E6503" t="s">
        <v>334</v>
      </c>
      <c r="F6503">
        <v>1.73</v>
      </c>
      <c r="G6503">
        <v>53.117009000000003</v>
      </c>
      <c r="H6503">
        <v>32.149679999999996</v>
      </c>
      <c r="AH6503">
        <v>1.709713</v>
      </c>
      <c r="AI6503">
        <v>2.5987010000000001</v>
      </c>
    </row>
    <row r="6504" spans="1:35" x14ac:dyDescent="0.3">
      <c r="A6504" t="s">
        <v>0</v>
      </c>
      <c r="B6504" s="1">
        <v>42227</v>
      </c>
      <c r="C6504" s="2">
        <v>0.69656783564814806</v>
      </c>
      <c r="D6504" t="s">
        <v>294</v>
      </c>
      <c r="E6504" t="s">
        <v>334</v>
      </c>
      <c r="F6504">
        <v>1.73</v>
      </c>
      <c r="G6504">
        <v>53.635071000000003</v>
      </c>
      <c r="H6504">
        <v>32.162005000000001</v>
      </c>
      <c r="AH6504">
        <v>1.628668</v>
      </c>
      <c r="AI6504">
        <v>2.5980829999999999</v>
      </c>
    </row>
    <row r="6505" spans="1:35" x14ac:dyDescent="0.3">
      <c r="A6505" t="s">
        <v>0</v>
      </c>
      <c r="B6505" s="1">
        <v>42227</v>
      </c>
      <c r="C6505" s="2">
        <v>0.6966030324074074</v>
      </c>
      <c r="D6505" t="s">
        <v>294</v>
      </c>
      <c r="E6505" t="s">
        <v>334</v>
      </c>
      <c r="F6505">
        <v>1.73</v>
      </c>
      <c r="G6505">
        <v>54.066282000000001</v>
      </c>
      <c r="H6505">
        <v>32.170110000000001</v>
      </c>
      <c r="AH6505">
        <v>1.680995</v>
      </c>
      <c r="AI6505">
        <v>2.5985109999999998</v>
      </c>
    </row>
    <row r="6506" spans="1:35" x14ac:dyDescent="0.3">
      <c r="A6506" t="s">
        <v>0</v>
      </c>
      <c r="B6506" s="1">
        <v>42227</v>
      </c>
      <c r="C6506" s="2">
        <v>0.69663822916666662</v>
      </c>
      <c r="D6506" t="s">
        <v>294</v>
      </c>
      <c r="E6506" t="s">
        <v>334</v>
      </c>
      <c r="F6506">
        <v>1.73</v>
      </c>
      <c r="G6506">
        <v>54.485768</v>
      </c>
      <c r="H6506">
        <v>32.170785000000002</v>
      </c>
      <c r="AH6506">
        <v>1.632317</v>
      </c>
      <c r="AI6506">
        <v>2.5970360000000001</v>
      </c>
    </row>
    <row r="6507" spans="1:35" x14ac:dyDescent="0.3">
      <c r="A6507" t="s">
        <v>0</v>
      </c>
      <c r="B6507" s="1">
        <v>42227</v>
      </c>
      <c r="C6507" s="2">
        <v>0.69667348379629634</v>
      </c>
      <c r="D6507" t="s">
        <v>294</v>
      </c>
      <c r="E6507" t="s">
        <v>334</v>
      </c>
      <c r="F6507">
        <v>1.73</v>
      </c>
      <c r="G6507">
        <v>54.983854000000001</v>
      </c>
      <c r="H6507">
        <v>32.137523000000002</v>
      </c>
      <c r="AH6507">
        <v>1.750108</v>
      </c>
      <c r="AI6507">
        <v>2.5990820000000001</v>
      </c>
    </row>
    <row r="6508" spans="1:35" x14ac:dyDescent="0.3">
      <c r="A6508" t="s">
        <v>0</v>
      </c>
      <c r="B6508" s="1">
        <v>42227</v>
      </c>
      <c r="C6508" s="2">
        <v>0.69670868055555557</v>
      </c>
      <c r="D6508" t="s">
        <v>294</v>
      </c>
      <c r="E6508" t="s">
        <v>334</v>
      </c>
      <c r="F6508">
        <v>1.73</v>
      </c>
      <c r="G6508">
        <v>55.388575000000003</v>
      </c>
      <c r="H6508">
        <v>32.143600999999997</v>
      </c>
      <c r="AH6508">
        <v>1.7662279999999999</v>
      </c>
      <c r="AI6508">
        <v>2.5986060000000002</v>
      </c>
    </row>
    <row r="6509" spans="1:35" x14ac:dyDescent="0.3">
      <c r="A6509" t="s">
        <v>0</v>
      </c>
      <c r="B6509" s="1">
        <v>42227</v>
      </c>
      <c r="C6509" s="2">
        <v>0.69673012731481476</v>
      </c>
      <c r="D6509" t="s">
        <v>294</v>
      </c>
      <c r="E6509" t="s">
        <v>326</v>
      </c>
    </row>
    <row r="6510" spans="1:35" x14ac:dyDescent="0.3">
      <c r="A6510" t="s">
        <v>0</v>
      </c>
      <c r="B6510" s="1">
        <v>42227</v>
      </c>
      <c r="C6510" s="2">
        <v>0.69674473379629631</v>
      </c>
      <c r="D6510" t="s">
        <v>294</v>
      </c>
      <c r="E6510" t="s">
        <v>114</v>
      </c>
      <c r="K6510">
        <v>1200.972168</v>
      </c>
      <c r="L6510">
        <v>14.25</v>
      </c>
      <c r="M6510">
        <v>46.188873000000001</v>
      </c>
      <c r="N6510">
        <v>14.465382999999999</v>
      </c>
    </row>
    <row r="6511" spans="1:35" x14ac:dyDescent="0.3">
      <c r="A6511" t="s">
        <v>0</v>
      </c>
      <c r="B6511" s="1">
        <v>42227</v>
      </c>
      <c r="C6511" s="2">
        <v>0.69673024305555564</v>
      </c>
      <c r="D6511" t="s">
        <v>294</v>
      </c>
      <c r="E6511" t="s">
        <v>235</v>
      </c>
      <c r="F6511">
        <v>1.73</v>
      </c>
      <c r="P6511" t="s">
        <v>299</v>
      </c>
    </row>
    <row r="6512" spans="1:35" x14ac:dyDescent="0.3">
      <c r="A6512" t="s">
        <v>0</v>
      </c>
      <c r="B6512" s="1">
        <v>42227</v>
      </c>
      <c r="C6512" s="2">
        <v>0.69674511574074083</v>
      </c>
      <c r="D6512" t="s">
        <v>294</v>
      </c>
      <c r="E6512" t="s">
        <v>281</v>
      </c>
      <c r="F6512">
        <v>1.73</v>
      </c>
      <c r="O6512" t="s">
        <v>309</v>
      </c>
    </row>
    <row r="6513" spans="1:35" x14ac:dyDescent="0.3">
      <c r="A6513" t="s">
        <v>0</v>
      </c>
      <c r="B6513" s="1">
        <v>42227</v>
      </c>
      <c r="C6513" s="2">
        <v>0.69674523148148149</v>
      </c>
      <c r="D6513" t="s">
        <v>294</v>
      </c>
      <c r="E6513" t="s">
        <v>334</v>
      </c>
      <c r="F6513">
        <v>1.73</v>
      </c>
      <c r="G6513">
        <v>55.898386000000002</v>
      </c>
      <c r="H6513">
        <v>32.166226000000002</v>
      </c>
      <c r="AH6513">
        <v>1.614484</v>
      </c>
      <c r="AI6513">
        <v>2.5975109999999999</v>
      </c>
    </row>
    <row r="6514" spans="1:35" x14ac:dyDescent="0.3">
      <c r="A6514" t="s">
        <v>0</v>
      </c>
      <c r="B6514" s="1">
        <v>42227</v>
      </c>
      <c r="C6514" s="2">
        <v>0.69677922453703711</v>
      </c>
      <c r="D6514" t="s">
        <v>294</v>
      </c>
      <c r="E6514" t="s">
        <v>281</v>
      </c>
      <c r="F6514">
        <v>1.73</v>
      </c>
      <c r="O6514" t="s">
        <v>2356</v>
      </c>
    </row>
    <row r="6515" spans="1:35" x14ac:dyDescent="0.3">
      <c r="A6515" t="s">
        <v>0</v>
      </c>
      <c r="B6515" s="1">
        <v>42227</v>
      </c>
      <c r="C6515" s="2">
        <v>0.69677935185185191</v>
      </c>
      <c r="D6515" t="s">
        <v>294</v>
      </c>
      <c r="E6515" t="s">
        <v>281</v>
      </c>
      <c r="F6515">
        <v>1.73</v>
      </c>
      <c r="O6515" t="s">
        <v>2357</v>
      </c>
    </row>
    <row r="6516" spans="1:35" x14ac:dyDescent="0.3">
      <c r="A6516" t="s">
        <v>0</v>
      </c>
      <c r="B6516" s="1">
        <v>42227</v>
      </c>
      <c r="C6516" s="2">
        <v>0.6967794791666666</v>
      </c>
      <c r="D6516" t="s">
        <v>294</v>
      </c>
      <c r="E6516" t="s">
        <v>281</v>
      </c>
      <c r="F6516">
        <v>1.73</v>
      </c>
    </row>
    <row r="6517" spans="1:35" x14ac:dyDescent="0.3">
      <c r="A6517" t="s">
        <v>0</v>
      </c>
      <c r="B6517" s="1">
        <v>42227</v>
      </c>
      <c r="C6517" s="2">
        <v>0.69677962962962958</v>
      </c>
      <c r="D6517" t="s">
        <v>294</v>
      </c>
      <c r="E6517" t="s">
        <v>281</v>
      </c>
      <c r="F6517">
        <v>1.73</v>
      </c>
      <c r="O6517" t="s">
        <v>283</v>
      </c>
    </row>
    <row r="6518" spans="1:35" x14ac:dyDescent="0.3">
      <c r="A6518" t="s">
        <v>0</v>
      </c>
      <c r="B6518" s="1">
        <v>42227</v>
      </c>
      <c r="C6518" s="2">
        <v>0.69674768518518526</v>
      </c>
      <c r="D6518" t="s">
        <v>294</v>
      </c>
      <c r="E6518" t="s">
        <v>235</v>
      </c>
      <c r="F6518">
        <v>1.73</v>
      </c>
      <c r="P6518" t="s">
        <v>2358</v>
      </c>
    </row>
    <row r="6519" spans="1:35" x14ac:dyDescent="0.3">
      <c r="A6519" t="s">
        <v>0</v>
      </c>
      <c r="B6519" s="1">
        <v>42227</v>
      </c>
      <c r="C6519" s="2">
        <v>0.69674769675925929</v>
      </c>
      <c r="D6519" t="s">
        <v>294</v>
      </c>
      <c r="E6519" t="s">
        <v>235</v>
      </c>
      <c r="F6519">
        <v>1.73</v>
      </c>
      <c r="P6519" t="s">
        <v>279</v>
      </c>
    </row>
    <row r="6520" spans="1:35" x14ac:dyDescent="0.3">
      <c r="A6520" t="s">
        <v>0</v>
      </c>
      <c r="B6520" s="1">
        <v>42227</v>
      </c>
      <c r="C6520" s="2">
        <v>0.69678120370370367</v>
      </c>
      <c r="D6520" t="s">
        <v>294</v>
      </c>
      <c r="E6520" t="s">
        <v>281</v>
      </c>
      <c r="F6520">
        <v>1.73</v>
      </c>
      <c r="O6520" t="s">
        <v>284</v>
      </c>
    </row>
    <row r="6521" spans="1:35" x14ac:dyDescent="0.3">
      <c r="A6521" t="s">
        <v>0</v>
      </c>
      <c r="B6521" s="1">
        <v>42227</v>
      </c>
      <c r="C6521" s="2">
        <v>0.69678214120370363</v>
      </c>
      <c r="D6521" t="s">
        <v>294</v>
      </c>
      <c r="E6521" t="s">
        <v>281</v>
      </c>
      <c r="F6521">
        <v>1.73</v>
      </c>
      <c r="O6521" t="s">
        <v>290</v>
      </c>
    </row>
    <row r="6522" spans="1:35" x14ac:dyDescent="0.3">
      <c r="A6522" t="s">
        <v>0</v>
      </c>
      <c r="B6522" s="1">
        <v>42227</v>
      </c>
      <c r="C6522" s="2">
        <v>0.6967830787037036</v>
      </c>
      <c r="D6522" t="s">
        <v>294</v>
      </c>
      <c r="E6522" t="s">
        <v>281</v>
      </c>
      <c r="F6522">
        <v>1.73</v>
      </c>
      <c r="O6522" t="s">
        <v>288</v>
      </c>
    </row>
    <row r="6523" spans="1:35" x14ac:dyDescent="0.3">
      <c r="A6523" t="s">
        <v>0</v>
      </c>
      <c r="B6523" s="1">
        <v>42227</v>
      </c>
      <c r="C6523" s="2">
        <v>0.69678410879629638</v>
      </c>
      <c r="D6523" t="s">
        <v>294</v>
      </c>
      <c r="E6523" t="s">
        <v>334</v>
      </c>
      <c r="F6523">
        <v>1.73</v>
      </c>
      <c r="G6523">
        <v>56.379536000000002</v>
      </c>
      <c r="H6523">
        <v>32.177708000000003</v>
      </c>
      <c r="AH6523">
        <v>1.647961</v>
      </c>
      <c r="AI6523">
        <v>2.5998429999999999</v>
      </c>
    </row>
    <row r="6524" spans="1:35" x14ac:dyDescent="0.3">
      <c r="A6524" t="s">
        <v>0</v>
      </c>
      <c r="B6524" s="1">
        <v>42227</v>
      </c>
      <c r="C6524" s="2">
        <v>0.69681414351851856</v>
      </c>
      <c r="D6524" t="s">
        <v>294</v>
      </c>
      <c r="E6524" t="s">
        <v>334</v>
      </c>
      <c r="F6524">
        <v>1.73</v>
      </c>
      <c r="G6524">
        <v>56.769058999999999</v>
      </c>
      <c r="H6524">
        <v>32.162680999999999</v>
      </c>
      <c r="AH6524">
        <v>1.706539</v>
      </c>
      <c r="AI6524">
        <v>2.5977489999999999</v>
      </c>
    </row>
    <row r="6525" spans="1:35" x14ac:dyDescent="0.3">
      <c r="A6525" t="s">
        <v>0</v>
      </c>
      <c r="B6525" s="1">
        <v>42227</v>
      </c>
      <c r="C6525" s="2">
        <v>0.69684934027777778</v>
      </c>
      <c r="D6525" t="s">
        <v>294</v>
      </c>
      <c r="E6525" t="s">
        <v>334</v>
      </c>
      <c r="F6525">
        <v>1.73</v>
      </c>
      <c r="G6525">
        <v>57.237181</v>
      </c>
      <c r="H6525">
        <v>32.183280000000003</v>
      </c>
      <c r="AH6525">
        <v>1.6789639999999999</v>
      </c>
      <c r="AI6525">
        <v>2.6002239999999999</v>
      </c>
    </row>
    <row r="6526" spans="1:35" x14ac:dyDescent="0.3">
      <c r="A6526" t="s">
        <v>0</v>
      </c>
      <c r="B6526" s="1">
        <v>42227</v>
      </c>
      <c r="C6526" s="2">
        <v>0.69688453703703701</v>
      </c>
      <c r="D6526" t="s">
        <v>294</v>
      </c>
      <c r="E6526" t="s">
        <v>334</v>
      </c>
      <c r="F6526">
        <v>1.73</v>
      </c>
      <c r="G6526">
        <v>57.719633999999999</v>
      </c>
      <c r="H6526">
        <v>32.182267000000003</v>
      </c>
      <c r="AH6526">
        <v>1.62175</v>
      </c>
      <c r="AI6526">
        <v>2.5987490000000002</v>
      </c>
    </row>
    <row r="6527" spans="1:35" x14ac:dyDescent="0.3">
      <c r="A6527" t="s">
        <v>0</v>
      </c>
      <c r="B6527" s="1">
        <v>42227</v>
      </c>
      <c r="C6527" s="2">
        <v>0.69691979166666673</v>
      </c>
      <c r="D6527" t="s">
        <v>294</v>
      </c>
      <c r="E6527" t="s">
        <v>334</v>
      </c>
      <c r="F6527">
        <v>1.73</v>
      </c>
      <c r="G6527">
        <v>58.163871999999998</v>
      </c>
      <c r="H6527">
        <v>32.182267000000003</v>
      </c>
      <c r="AH6527">
        <v>1.6228290000000001</v>
      </c>
      <c r="AI6527">
        <v>2.5962740000000002</v>
      </c>
    </row>
    <row r="6528" spans="1:35" x14ac:dyDescent="0.3">
      <c r="A6528" t="s">
        <v>0</v>
      </c>
      <c r="B6528" s="1">
        <v>42227</v>
      </c>
      <c r="C6528" s="2">
        <v>0.69695499999999999</v>
      </c>
      <c r="D6528" t="s">
        <v>294</v>
      </c>
      <c r="E6528" t="s">
        <v>334</v>
      </c>
      <c r="F6528">
        <v>1.73</v>
      </c>
      <c r="G6528">
        <v>58.615493000000001</v>
      </c>
      <c r="H6528">
        <v>32.161667999999999</v>
      </c>
      <c r="AH6528">
        <v>1.661289</v>
      </c>
      <c r="AI6528">
        <v>2.5977489999999999</v>
      </c>
    </row>
    <row r="6529" spans="1:35" x14ac:dyDescent="0.3">
      <c r="A6529" t="s">
        <v>0</v>
      </c>
      <c r="B6529" s="1">
        <v>42227</v>
      </c>
      <c r="C6529" s="2">
        <v>0.69699019675925922</v>
      </c>
      <c r="D6529" t="s">
        <v>294</v>
      </c>
      <c r="E6529" t="s">
        <v>334</v>
      </c>
      <c r="F6529">
        <v>1.73</v>
      </c>
      <c r="G6529">
        <v>59.048876</v>
      </c>
      <c r="H6529">
        <v>32.161836000000001</v>
      </c>
      <c r="AH6529">
        <v>1.6570370000000001</v>
      </c>
      <c r="AI6529">
        <v>2.597369</v>
      </c>
    </row>
    <row r="6530" spans="1:35" x14ac:dyDescent="0.3">
      <c r="A6530" t="s">
        <v>0</v>
      </c>
      <c r="B6530" s="1">
        <v>42227</v>
      </c>
      <c r="C6530" s="2">
        <v>0.69702545138888894</v>
      </c>
      <c r="D6530" t="s">
        <v>294</v>
      </c>
      <c r="E6530" t="s">
        <v>334</v>
      </c>
      <c r="F6530">
        <v>1.73</v>
      </c>
      <c r="G6530">
        <v>59.530459999999998</v>
      </c>
      <c r="H6530">
        <v>32.152549999999998</v>
      </c>
      <c r="AH6530">
        <v>1.667794</v>
      </c>
      <c r="AI6530">
        <v>2.5981779999999999</v>
      </c>
    </row>
    <row r="6531" spans="1:35" x14ac:dyDescent="0.3">
      <c r="A6531" t="s">
        <v>0</v>
      </c>
      <c r="B6531" s="1">
        <v>42227</v>
      </c>
      <c r="C6531" s="2">
        <v>0.69706064814814817</v>
      </c>
      <c r="D6531" t="s">
        <v>294</v>
      </c>
      <c r="E6531" t="s">
        <v>334</v>
      </c>
      <c r="F6531">
        <v>1.73</v>
      </c>
      <c r="G6531">
        <v>59.943866</v>
      </c>
      <c r="H6531">
        <v>32.183449000000003</v>
      </c>
      <c r="AH6531">
        <v>1.6214329999999999</v>
      </c>
      <c r="AI6531">
        <v>2.5988440000000002</v>
      </c>
    </row>
    <row r="6532" spans="1:35" x14ac:dyDescent="0.3">
      <c r="A6532" t="s">
        <v>0</v>
      </c>
      <c r="B6532" s="1">
        <v>42227</v>
      </c>
      <c r="C6532" s="2">
        <v>0.69709590277777778</v>
      </c>
      <c r="D6532" t="s">
        <v>294</v>
      </c>
      <c r="E6532" t="s">
        <v>334</v>
      </c>
      <c r="F6532">
        <v>1.73</v>
      </c>
      <c r="G6532">
        <v>60.378551999999999</v>
      </c>
      <c r="H6532">
        <v>32.168590000000002</v>
      </c>
      <c r="AH6532">
        <v>1.6212740000000001</v>
      </c>
      <c r="AI6532">
        <v>2.599891</v>
      </c>
    </row>
    <row r="6533" spans="1:35" x14ac:dyDescent="0.3">
      <c r="A6533" t="s">
        <v>0</v>
      </c>
      <c r="B6533" s="1">
        <v>42227</v>
      </c>
      <c r="C6533" s="2">
        <v>0.697131099537037</v>
      </c>
      <c r="D6533" t="s">
        <v>294</v>
      </c>
      <c r="E6533" t="s">
        <v>334</v>
      </c>
      <c r="F6533">
        <v>1.73</v>
      </c>
      <c r="G6533">
        <v>60.817579000000002</v>
      </c>
      <c r="H6533">
        <v>32.165889</v>
      </c>
      <c r="AH6533">
        <v>1.6877219999999999</v>
      </c>
      <c r="AI6533">
        <v>2.5984630000000002</v>
      </c>
    </row>
    <row r="6534" spans="1:35" x14ac:dyDescent="0.3">
      <c r="A6534" t="s">
        <v>0</v>
      </c>
      <c r="B6534" s="1">
        <v>42227</v>
      </c>
      <c r="C6534" s="2">
        <v>0.69716629629629623</v>
      </c>
      <c r="D6534" t="s">
        <v>294</v>
      </c>
      <c r="E6534" t="s">
        <v>334</v>
      </c>
      <c r="F6534">
        <v>1.73</v>
      </c>
      <c r="G6534">
        <v>61.263554999999997</v>
      </c>
      <c r="H6534">
        <v>32.158459999999998</v>
      </c>
      <c r="AH6534">
        <v>1.7307509999999999</v>
      </c>
      <c r="AI6534">
        <v>2.5986060000000002</v>
      </c>
    </row>
    <row r="6535" spans="1:35" x14ac:dyDescent="0.3">
      <c r="A6535" t="s">
        <v>0</v>
      </c>
      <c r="B6535" s="1">
        <v>42227</v>
      </c>
      <c r="C6535" s="2">
        <v>0.69720155092592595</v>
      </c>
      <c r="D6535" t="s">
        <v>294</v>
      </c>
      <c r="E6535" t="s">
        <v>334</v>
      </c>
      <c r="F6535">
        <v>1.73</v>
      </c>
      <c r="G6535">
        <v>61.719518000000001</v>
      </c>
      <c r="H6535">
        <v>32.175682000000002</v>
      </c>
      <c r="AH6535">
        <v>1.5995060000000001</v>
      </c>
      <c r="AI6535">
        <v>2.5984159999999998</v>
      </c>
    </row>
    <row r="6536" spans="1:35" x14ac:dyDescent="0.3">
      <c r="A6536" t="s">
        <v>0</v>
      </c>
      <c r="B6536" s="1">
        <v>42227</v>
      </c>
      <c r="C6536" s="2">
        <v>0.69723674768518518</v>
      </c>
      <c r="D6536" t="s">
        <v>294</v>
      </c>
      <c r="E6536" t="s">
        <v>334</v>
      </c>
      <c r="F6536">
        <v>1.73</v>
      </c>
      <c r="G6536">
        <v>62.148992</v>
      </c>
      <c r="H6536">
        <v>32.188851999999997</v>
      </c>
      <c r="AH6536">
        <v>1.639235</v>
      </c>
      <c r="AI6536">
        <v>2.5982729999999998</v>
      </c>
    </row>
    <row r="6537" spans="1:35" x14ac:dyDescent="0.3">
      <c r="A6537" t="s">
        <v>0</v>
      </c>
      <c r="B6537" s="1">
        <v>42227</v>
      </c>
      <c r="C6537" s="2">
        <v>0.69727195601851844</v>
      </c>
      <c r="D6537" t="s">
        <v>294</v>
      </c>
      <c r="E6537" t="s">
        <v>334</v>
      </c>
      <c r="F6537">
        <v>1.73</v>
      </c>
      <c r="G6537">
        <v>62.555885000000004</v>
      </c>
      <c r="H6537">
        <v>32.169266</v>
      </c>
      <c r="AH6537">
        <v>1.584497</v>
      </c>
      <c r="AI6537">
        <v>2.5998429999999999</v>
      </c>
    </row>
    <row r="6538" spans="1:35" x14ac:dyDescent="0.3">
      <c r="A6538" t="s">
        <v>0</v>
      </c>
      <c r="B6538" s="1">
        <v>42227</v>
      </c>
      <c r="C6538" s="2">
        <v>0.69730721064814816</v>
      </c>
      <c r="D6538" t="s">
        <v>294</v>
      </c>
      <c r="E6538" t="s">
        <v>334</v>
      </c>
      <c r="F6538">
        <v>1.73</v>
      </c>
      <c r="G6538">
        <v>63.038772000000002</v>
      </c>
      <c r="H6538">
        <v>32.180072000000003</v>
      </c>
      <c r="AH6538">
        <v>1.6188309999999999</v>
      </c>
      <c r="AI6538">
        <v>2.5981779999999999</v>
      </c>
    </row>
    <row r="6539" spans="1:35" x14ac:dyDescent="0.3">
      <c r="A6539" t="s">
        <v>0</v>
      </c>
      <c r="B6539" s="1">
        <v>42227</v>
      </c>
      <c r="C6539" s="2">
        <v>0.69734240740740738</v>
      </c>
      <c r="D6539" t="s">
        <v>294</v>
      </c>
      <c r="E6539" t="s">
        <v>334</v>
      </c>
      <c r="F6539">
        <v>1.73</v>
      </c>
      <c r="G6539">
        <v>63.482142000000003</v>
      </c>
      <c r="H6539">
        <v>32.168759000000001</v>
      </c>
      <c r="AH6539">
        <v>1.61534</v>
      </c>
      <c r="AI6539">
        <v>2.597321</v>
      </c>
    </row>
    <row r="6540" spans="1:35" x14ac:dyDescent="0.3">
      <c r="A6540" t="s">
        <v>0</v>
      </c>
      <c r="B6540" s="1">
        <v>42227</v>
      </c>
      <c r="C6540" s="2">
        <v>0.69737760416666672</v>
      </c>
      <c r="D6540" t="s">
        <v>294</v>
      </c>
      <c r="E6540" t="s">
        <v>334</v>
      </c>
      <c r="F6540">
        <v>1.73</v>
      </c>
      <c r="G6540">
        <v>63.894680000000001</v>
      </c>
      <c r="H6540">
        <v>32.171461000000001</v>
      </c>
      <c r="AH6540">
        <v>1.588527</v>
      </c>
      <c r="AI6540">
        <v>2.599367</v>
      </c>
    </row>
    <row r="6541" spans="1:35" x14ac:dyDescent="0.3">
      <c r="A6541" t="s">
        <v>0</v>
      </c>
      <c r="B6541" s="1">
        <v>42227</v>
      </c>
      <c r="C6541" s="2">
        <v>0.69741284722222219</v>
      </c>
      <c r="D6541" t="s">
        <v>294</v>
      </c>
      <c r="E6541" t="s">
        <v>334</v>
      </c>
      <c r="F6541">
        <v>1.73</v>
      </c>
      <c r="G6541">
        <v>64.371921999999998</v>
      </c>
      <c r="H6541">
        <v>32.178721000000003</v>
      </c>
      <c r="AH6541">
        <v>1.659988</v>
      </c>
      <c r="AI6541">
        <v>2.5987010000000001</v>
      </c>
    </row>
    <row r="6542" spans="1:35" x14ac:dyDescent="0.3">
      <c r="A6542" t="s">
        <v>0</v>
      </c>
      <c r="B6542" s="1">
        <v>42227</v>
      </c>
      <c r="C6542" s="2">
        <v>0.69742457175925932</v>
      </c>
      <c r="D6542" t="s">
        <v>294</v>
      </c>
      <c r="E6542" t="s">
        <v>326</v>
      </c>
    </row>
    <row r="6543" spans="1:35" x14ac:dyDescent="0.3">
      <c r="A6543" t="s">
        <v>0</v>
      </c>
      <c r="B6543" s="1">
        <v>42227</v>
      </c>
      <c r="C6543" s="2">
        <v>0.69744891203703707</v>
      </c>
      <c r="D6543" t="s">
        <v>294</v>
      </c>
      <c r="E6543" t="s">
        <v>114</v>
      </c>
      <c r="K6543">
        <v>1177.2219239999999</v>
      </c>
      <c r="L6543">
        <v>14.45</v>
      </c>
      <c r="M6543">
        <v>45.082611</v>
      </c>
      <c r="N6543">
        <v>14.712061</v>
      </c>
    </row>
    <row r="6544" spans="1:35" x14ac:dyDescent="0.3">
      <c r="A6544" t="s">
        <v>0</v>
      </c>
      <c r="B6544" s="1">
        <v>42227</v>
      </c>
      <c r="C6544" s="2">
        <v>0.69742462962962959</v>
      </c>
      <c r="D6544" t="s">
        <v>294</v>
      </c>
      <c r="E6544" t="s">
        <v>235</v>
      </c>
      <c r="F6544">
        <v>1.73</v>
      </c>
      <c r="P6544" t="s">
        <v>299</v>
      </c>
    </row>
    <row r="6545" spans="1:35" x14ac:dyDescent="0.3">
      <c r="A6545" t="s">
        <v>0</v>
      </c>
      <c r="B6545" s="1">
        <v>42227</v>
      </c>
      <c r="C6545" s="2">
        <v>0.69744936342592589</v>
      </c>
      <c r="D6545" t="s">
        <v>294</v>
      </c>
      <c r="E6545" t="s">
        <v>281</v>
      </c>
      <c r="F6545">
        <v>1.73</v>
      </c>
      <c r="O6545" t="s">
        <v>309</v>
      </c>
    </row>
    <row r="6546" spans="1:35" x14ac:dyDescent="0.3">
      <c r="A6546" t="s">
        <v>0</v>
      </c>
      <c r="B6546" s="1">
        <v>42227</v>
      </c>
      <c r="C6546" s="2">
        <v>0.69744947916666666</v>
      </c>
      <c r="D6546" t="s">
        <v>294</v>
      </c>
      <c r="E6546" t="s">
        <v>281</v>
      </c>
      <c r="F6546">
        <v>1.73</v>
      </c>
      <c r="O6546" t="s">
        <v>2359</v>
      </c>
    </row>
    <row r="6547" spans="1:35" x14ac:dyDescent="0.3">
      <c r="A6547" t="s">
        <v>0</v>
      </c>
      <c r="B6547" s="1">
        <v>42227</v>
      </c>
      <c r="C6547" s="2">
        <v>0.69744960648148158</v>
      </c>
      <c r="D6547" t="s">
        <v>294</v>
      </c>
      <c r="E6547" t="s">
        <v>281</v>
      </c>
      <c r="F6547">
        <v>1.73</v>
      </c>
      <c r="O6547" t="s">
        <v>2360</v>
      </c>
    </row>
    <row r="6548" spans="1:35" x14ac:dyDescent="0.3">
      <c r="A6548" t="s">
        <v>0</v>
      </c>
      <c r="B6548" s="1">
        <v>42227</v>
      </c>
      <c r="C6548" s="2">
        <v>0.69745003472222222</v>
      </c>
      <c r="D6548" t="s">
        <v>294</v>
      </c>
      <c r="E6548" t="s">
        <v>281</v>
      </c>
      <c r="F6548">
        <v>1.73</v>
      </c>
    </row>
    <row r="6549" spans="1:35" x14ac:dyDescent="0.3">
      <c r="A6549" t="s">
        <v>0</v>
      </c>
      <c r="B6549" s="1">
        <v>42227</v>
      </c>
      <c r="C6549" s="2">
        <v>0.69744194444444441</v>
      </c>
      <c r="D6549" t="s">
        <v>294</v>
      </c>
      <c r="E6549" t="s">
        <v>235</v>
      </c>
      <c r="F6549">
        <v>1.73</v>
      </c>
      <c r="P6549" t="s">
        <v>2361</v>
      </c>
    </row>
    <row r="6550" spans="1:35" x14ac:dyDescent="0.3">
      <c r="A6550" t="s">
        <v>0</v>
      </c>
      <c r="B6550" s="1">
        <v>42227</v>
      </c>
      <c r="C6550" s="2">
        <v>0.6974519212962963</v>
      </c>
      <c r="D6550" t="s">
        <v>294</v>
      </c>
      <c r="E6550" t="s">
        <v>281</v>
      </c>
      <c r="F6550">
        <v>1.73</v>
      </c>
      <c r="O6550" t="s">
        <v>283</v>
      </c>
    </row>
    <row r="6551" spans="1:35" x14ac:dyDescent="0.3">
      <c r="A6551" t="s">
        <v>0</v>
      </c>
      <c r="B6551" s="1">
        <v>42227</v>
      </c>
      <c r="C6551" s="2">
        <v>0.69744206018518529</v>
      </c>
      <c r="D6551" t="s">
        <v>294</v>
      </c>
      <c r="E6551" t="s">
        <v>235</v>
      </c>
      <c r="F6551">
        <v>1.73</v>
      </c>
      <c r="P6551" t="s">
        <v>279</v>
      </c>
    </row>
    <row r="6552" spans="1:35" x14ac:dyDescent="0.3">
      <c r="A6552" t="s">
        <v>0</v>
      </c>
      <c r="B6552" s="1">
        <v>42227</v>
      </c>
      <c r="C6552" s="2">
        <v>0.69745376157407402</v>
      </c>
      <c r="D6552" t="s">
        <v>294</v>
      </c>
      <c r="E6552" t="s">
        <v>281</v>
      </c>
      <c r="F6552">
        <v>1.73</v>
      </c>
      <c r="O6552" t="s">
        <v>284</v>
      </c>
    </row>
    <row r="6553" spans="1:35" x14ac:dyDescent="0.3">
      <c r="A6553" t="s">
        <v>0</v>
      </c>
      <c r="B6553" s="1">
        <v>42227</v>
      </c>
      <c r="C6553" s="2">
        <v>0.69745469907407409</v>
      </c>
      <c r="D6553" t="s">
        <v>294</v>
      </c>
      <c r="E6553" t="s">
        <v>281</v>
      </c>
      <c r="F6553">
        <v>1.73</v>
      </c>
      <c r="O6553" t="s">
        <v>290</v>
      </c>
    </row>
    <row r="6554" spans="1:35" x14ac:dyDescent="0.3">
      <c r="A6554" t="s">
        <v>0</v>
      </c>
      <c r="B6554" s="1">
        <v>42227</v>
      </c>
      <c r="C6554" s="2">
        <v>0.69745562500000002</v>
      </c>
      <c r="D6554" t="s">
        <v>294</v>
      </c>
      <c r="E6554" t="s">
        <v>281</v>
      </c>
      <c r="F6554">
        <v>1.73</v>
      </c>
      <c r="O6554" t="s">
        <v>288</v>
      </c>
    </row>
    <row r="6555" spans="1:35" x14ac:dyDescent="0.3">
      <c r="A6555" t="s">
        <v>0</v>
      </c>
      <c r="B6555" s="1">
        <v>42227</v>
      </c>
      <c r="C6555" s="2">
        <v>0.69745666666666661</v>
      </c>
      <c r="D6555" t="s">
        <v>294</v>
      </c>
      <c r="E6555" t="s">
        <v>334</v>
      </c>
      <c r="F6555">
        <v>1.73</v>
      </c>
      <c r="G6555">
        <v>64.881298000000001</v>
      </c>
      <c r="H6555">
        <v>32.163694</v>
      </c>
      <c r="AH6555">
        <v>1.5983320000000001</v>
      </c>
      <c r="AI6555">
        <v>2.5990820000000001</v>
      </c>
    </row>
    <row r="6556" spans="1:35" x14ac:dyDescent="0.3">
      <c r="A6556" t="s">
        <v>0</v>
      </c>
      <c r="B6556" s="1">
        <v>42227</v>
      </c>
      <c r="C6556" s="2">
        <v>0.69748320601851843</v>
      </c>
      <c r="D6556" t="s">
        <v>294</v>
      </c>
      <c r="E6556" t="s">
        <v>291</v>
      </c>
    </row>
    <row r="6557" spans="1:35" x14ac:dyDescent="0.3">
      <c r="A6557" t="s">
        <v>0</v>
      </c>
      <c r="B6557" s="1">
        <v>42227</v>
      </c>
      <c r="C6557" s="2">
        <v>0.69748326388888893</v>
      </c>
      <c r="D6557" t="s">
        <v>294</v>
      </c>
      <c r="E6557" t="s">
        <v>323</v>
      </c>
      <c r="F6557">
        <v>1.73</v>
      </c>
      <c r="G6557">
        <v>65.260833000000005</v>
      </c>
      <c r="H6557">
        <v>32.165044999999999</v>
      </c>
      <c r="AH6557">
        <v>1.5598399999999999</v>
      </c>
      <c r="AI6557">
        <v>2.5970360000000001</v>
      </c>
    </row>
    <row r="6558" spans="1:35" x14ac:dyDescent="0.3">
      <c r="A6558" t="s">
        <v>0</v>
      </c>
      <c r="B6558" s="1">
        <v>42227</v>
      </c>
      <c r="C6558" s="2">
        <v>0.69751835648148142</v>
      </c>
      <c r="D6558" t="s">
        <v>2362</v>
      </c>
      <c r="E6558" t="s">
        <v>115</v>
      </c>
    </row>
    <row r="6559" spans="1:35" x14ac:dyDescent="0.3">
      <c r="A6559" t="s">
        <v>0</v>
      </c>
      <c r="B6559" s="1">
        <v>42227</v>
      </c>
      <c r="C6559" s="2">
        <v>0.69751847222222219</v>
      </c>
      <c r="D6559" t="s">
        <v>2362</v>
      </c>
      <c r="E6559" t="s">
        <v>404</v>
      </c>
    </row>
    <row r="6560" spans="1:35" x14ac:dyDescent="0.3">
      <c r="A6560" t="s">
        <v>0</v>
      </c>
      <c r="B6560" s="1">
        <v>42227</v>
      </c>
      <c r="C6560" s="2">
        <v>0.69751864583333323</v>
      </c>
      <c r="D6560" t="s">
        <v>2362</v>
      </c>
      <c r="E6560" t="s">
        <v>323</v>
      </c>
      <c r="F6560">
        <v>1.73</v>
      </c>
      <c r="G6560">
        <v>65.206118000000004</v>
      </c>
      <c r="H6560">
        <v>32.628359000000003</v>
      </c>
      <c r="AH6560">
        <v>0.22320699999999999</v>
      </c>
      <c r="AI6560">
        <v>2.5979869999999998</v>
      </c>
    </row>
    <row r="6561" spans="1:35" x14ac:dyDescent="0.3">
      <c r="A6561" t="s">
        <v>0</v>
      </c>
      <c r="B6561" s="1">
        <v>42227</v>
      </c>
      <c r="C6561" s="2">
        <v>0.6975537268518518</v>
      </c>
      <c r="D6561" t="s">
        <v>2362</v>
      </c>
      <c r="E6561" t="s">
        <v>404</v>
      </c>
    </row>
    <row r="6562" spans="1:35" x14ac:dyDescent="0.3">
      <c r="A6562" t="s">
        <v>0</v>
      </c>
      <c r="B6562" s="1">
        <v>42227</v>
      </c>
      <c r="C6562" s="2">
        <v>0.69752185185185178</v>
      </c>
      <c r="D6562" t="s">
        <v>2362</v>
      </c>
      <c r="E6562" t="s">
        <v>101</v>
      </c>
      <c r="J6562" t="s">
        <v>2363</v>
      </c>
    </row>
    <row r="6563" spans="1:35" x14ac:dyDescent="0.3">
      <c r="A6563" t="s">
        <v>0</v>
      </c>
      <c r="B6563" s="1">
        <v>42227</v>
      </c>
      <c r="C6563" s="2">
        <v>0.69755388888888892</v>
      </c>
      <c r="D6563" t="s">
        <v>2362</v>
      </c>
      <c r="E6563" t="s">
        <v>2364</v>
      </c>
    </row>
    <row r="6564" spans="1:35" x14ac:dyDescent="0.3">
      <c r="A6564" t="s">
        <v>0</v>
      </c>
      <c r="B6564" s="1">
        <v>42227</v>
      </c>
      <c r="C6564" s="2">
        <v>0.69755410879629631</v>
      </c>
      <c r="D6564" t="s">
        <v>2362</v>
      </c>
      <c r="E6564" t="s">
        <v>323</v>
      </c>
      <c r="F6564">
        <v>1.73</v>
      </c>
      <c r="G6564">
        <v>65.244332</v>
      </c>
      <c r="H6564">
        <v>32.645581</v>
      </c>
      <c r="AH6564">
        <v>0.221335</v>
      </c>
      <c r="AI6564">
        <v>2.5979399999999999</v>
      </c>
    </row>
    <row r="6565" spans="1:35" x14ac:dyDescent="0.3">
      <c r="A6565" t="s">
        <v>0</v>
      </c>
      <c r="B6565" s="1">
        <v>42227</v>
      </c>
      <c r="C6565" s="2">
        <v>0.69758920138888891</v>
      </c>
      <c r="D6565" t="s">
        <v>2362</v>
      </c>
      <c r="E6565" t="s">
        <v>2365</v>
      </c>
    </row>
    <row r="6566" spans="1:35" x14ac:dyDescent="0.3">
      <c r="A6566" t="s">
        <v>0</v>
      </c>
      <c r="B6566" s="1">
        <v>42227</v>
      </c>
      <c r="C6566" s="2">
        <v>0.69758936342592592</v>
      </c>
      <c r="D6566" t="s">
        <v>2362</v>
      </c>
      <c r="E6566" t="s">
        <v>323</v>
      </c>
      <c r="F6566">
        <v>1.73</v>
      </c>
      <c r="G6566">
        <v>65.246503000000004</v>
      </c>
      <c r="H6566">
        <v>32.648451000000001</v>
      </c>
      <c r="AH6566">
        <v>0.213782</v>
      </c>
      <c r="AI6566">
        <v>2.599415</v>
      </c>
    </row>
    <row r="6567" spans="1:35" x14ac:dyDescent="0.3">
      <c r="A6567" t="s">
        <v>0</v>
      </c>
      <c r="B6567" s="1">
        <v>42227</v>
      </c>
      <c r="C6567" s="2">
        <v>0.69762445601851841</v>
      </c>
      <c r="D6567" t="s">
        <v>2362</v>
      </c>
      <c r="E6567" t="s">
        <v>2366</v>
      </c>
    </row>
    <row r="6568" spans="1:35" x14ac:dyDescent="0.3">
      <c r="A6568" t="s">
        <v>0</v>
      </c>
      <c r="B6568" s="1">
        <v>42227</v>
      </c>
      <c r="C6568" s="2">
        <v>0.69762467592592603</v>
      </c>
      <c r="D6568" t="s">
        <v>2362</v>
      </c>
      <c r="E6568" t="s">
        <v>323</v>
      </c>
      <c r="F6568">
        <v>1.73</v>
      </c>
      <c r="G6568">
        <v>65.221316999999999</v>
      </c>
      <c r="H6568">
        <v>32.649464000000002</v>
      </c>
      <c r="AH6568">
        <v>0.233044</v>
      </c>
      <c r="AI6568">
        <v>2.599129</v>
      </c>
    </row>
    <row r="6569" spans="1:35" x14ac:dyDescent="0.3">
      <c r="A6569" t="s">
        <v>0</v>
      </c>
      <c r="B6569" s="1">
        <v>42227</v>
      </c>
      <c r="C6569" s="2">
        <v>0.6976597916666667</v>
      </c>
      <c r="D6569" t="s">
        <v>2362</v>
      </c>
      <c r="E6569" t="s">
        <v>2366</v>
      </c>
    </row>
    <row r="6570" spans="1:35" x14ac:dyDescent="0.3">
      <c r="A6570" t="s">
        <v>0</v>
      </c>
      <c r="B6570" s="1">
        <v>42227</v>
      </c>
      <c r="C6570" s="2">
        <v>0.69762468749999995</v>
      </c>
      <c r="D6570" t="s">
        <v>2362</v>
      </c>
      <c r="E6570" t="s">
        <v>101</v>
      </c>
      <c r="J6570" t="s">
        <v>2367</v>
      </c>
    </row>
    <row r="6571" spans="1:35" x14ac:dyDescent="0.3">
      <c r="A6571" t="s">
        <v>0</v>
      </c>
      <c r="B6571" s="1">
        <v>42227</v>
      </c>
      <c r="C6571" s="2">
        <v>0.69765995370370371</v>
      </c>
      <c r="D6571" t="s">
        <v>2362</v>
      </c>
      <c r="E6571" t="s">
        <v>2368</v>
      </c>
    </row>
    <row r="6572" spans="1:35" x14ac:dyDescent="0.3">
      <c r="A6572" t="s">
        <v>0</v>
      </c>
      <c r="B6572" s="1">
        <v>42227</v>
      </c>
      <c r="C6572" s="2">
        <v>0.69762519675925916</v>
      </c>
      <c r="D6572" t="s">
        <v>2362</v>
      </c>
      <c r="E6572" t="s">
        <v>101</v>
      </c>
      <c r="J6572" t="s">
        <v>2369</v>
      </c>
    </row>
    <row r="6573" spans="1:35" x14ac:dyDescent="0.3">
      <c r="A6573" t="s">
        <v>0</v>
      </c>
      <c r="B6573" s="1">
        <v>42227</v>
      </c>
      <c r="C6573" s="2">
        <v>0.69766025462962966</v>
      </c>
      <c r="D6573" t="s">
        <v>2362</v>
      </c>
      <c r="E6573" t="s">
        <v>2370</v>
      </c>
    </row>
    <row r="6574" spans="1:35" x14ac:dyDescent="0.3">
      <c r="A6574" t="s">
        <v>0</v>
      </c>
      <c r="B6574" s="1">
        <v>42227</v>
      </c>
      <c r="C6574" s="2">
        <v>0.69762555555555561</v>
      </c>
      <c r="D6574" t="s">
        <v>2362</v>
      </c>
      <c r="E6574" t="s">
        <v>101</v>
      </c>
      <c r="J6574" t="s">
        <v>418</v>
      </c>
    </row>
    <row r="6575" spans="1:35" x14ac:dyDescent="0.3">
      <c r="A6575" t="s">
        <v>0</v>
      </c>
      <c r="B6575" s="1">
        <v>42227</v>
      </c>
      <c r="C6575" s="2">
        <v>0.69766172453703701</v>
      </c>
      <c r="D6575" t="s">
        <v>2362</v>
      </c>
      <c r="E6575" t="s">
        <v>2371</v>
      </c>
    </row>
    <row r="6576" spans="1:35" x14ac:dyDescent="0.3">
      <c r="A6576" t="s">
        <v>0</v>
      </c>
      <c r="B6576" s="1">
        <v>42227</v>
      </c>
      <c r="C6576" s="2">
        <v>0.69762590277777781</v>
      </c>
      <c r="D6576" t="s">
        <v>2362</v>
      </c>
      <c r="E6576" t="s">
        <v>101</v>
      </c>
      <c r="J6576" t="s">
        <v>419</v>
      </c>
    </row>
    <row r="6577" spans="1:10" x14ac:dyDescent="0.3">
      <c r="A6577" t="s">
        <v>0</v>
      </c>
      <c r="B6577" s="1">
        <v>42227</v>
      </c>
      <c r="C6577" s="2">
        <v>0.69766358796296302</v>
      </c>
      <c r="D6577" t="s">
        <v>2362</v>
      </c>
      <c r="E6577" t="s">
        <v>2372</v>
      </c>
    </row>
    <row r="6578" spans="1:10" x14ac:dyDescent="0.3">
      <c r="A6578" t="s">
        <v>0</v>
      </c>
      <c r="B6578" s="1">
        <v>42227</v>
      </c>
      <c r="C6578" s="2">
        <v>0.69762614583333338</v>
      </c>
      <c r="D6578" t="s">
        <v>2362</v>
      </c>
      <c r="E6578" t="s">
        <v>101</v>
      </c>
      <c r="J6578" t="s">
        <v>420</v>
      </c>
    </row>
    <row r="6579" spans="1:10" x14ac:dyDescent="0.3">
      <c r="A6579" t="s">
        <v>0</v>
      </c>
      <c r="B6579" s="1">
        <v>42227</v>
      </c>
      <c r="C6579" s="2">
        <v>0.6976654513888888</v>
      </c>
      <c r="D6579" t="s">
        <v>2362</v>
      </c>
      <c r="E6579" t="s">
        <v>2373</v>
      </c>
    </row>
    <row r="6580" spans="1:10" x14ac:dyDescent="0.3">
      <c r="A6580" t="s">
        <v>0</v>
      </c>
      <c r="B6580" s="1">
        <v>42227</v>
      </c>
      <c r="C6580" s="2">
        <v>0.69762649305555557</v>
      </c>
      <c r="D6580" t="s">
        <v>2362</v>
      </c>
      <c r="E6580" t="s">
        <v>101</v>
      </c>
      <c r="J6580" t="s">
        <v>421</v>
      </c>
    </row>
    <row r="6581" spans="1:10" x14ac:dyDescent="0.3">
      <c r="A6581" t="s">
        <v>0</v>
      </c>
      <c r="B6581" s="1">
        <v>42227</v>
      </c>
      <c r="C6581" s="2">
        <v>0.69766731481481481</v>
      </c>
      <c r="D6581" t="s">
        <v>2362</v>
      </c>
      <c r="E6581" t="s">
        <v>2374</v>
      </c>
    </row>
    <row r="6582" spans="1:10" x14ac:dyDescent="0.3">
      <c r="A6582" t="s">
        <v>0</v>
      </c>
      <c r="B6582" s="1">
        <v>42227</v>
      </c>
      <c r="C6582" s="2">
        <v>0.6976268518518518</v>
      </c>
      <c r="D6582" t="s">
        <v>2362</v>
      </c>
      <c r="E6582" t="s">
        <v>101</v>
      </c>
      <c r="J6582" t="s">
        <v>422</v>
      </c>
    </row>
    <row r="6583" spans="1:10" x14ac:dyDescent="0.3">
      <c r="A6583" t="s">
        <v>0</v>
      </c>
      <c r="B6583" s="1">
        <v>42227</v>
      </c>
      <c r="C6583" s="2">
        <v>0.69766917824074071</v>
      </c>
      <c r="D6583" t="s">
        <v>2362</v>
      </c>
      <c r="E6583" t="s">
        <v>2375</v>
      </c>
    </row>
    <row r="6584" spans="1:10" x14ac:dyDescent="0.3">
      <c r="A6584" t="s">
        <v>0</v>
      </c>
      <c r="B6584" s="1">
        <v>42227</v>
      </c>
      <c r="C6584" s="2">
        <v>0.697627199074074</v>
      </c>
      <c r="D6584" t="s">
        <v>2362</v>
      </c>
      <c r="E6584" t="s">
        <v>101</v>
      </c>
      <c r="J6584" t="s">
        <v>423</v>
      </c>
    </row>
    <row r="6585" spans="1:10" x14ac:dyDescent="0.3">
      <c r="A6585" t="s">
        <v>0</v>
      </c>
      <c r="B6585" s="1">
        <v>42227</v>
      </c>
      <c r="C6585" s="2">
        <v>0.69767104166666671</v>
      </c>
      <c r="D6585" t="s">
        <v>2362</v>
      </c>
      <c r="E6585" t="s">
        <v>2376</v>
      </c>
    </row>
    <row r="6586" spans="1:10" x14ac:dyDescent="0.3">
      <c r="A6586" t="s">
        <v>0</v>
      </c>
      <c r="B6586" s="1">
        <v>42227</v>
      </c>
      <c r="C6586" s="2">
        <v>0.69762744212962957</v>
      </c>
      <c r="D6586" t="s">
        <v>2362</v>
      </c>
      <c r="E6586" t="s">
        <v>101</v>
      </c>
      <c r="J6586" t="s">
        <v>424</v>
      </c>
    </row>
    <row r="6587" spans="1:10" x14ac:dyDescent="0.3">
      <c r="A6587" t="s">
        <v>0</v>
      </c>
      <c r="B6587" s="1">
        <v>42227</v>
      </c>
      <c r="C6587" s="2">
        <v>0.69767291666666675</v>
      </c>
      <c r="D6587" t="s">
        <v>2362</v>
      </c>
      <c r="E6587" t="s">
        <v>2377</v>
      </c>
    </row>
    <row r="6588" spans="1:10" x14ac:dyDescent="0.3">
      <c r="A6588" t="s">
        <v>0</v>
      </c>
      <c r="B6588" s="1">
        <v>42227</v>
      </c>
      <c r="C6588" s="2">
        <v>0.69762778935185177</v>
      </c>
      <c r="D6588" t="s">
        <v>2362</v>
      </c>
      <c r="E6588" t="s">
        <v>101</v>
      </c>
      <c r="J6588" t="s">
        <v>425</v>
      </c>
    </row>
    <row r="6589" spans="1:10" x14ac:dyDescent="0.3">
      <c r="A6589" t="s">
        <v>0</v>
      </c>
      <c r="B6589" s="1">
        <v>42227</v>
      </c>
      <c r="C6589" s="2">
        <v>0.69767478009259254</v>
      </c>
      <c r="D6589" t="s">
        <v>2362</v>
      </c>
      <c r="E6589" t="s">
        <v>2378</v>
      </c>
    </row>
    <row r="6590" spans="1:10" x14ac:dyDescent="0.3">
      <c r="A6590" t="s">
        <v>0</v>
      </c>
      <c r="B6590" s="1">
        <v>42227</v>
      </c>
      <c r="C6590" s="2">
        <v>0.69762814814814822</v>
      </c>
      <c r="D6590" t="s">
        <v>2362</v>
      </c>
      <c r="E6590" t="s">
        <v>101</v>
      </c>
      <c r="J6590" t="s">
        <v>426</v>
      </c>
    </row>
    <row r="6591" spans="1:10" x14ac:dyDescent="0.3">
      <c r="A6591" t="s">
        <v>0</v>
      </c>
      <c r="B6591" s="1">
        <v>42227</v>
      </c>
      <c r="C6591" s="2">
        <v>0.69767664351851855</v>
      </c>
      <c r="D6591" t="s">
        <v>2362</v>
      </c>
      <c r="E6591" t="s">
        <v>2379</v>
      </c>
    </row>
    <row r="6592" spans="1:10" x14ac:dyDescent="0.3">
      <c r="A6592" t="s">
        <v>0</v>
      </c>
      <c r="B6592" s="1">
        <v>42227</v>
      </c>
      <c r="C6592" s="2">
        <v>0.69762837962962954</v>
      </c>
      <c r="D6592" t="s">
        <v>2362</v>
      </c>
      <c r="E6592" t="s">
        <v>101</v>
      </c>
      <c r="J6592" t="s">
        <v>427</v>
      </c>
    </row>
    <row r="6593" spans="1:10" x14ac:dyDescent="0.3">
      <c r="A6593" t="s">
        <v>0</v>
      </c>
      <c r="B6593" s="1">
        <v>42227</v>
      </c>
      <c r="C6593" s="2">
        <v>0.69767850694444444</v>
      </c>
      <c r="D6593" t="s">
        <v>2362</v>
      </c>
      <c r="E6593" t="s">
        <v>2380</v>
      </c>
    </row>
    <row r="6594" spans="1:10" x14ac:dyDescent="0.3">
      <c r="A6594" t="s">
        <v>0</v>
      </c>
      <c r="B6594" s="1">
        <v>42227</v>
      </c>
      <c r="C6594" s="2">
        <v>0.69762873842592599</v>
      </c>
      <c r="D6594" t="s">
        <v>2362</v>
      </c>
      <c r="E6594" t="s">
        <v>101</v>
      </c>
      <c r="J6594" t="s">
        <v>428</v>
      </c>
    </row>
    <row r="6595" spans="1:10" x14ac:dyDescent="0.3">
      <c r="A6595" t="s">
        <v>0</v>
      </c>
      <c r="B6595" s="1">
        <v>42227</v>
      </c>
      <c r="C6595" s="2">
        <v>0.69768037037037034</v>
      </c>
      <c r="D6595" t="s">
        <v>2362</v>
      </c>
      <c r="E6595" t="s">
        <v>2381</v>
      </c>
    </row>
    <row r="6596" spans="1:10" x14ac:dyDescent="0.3">
      <c r="A6596" t="s">
        <v>0</v>
      </c>
      <c r="B6596" s="1">
        <v>42227</v>
      </c>
      <c r="C6596" s="2">
        <v>0.69762909722222222</v>
      </c>
      <c r="D6596" t="s">
        <v>2362</v>
      </c>
      <c r="E6596" t="s">
        <v>101</v>
      </c>
      <c r="J6596" t="s">
        <v>429</v>
      </c>
    </row>
    <row r="6597" spans="1:10" x14ac:dyDescent="0.3">
      <c r="A6597" t="s">
        <v>0</v>
      </c>
      <c r="B6597" s="1">
        <v>42227</v>
      </c>
      <c r="C6597" s="2">
        <v>0.69768223379629635</v>
      </c>
      <c r="D6597" t="s">
        <v>2362</v>
      </c>
      <c r="E6597" t="s">
        <v>2382</v>
      </c>
    </row>
    <row r="6598" spans="1:10" x14ac:dyDescent="0.3">
      <c r="A6598" t="s">
        <v>0</v>
      </c>
      <c r="B6598" s="1">
        <v>42227</v>
      </c>
      <c r="C6598" s="2">
        <v>0.69762944444444441</v>
      </c>
      <c r="D6598" t="s">
        <v>2362</v>
      </c>
      <c r="E6598" t="s">
        <v>101</v>
      </c>
      <c r="J6598" t="s">
        <v>430</v>
      </c>
    </row>
    <row r="6599" spans="1:10" x14ac:dyDescent="0.3">
      <c r="A6599" t="s">
        <v>0</v>
      </c>
      <c r="B6599" s="1">
        <v>42227</v>
      </c>
      <c r="C6599" s="2">
        <v>0.69768410879629628</v>
      </c>
      <c r="D6599" t="s">
        <v>2362</v>
      </c>
      <c r="E6599" t="s">
        <v>2383</v>
      </c>
    </row>
    <row r="6600" spans="1:10" x14ac:dyDescent="0.3">
      <c r="A6600" t="s">
        <v>0</v>
      </c>
      <c r="B6600" s="1">
        <v>42227</v>
      </c>
      <c r="C6600" s="2">
        <v>0.69762968749999998</v>
      </c>
      <c r="D6600" t="s">
        <v>2362</v>
      </c>
      <c r="E6600" t="s">
        <v>101</v>
      </c>
      <c r="J6600" t="s">
        <v>431</v>
      </c>
    </row>
    <row r="6601" spans="1:10" x14ac:dyDescent="0.3">
      <c r="A6601" t="s">
        <v>0</v>
      </c>
      <c r="B6601" s="1">
        <v>42227</v>
      </c>
      <c r="C6601" s="2">
        <v>0.69768597222222217</v>
      </c>
      <c r="D6601" t="s">
        <v>2362</v>
      </c>
      <c r="E6601" t="s">
        <v>2384</v>
      </c>
    </row>
    <row r="6602" spans="1:10" x14ac:dyDescent="0.3">
      <c r="A6602" t="s">
        <v>0</v>
      </c>
      <c r="B6602" s="1">
        <v>42227</v>
      </c>
      <c r="C6602" s="2">
        <v>0.69763003472222218</v>
      </c>
      <c r="D6602" t="s">
        <v>2362</v>
      </c>
      <c r="E6602" t="s">
        <v>101</v>
      </c>
      <c r="J6602" t="s">
        <v>432</v>
      </c>
    </row>
    <row r="6603" spans="1:10" x14ac:dyDescent="0.3">
      <c r="A6603" t="s">
        <v>0</v>
      </c>
      <c r="B6603" s="1">
        <v>42227</v>
      </c>
      <c r="C6603" s="2">
        <v>0.69768783564814818</v>
      </c>
      <c r="D6603" t="s">
        <v>2362</v>
      </c>
      <c r="E6603" t="s">
        <v>2385</v>
      </c>
    </row>
    <row r="6604" spans="1:10" x14ac:dyDescent="0.3">
      <c r="A6604" t="s">
        <v>0</v>
      </c>
      <c r="B6604" s="1">
        <v>42227</v>
      </c>
      <c r="C6604" s="2">
        <v>0.69763039351851852</v>
      </c>
      <c r="D6604" t="s">
        <v>2362</v>
      </c>
      <c r="E6604" t="s">
        <v>101</v>
      </c>
      <c r="J6604" t="s">
        <v>433</v>
      </c>
    </row>
    <row r="6605" spans="1:10" x14ac:dyDescent="0.3">
      <c r="A6605" t="s">
        <v>0</v>
      </c>
      <c r="B6605" s="1">
        <v>42227</v>
      </c>
      <c r="C6605" s="2">
        <v>0.69768969907407408</v>
      </c>
      <c r="D6605" t="s">
        <v>2362</v>
      </c>
      <c r="E6605" t="s">
        <v>2386</v>
      </c>
    </row>
    <row r="6606" spans="1:10" x14ac:dyDescent="0.3">
      <c r="A6606" t="s">
        <v>0</v>
      </c>
      <c r="B6606" s="1">
        <v>42227</v>
      </c>
      <c r="C6606" s="2">
        <v>0.69763062499999995</v>
      </c>
      <c r="D6606" t="s">
        <v>2362</v>
      </c>
      <c r="E6606" t="s">
        <v>101</v>
      </c>
      <c r="J6606" t="s">
        <v>434</v>
      </c>
    </row>
    <row r="6607" spans="1:10" x14ac:dyDescent="0.3">
      <c r="A6607" t="s">
        <v>0</v>
      </c>
      <c r="B6607" s="1">
        <v>42227</v>
      </c>
      <c r="C6607" s="2">
        <v>0.69769156250000008</v>
      </c>
      <c r="D6607" t="s">
        <v>2362</v>
      </c>
      <c r="E6607" t="s">
        <v>2387</v>
      </c>
    </row>
    <row r="6608" spans="1:10" x14ac:dyDescent="0.3">
      <c r="A6608" t="s">
        <v>0</v>
      </c>
      <c r="B6608" s="1">
        <v>42227</v>
      </c>
      <c r="C6608" s="2">
        <v>0.69763098379629629</v>
      </c>
      <c r="D6608" t="s">
        <v>2362</v>
      </c>
      <c r="E6608" t="s">
        <v>101</v>
      </c>
      <c r="J6608" t="s">
        <v>435</v>
      </c>
    </row>
    <row r="6609" spans="1:10" x14ac:dyDescent="0.3">
      <c r="A6609" t="s">
        <v>0</v>
      </c>
      <c r="B6609" s="1">
        <v>42227</v>
      </c>
      <c r="C6609" s="2">
        <v>0.69769342592592587</v>
      </c>
      <c r="D6609" t="s">
        <v>2362</v>
      </c>
      <c r="E6609" t="s">
        <v>2388</v>
      </c>
    </row>
    <row r="6610" spans="1:10" x14ac:dyDescent="0.3">
      <c r="A6610" t="s">
        <v>0</v>
      </c>
      <c r="B6610" s="1">
        <v>42227</v>
      </c>
      <c r="C6610" s="2">
        <v>0.6976313310185186</v>
      </c>
      <c r="D6610" t="s">
        <v>2362</v>
      </c>
      <c r="E6610" t="s">
        <v>101</v>
      </c>
      <c r="J6610" t="s">
        <v>436</v>
      </c>
    </row>
    <row r="6611" spans="1:10" x14ac:dyDescent="0.3">
      <c r="A6611" t="s">
        <v>0</v>
      </c>
      <c r="B6611" s="1">
        <v>42227</v>
      </c>
      <c r="C6611" s="2">
        <v>0.69769528935185188</v>
      </c>
      <c r="D6611" t="s">
        <v>2362</v>
      </c>
      <c r="E6611" t="s">
        <v>2389</v>
      </c>
    </row>
    <row r="6612" spans="1:10" x14ac:dyDescent="0.3">
      <c r="A6612" t="s">
        <v>0</v>
      </c>
      <c r="B6612" s="1">
        <v>42227</v>
      </c>
      <c r="C6612" s="2">
        <v>0.69763157407407406</v>
      </c>
      <c r="D6612" t="s">
        <v>2362</v>
      </c>
      <c r="E6612" t="s">
        <v>101</v>
      </c>
      <c r="J6612" t="s">
        <v>437</v>
      </c>
    </row>
    <row r="6613" spans="1:10" x14ac:dyDescent="0.3">
      <c r="A6613" t="s">
        <v>0</v>
      </c>
      <c r="B6613" s="1">
        <v>42227</v>
      </c>
      <c r="C6613" s="2">
        <v>0.69769716435185192</v>
      </c>
      <c r="D6613" t="s">
        <v>2362</v>
      </c>
      <c r="E6613" t="s">
        <v>2390</v>
      </c>
    </row>
    <row r="6614" spans="1:10" x14ac:dyDescent="0.3">
      <c r="A6614" t="s">
        <v>0</v>
      </c>
      <c r="B6614" s="1">
        <v>42227</v>
      </c>
      <c r="C6614" s="2">
        <v>0.69763192129629636</v>
      </c>
      <c r="D6614" t="s">
        <v>2362</v>
      </c>
      <c r="E6614" t="s">
        <v>101</v>
      </c>
      <c r="J6614" t="s">
        <v>438</v>
      </c>
    </row>
    <row r="6615" spans="1:10" x14ac:dyDescent="0.3">
      <c r="A6615" t="s">
        <v>0</v>
      </c>
      <c r="B6615" s="1">
        <v>42227</v>
      </c>
      <c r="C6615" s="2">
        <v>0.69769902777777781</v>
      </c>
      <c r="D6615" t="s">
        <v>2362</v>
      </c>
      <c r="E6615" t="s">
        <v>2391</v>
      </c>
    </row>
    <row r="6616" spans="1:10" x14ac:dyDescent="0.3">
      <c r="A6616" t="s">
        <v>0</v>
      </c>
      <c r="B6616" s="1">
        <v>42227</v>
      </c>
      <c r="C6616" s="2">
        <v>0.69763228009259259</v>
      </c>
      <c r="D6616" t="s">
        <v>2362</v>
      </c>
      <c r="E6616" t="s">
        <v>101</v>
      </c>
      <c r="J6616" t="s">
        <v>439</v>
      </c>
    </row>
    <row r="6617" spans="1:10" x14ac:dyDescent="0.3">
      <c r="A6617" t="s">
        <v>0</v>
      </c>
      <c r="B6617" s="1">
        <v>42227</v>
      </c>
      <c r="C6617" s="2">
        <v>0.6977008912037036</v>
      </c>
      <c r="D6617" t="s">
        <v>2362</v>
      </c>
      <c r="E6617" t="s">
        <v>2392</v>
      </c>
    </row>
    <row r="6618" spans="1:10" x14ac:dyDescent="0.3">
      <c r="A6618" t="s">
        <v>0</v>
      </c>
      <c r="B6618" s="1">
        <v>42227</v>
      </c>
      <c r="C6618" s="2">
        <v>0.69763262731481479</v>
      </c>
      <c r="D6618" t="s">
        <v>2362</v>
      </c>
      <c r="E6618" t="s">
        <v>101</v>
      </c>
      <c r="J6618" t="s">
        <v>440</v>
      </c>
    </row>
    <row r="6619" spans="1:10" x14ac:dyDescent="0.3">
      <c r="A6619" t="s">
        <v>0</v>
      </c>
      <c r="B6619" s="1">
        <v>42227</v>
      </c>
      <c r="C6619" s="2">
        <v>0.69770275462962961</v>
      </c>
      <c r="D6619" t="s">
        <v>2362</v>
      </c>
      <c r="E6619" t="s">
        <v>2393</v>
      </c>
    </row>
    <row r="6620" spans="1:10" x14ac:dyDescent="0.3">
      <c r="A6620" t="s">
        <v>0</v>
      </c>
      <c r="B6620" s="1">
        <v>42227</v>
      </c>
      <c r="C6620" s="2">
        <v>0.69763287037037036</v>
      </c>
      <c r="D6620" t="s">
        <v>2362</v>
      </c>
      <c r="E6620" t="s">
        <v>101</v>
      </c>
      <c r="J6620" t="s">
        <v>441</v>
      </c>
    </row>
    <row r="6621" spans="1:10" x14ac:dyDescent="0.3">
      <c r="A6621" t="s">
        <v>0</v>
      </c>
      <c r="B6621" s="1">
        <v>42227</v>
      </c>
      <c r="C6621" s="2">
        <v>0.6977046180555555</v>
      </c>
      <c r="D6621" t="s">
        <v>2362</v>
      </c>
      <c r="E6621" t="s">
        <v>2394</v>
      </c>
    </row>
    <row r="6622" spans="1:10" x14ac:dyDescent="0.3">
      <c r="A6622" t="s">
        <v>0</v>
      </c>
      <c r="B6622" s="1">
        <v>42227</v>
      </c>
      <c r="C6622" s="2">
        <v>0.69763321759259256</v>
      </c>
      <c r="D6622" t="s">
        <v>2362</v>
      </c>
      <c r="E6622" t="s">
        <v>101</v>
      </c>
      <c r="J6622" t="s">
        <v>442</v>
      </c>
    </row>
    <row r="6623" spans="1:10" x14ac:dyDescent="0.3">
      <c r="A6623" t="s">
        <v>0</v>
      </c>
      <c r="B6623" s="1">
        <v>42227</v>
      </c>
      <c r="C6623" s="2">
        <v>0.69770648148148151</v>
      </c>
      <c r="D6623" t="s">
        <v>2362</v>
      </c>
      <c r="E6623" t="s">
        <v>2395</v>
      </c>
    </row>
    <row r="6624" spans="1:10" x14ac:dyDescent="0.3">
      <c r="A6624" t="s">
        <v>0</v>
      </c>
      <c r="B6624" s="1">
        <v>42227</v>
      </c>
      <c r="C6624" s="2">
        <v>0.6976335763888889</v>
      </c>
      <c r="D6624" t="s">
        <v>2362</v>
      </c>
      <c r="E6624" t="s">
        <v>101</v>
      </c>
      <c r="J6624" t="s">
        <v>443</v>
      </c>
    </row>
    <row r="6625" spans="1:10" x14ac:dyDescent="0.3">
      <c r="A6625" t="s">
        <v>0</v>
      </c>
      <c r="B6625" s="1">
        <v>42227</v>
      </c>
      <c r="C6625" s="2">
        <v>0.69770834490740741</v>
      </c>
      <c r="D6625" t="s">
        <v>2362</v>
      </c>
      <c r="E6625" t="s">
        <v>2396</v>
      </c>
    </row>
    <row r="6626" spans="1:10" x14ac:dyDescent="0.3">
      <c r="A6626" t="s">
        <v>0</v>
      </c>
      <c r="B6626" s="1">
        <v>42227</v>
      </c>
      <c r="C6626" s="2">
        <v>0.69763380787037033</v>
      </c>
      <c r="D6626" t="s">
        <v>2362</v>
      </c>
      <c r="E6626" t="s">
        <v>101</v>
      </c>
      <c r="J6626" t="s">
        <v>444</v>
      </c>
    </row>
    <row r="6627" spans="1:10" x14ac:dyDescent="0.3">
      <c r="A6627" t="s">
        <v>0</v>
      </c>
      <c r="B6627" s="1">
        <v>42227</v>
      </c>
      <c r="C6627" s="2">
        <v>0.69771021990740734</v>
      </c>
      <c r="D6627" t="s">
        <v>2362</v>
      </c>
      <c r="E6627" t="s">
        <v>2397</v>
      </c>
    </row>
    <row r="6628" spans="1:10" x14ac:dyDescent="0.3">
      <c r="A6628" t="s">
        <v>0</v>
      </c>
      <c r="B6628" s="1">
        <v>42227</v>
      </c>
      <c r="C6628" s="2">
        <v>0.69763416666666667</v>
      </c>
      <c r="D6628" t="s">
        <v>2362</v>
      </c>
      <c r="E6628" t="s">
        <v>101</v>
      </c>
      <c r="J6628" t="s">
        <v>445</v>
      </c>
    </row>
    <row r="6629" spans="1:10" x14ac:dyDescent="0.3">
      <c r="A6629" t="s">
        <v>0</v>
      </c>
      <c r="B6629" s="1">
        <v>42227</v>
      </c>
      <c r="C6629" s="2">
        <v>0.69771208333333334</v>
      </c>
      <c r="D6629" t="s">
        <v>2362</v>
      </c>
      <c r="E6629" t="s">
        <v>2398</v>
      </c>
    </row>
    <row r="6630" spans="1:10" x14ac:dyDescent="0.3">
      <c r="A6630" t="s">
        <v>0</v>
      </c>
      <c r="B6630" s="1">
        <v>42227</v>
      </c>
      <c r="C6630" s="2">
        <v>0.69763451388888897</v>
      </c>
      <c r="D6630" t="s">
        <v>2362</v>
      </c>
      <c r="E6630" t="s">
        <v>101</v>
      </c>
      <c r="J6630" t="s">
        <v>446</v>
      </c>
    </row>
    <row r="6631" spans="1:10" x14ac:dyDescent="0.3">
      <c r="A6631" t="s">
        <v>0</v>
      </c>
      <c r="B6631" s="1">
        <v>42227</v>
      </c>
      <c r="C6631" s="2">
        <v>0.69771394675925924</v>
      </c>
      <c r="D6631" t="s">
        <v>2362</v>
      </c>
      <c r="E6631" t="s">
        <v>2399</v>
      </c>
    </row>
    <row r="6632" spans="1:10" x14ac:dyDescent="0.3">
      <c r="A6632" t="s">
        <v>0</v>
      </c>
      <c r="B6632" s="1">
        <v>42227</v>
      </c>
      <c r="C6632" s="2">
        <v>0.6976348726851852</v>
      </c>
      <c r="D6632" t="s">
        <v>2362</v>
      </c>
      <c r="E6632" t="s">
        <v>101</v>
      </c>
      <c r="J6632" t="s">
        <v>447</v>
      </c>
    </row>
    <row r="6633" spans="1:10" x14ac:dyDescent="0.3">
      <c r="A6633" t="s">
        <v>0</v>
      </c>
      <c r="B6633" s="1">
        <v>42227</v>
      </c>
      <c r="C6633" s="2">
        <v>0.69771581018518525</v>
      </c>
      <c r="D6633" t="s">
        <v>2362</v>
      </c>
      <c r="E6633" t="s">
        <v>2400</v>
      </c>
    </row>
    <row r="6634" spans="1:10" x14ac:dyDescent="0.3">
      <c r="A6634" t="s">
        <v>0</v>
      </c>
      <c r="B6634" s="1">
        <v>42227</v>
      </c>
      <c r="C6634" s="2">
        <v>0.69763510416666674</v>
      </c>
      <c r="D6634" t="s">
        <v>2362</v>
      </c>
      <c r="E6634" t="s">
        <v>101</v>
      </c>
      <c r="J6634" t="s">
        <v>448</v>
      </c>
    </row>
    <row r="6635" spans="1:10" x14ac:dyDescent="0.3">
      <c r="A6635" t="s">
        <v>0</v>
      </c>
      <c r="B6635" s="1">
        <v>42227</v>
      </c>
      <c r="C6635" s="2">
        <v>0.69771767361111114</v>
      </c>
      <c r="D6635" t="s">
        <v>2362</v>
      </c>
      <c r="E6635" t="s">
        <v>2401</v>
      </c>
    </row>
    <row r="6636" spans="1:10" x14ac:dyDescent="0.3">
      <c r="A6636" t="s">
        <v>0</v>
      </c>
      <c r="B6636" s="1">
        <v>42227</v>
      </c>
      <c r="C6636" s="2">
        <v>0.69763546296296297</v>
      </c>
      <c r="D6636" t="s">
        <v>2362</v>
      </c>
      <c r="E6636" t="s">
        <v>101</v>
      </c>
      <c r="J6636" t="s">
        <v>449</v>
      </c>
    </row>
    <row r="6637" spans="1:10" x14ac:dyDescent="0.3">
      <c r="A6637" t="s">
        <v>0</v>
      </c>
      <c r="B6637" s="1">
        <v>42227</v>
      </c>
      <c r="C6637" s="2">
        <v>0.69771953703703693</v>
      </c>
      <c r="D6637" t="s">
        <v>2362</v>
      </c>
      <c r="E6637" t="s">
        <v>2402</v>
      </c>
    </row>
    <row r="6638" spans="1:10" x14ac:dyDescent="0.3">
      <c r="A6638" t="s">
        <v>0</v>
      </c>
      <c r="B6638" s="1">
        <v>42227</v>
      </c>
      <c r="C6638" s="2">
        <v>0.69763582175925931</v>
      </c>
      <c r="D6638" t="s">
        <v>2362</v>
      </c>
      <c r="E6638" t="s">
        <v>101</v>
      </c>
      <c r="J6638" t="s">
        <v>450</v>
      </c>
    </row>
    <row r="6639" spans="1:10" x14ac:dyDescent="0.3">
      <c r="A6639" t="s">
        <v>0</v>
      </c>
      <c r="B6639" s="1">
        <v>42227</v>
      </c>
      <c r="C6639" s="2">
        <v>0.69772141203703697</v>
      </c>
      <c r="D6639" t="s">
        <v>2362</v>
      </c>
      <c r="E6639" t="s">
        <v>2403</v>
      </c>
    </row>
    <row r="6640" spans="1:10" x14ac:dyDescent="0.3">
      <c r="A6640" t="s">
        <v>0</v>
      </c>
      <c r="B6640" s="1">
        <v>42227</v>
      </c>
      <c r="C6640" s="2">
        <v>0.69763605324074074</v>
      </c>
      <c r="D6640" t="s">
        <v>2362</v>
      </c>
      <c r="E6640" t="s">
        <v>101</v>
      </c>
      <c r="J6640" t="s">
        <v>451</v>
      </c>
    </row>
    <row r="6641" spans="1:10" x14ac:dyDescent="0.3">
      <c r="A6641" t="s">
        <v>0</v>
      </c>
      <c r="B6641" s="1">
        <v>42227</v>
      </c>
      <c r="C6641" s="2">
        <v>0.69772327546296298</v>
      </c>
      <c r="D6641" t="s">
        <v>2362</v>
      </c>
      <c r="E6641" t="s">
        <v>2404</v>
      </c>
    </row>
    <row r="6642" spans="1:10" x14ac:dyDescent="0.3">
      <c r="A6642" t="s">
        <v>0</v>
      </c>
      <c r="B6642" s="1">
        <v>42227</v>
      </c>
      <c r="C6642" s="2">
        <v>0.69763641203703708</v>
      </c>
      <c r="D6642" t="s">
        <v>2362</v>
      </c>
      <c r="E6642" t="s">
        <v>101</v>
      </c>
      <c r="J6642" t="s">
        <v>452</v>
      </c>
    </row>
    <row r="6643" spans="1:10" x14ac:dyDescent="0.3">
      <c r="A6643" t="s">
        <v>0</v>
      </c>
      <c r="B6643" s="1">
        <v>42227</v>
      </c>
      <c r="C6643" s="2">
        <v>0.69772513888888887</v>
      </c>
      <c r="D6643" t="s">
        <v>2362</v>
      </c>
      <c r="E6643" t="s">
        <v>2405</v>
      </c>
    </row>
    <row r="6644" spans="1:10" x14ac:dyDescent="0.3">
      <c r="A6644" t="s">
        <v>0</v>
      </c>
      <c r="B6644" s="1">
        <v>42227</v>
      </c>
      <c r="C6644" s="2">
        <v>0.69763675925925928</v>
      </c>
      <c r="D6644" t="s">
        <v>2362</v>
      </c>
      <c r="E6644" t="s">
        <v>101</v>
      </c>
      <c r="J6644" t="s">
        <v>453</v>
      </c>
    </row>
    <row r="6645" spans="1:10" x14ac:dyDescent="0.3">
      <c r="A6645" t="s">
        <v>0</v>
      </c>
      <c r="B6645" s="1">
        <v>42227</v>
      </c>
      <c r="C6645" s="2">
        <v>0.69772700231481488</v>
      </c>
      <c r="D6645" t="s">
        <v>2362</v>
      </c>
      <c r="E6645" t="s">
        <v>2406</v>
      </c>
    </row>
    <row r="6646" spans="1:10" x14ac:dyDescent="0.3">
      <c r="A6646" t="s">
        <v>0</v>
      </c>
      <c r="B6646" s="1">
        <v>42227</v>
      </c>
      <c r="C6646" s="2">
        <v>0.69763711805555551</v>
      </c>
      <c r="D6646" t="s">
        <v>2362</v>
      </c>
      <c r="E6646" t="s">
        <v>101</v>
      </c>
      <c r="J6646" t="s">
        <v>454</v>
      </c>
    </row>
    <row r="6647" spans="1:10" x14ac:dyDescent="0.3">
      <c r="A6647" t="s">
        <v>0</v>
      </c>
      <c r="B6647" s="1">
        <v>42227</v>
      </c>
      <c r="C6647" s="2">
        <v>0.69772886574074067</v>
      </c>
      <c r="D6647" t="s">
        <v>2362</v>
      </c>
      <c r="E6647" t="s">
        <v>2407</v>
      </c>
    </row>
    <row r="6648" spans="1:10" x14ac:dyDescent="0.3">
      <c r="A6648" t="s">
        <v>0</v>
      </c>
      <c r="B6648" s="1">
        <v>42227</v>
      </c>
      <c r="C6648" s="2">
        <v>0.69763734953703704</v>
      </c>
      <c r="D6648" t="s">
        <v>2362</v>
      </c>
      <c r="E6648" t="s">
        <v>101</v>
      </c>
      <c r="J6648" t="s">
        <v>455</v>
      </c>
    </row>
    <row r="6649" spans="1:10" x14ac:dyDescent="0.3">
      <c r="A6649" t="s">
        <v>0</v>
      </c>
      <c r="B6649" s="1">
        <v>42227</v>
      </c>
      <c r="C6649" s="2">
        <v>0.69773072916666667</v>
      </c>
      <c r="D6649" t="s">
        <v>2362</v>
      </c>
      <c r="E6649" t="s">
        <v>2408</v>
      </c>
    </row>
    <row r="6650" spans="1:10" x14ac:dyDescent="0.3">
      <c r="A6650" t="s">
        <v>0</v>
      </c>
      <c r="B6650" s="1">
        <v>42227</v>
      </c>
      <c r="C6650" s="2">
        <v>0.69763770833333327</v>
      </c>
      <c r="D6650" t="s">
        <v>2362</v>
      </c>
      <c r="E6650" t="s">
        <v>101</v>
      </c>
      <c r="J6650" t="s">
        <v>456</v>
      </c>
    </row>
    <row r="6651" spans="1:10" x14ac:dyDescent="0.3">
      <c r="A6651" t="s">
        <v>0</v>
      </c>
      <c r="B6651" s="1">
        <v>42227</v>
      </c>
      <c r="C6651" s="2">
        <v>0.69773260416666671</v>
      </c>
      <c r="D6651" t="s">
        <v>2362</v>
      </c>
      <c r="E6651" t="s">
        <v>2409</v>
      </c>
    </row>
    <row r="6652" spans="1:10" x14ac:dyDescent="0.3">
      <c r="A6652" t="s">
        <v>0</v>
      </c>
      <c r="B6652" s="1">
        <v>42227</v>
      </c>
      <c r="C6652" s="2">
        <v>0.69763805555555558</v>
      </c>
      <c r="D6652" t="s">
        <v>2362</v>
      </c>
      <c r="E6652" t="s">
        <v>101</v>
      </c>
      <c r="J6652" t="s">
        <v>457</v>
      </c>
    </row>
    <row r="6653" spans="1:10" x14ac:dyDescent="0.3">
      <c r="A6653" t="s">
        <v>0</v>
      </c>
      <c r="B6653" s="1">
        <v>42227</v>
      </c>
      <c r="C6653" s="2">
        <v>0.69773446759259261</v>
      </c>
      <c r="D6653" t="s">
        <v>2362</v>
      </c>
      <c r="E6653" t="s">
        <v>2410</v>
      </c>
    </row>
    <row r="6654" spans="1:10" x14ac:dyDescent="0.3">
      <c r="A6654" t="s">
        <v>0</v>
      </c>
      <c r="B6654" s="1">
        <v>42227</v>
      </c>
      <c r="C6654" s="2">
        <v>0.69763829861111104</v>
      </c>
      <c r="D6654" t="s">
        <v>2362</v>
      </c>
      <c r="E6654" t="s">
        <v>101</v>
      </c>
      <c r="J6654" t="s">
        <v>458</v>
      </c>
    </row>
    <row r="6655" spans="1:10" x14ac:dyDescent="0.3">
      <c r="A6655" t="s">
        <v>0</v>
      </c>
      <c r="B6655" s="1">
        <v>42227</v>
      </c>
      <c r="C6655" s="2">
        <v>0.69773633101851862</v>
      </c>
      <c r="D6655" t="s">
        <v>2362</v>
      </c>
      <c r="E6655" t="s">
        <v>2411</v>
      </c>
    </row>
    <row r="6656" spans="1:10" x14ac:dyDescent="0.3">
      <c r="A6656" t="s">
        <v>0</v>
      </c>
      <c r="B6656" s="1">
        <v>42227</v>
      </c>
      <c r="C6656" s="2">
        <v>0.69763864583333335</v>
      </c>
      <c r="D6656" t="s">
        <v>2362</v>
      </c>
      <c r="E6656" t="s">
        <v>101</v>
      </c>
      <c r="J6656" t="s">
        <v>459</v>
      </c>
    </row>
    <row r="6657" spans="1:10" x14ac:dyDescent="0.3">
      <c r="A6657" t="s">
        <v>0</v>
      </c>
      <c r="B6657" s="1">
        <v>42227</v>
      </c>
      <c r="C6657" s="2">
        <v>0.6977381944444444</v>
      </c>
      <c r="D6657" t="s">
        <v>2362</v>
      </c>
      <c r="E6657" t="s">
        <v>2412</v>
      </c>
    </row>
    <row r="6658" spans="1:10" x14ac:dyDescent="0.3">
      <c r="A6658" t="s">
        <v>0</v>
      </c>
      <c r="B6658" s="1">
        <v>42227</v>
      </c>
      <c r="C6658" s="2">
        <v>0.69763900462962969</v>
      </c>
      <c r="D6658" t="s">
        <v>2362</v>
      </c>
      <c r="E6658" t="s">
        <v>101</v>
      </c>
      <c r="J6658" t="s">
        <v>460</v>
      </c>
    </row>
    <row r="6659" spans="1:10" x14ac:dyDescent="0.3">
      <c r="A6659" t="s">
        <v>0</v>
      </c>
      <c r="B6659" s="1">
        <v>42227</v>
      </c>
      <c r="C6659" s="2">
        <v>0.6977400578703703</v>
      </c>
      <c r="D6659" t="s">
        <v>2362</v>
      </c>
      <c r="E6659" t="s">
        <v>2413</v>
      </c>
    </row>
    <row r="6660" spans="1:10" x14ac:dyDescent="0.3">
      <c r="A6660" t="s">
        <v>0</v>
      </c>
      <c r="B6660" s="1">
        <v>42227</v>
      </c>
      <c r="C6660" s="2">
        <v>0.69763923611111112</v>
      </c>
      <c r="D6660" t="s">
        <v>2362</v>
      </c>
      <c r="E6660" t="s">
        <v>101</v>
      </c>
      <c r="J6660" t="s">
        <v>461</v>
      </c>
    </row>
    <row r="6661" spans="1:10" x14ac:dyDescent="0.3">
      <c r="A6661" t="s">
        <v>0</v>
      </c>
      <c r="B6661" s="1">
        <v>42227</v>
      </c>
      <c r="C6661" s="2">
        <v>0.69774192129629631</v>
      </c>
      <c r="D6661" t="s">
        <v>2362</v>
      </c>
      <c r="E6661" t="s">
        <v>2414</v>
      </c>
    </row>
    <row r="6662" spans="1:10" x14ac:dyDescent="0.3">
      <c r="A6662" t="s">
        <v>0</v>
      </c>
      <c r="B6662" s="1">
        <v>42227</v>
      </c>
      <c r="C6662" s="2">
        <v>0.69763959490740746</v>
      </c>
      <c r="D6662" t="s">
        <v>2362</v>
      </c>
      <c r="E6662" t="s">
        <v>101</v>
      </c>
      <c r="J6662" t="s">
        <v>462</v>
      </c>
    </row>
    <row r="6663" spans="1:10" x14ac:dyDescent="0.3">
      <c r="A6663" t="s">
        <v>0</v>
      </c>
      <c r="B6663" s="1">
        <v>42227</v>
      </c>
      <c r="C6663" s="2">
        <v>0.6977437847222222</v>
      </c>
      <c r="D6663" t="s">
        <v>2362</v>
      </c>
      <c r="E6663" t="s">
        <v>2415</v>
      </c>
    </row>
    <row r="6664" spans="1:10" x14ac:dyDescent="0.3">
      <c r="A6664" t="s">
        <v>0</v>
      </c>
      <c r="B6664" s="1">
        <v>42227</v>
      </c>
      <c r="C6664" s="2">
        <v>0.69763994212962965</v>
      </c>
      <c r="D6664" t="s">
        <v>2362</v>
      </c>
      <c r="E6664" t="s">
        <v>101</v>
      </c>
      <c r="J6664" t="s">
        <v>463</v>
      </c>
    </row>
    <row r="6665" spans="1:10" x14ac:dyDescent="0.3">
      <c r="A6665" t="s">
        <v>0</v>
      </c>
      <c r="B6665" s="1">
        <v>42227</v>
      </c>
      <c r="C6665" s="2">
        <v>0.69774565972222213</v>
      </c>
      <c r="D6665" t="s">
        <v>2362</v>
      </c>
      <c r="E6665" t="s">
        <v>2416</v>
      </c>
    </row>
    <row r="6666" spans="1:10" x14ac:dyDescent="0.3">
      <c r="A6666" t="s">
        <v>0</v>
      </c>
      <c r="B6666" s="1">
        <v>42227</v>
      </c>
      <c r="C6666" s="2">
        <v>0.69764030092592588</v>
      </c>
      <c r="D6666" t="s">
        <v>2362</v>
      </c>
      <c r="E6666" t="s">
        <v>101</v>
      </c>
      <c r="J6666" t="s">
        <v>464</v>
      </c>
    </row>
    <row r="6667" spans="1:10" x14ac:dyDescent="0.3">
      <c r="A6667" t="s">
        <v>0</v>
      </c>
      <c r="B6667" s="1">
        <v>42227</v>
      </c>
      <c r="C6667" s="2">
        <v>0.69774752314814814</v>
      </c>
      <c r="D6667" t="s">
        <v>2362</v>
      </c>
      <c r="E6667" t="s">
        <v>2417</v>
      </c>
    </row>
    <row r="6668" spans="1:10" x14ac:dyDescent="0.3">
      <c r="A6668" t="s">
        <v>0</v>
      </c>
      <c r="B6668" s="1">
        <v>42227</v>
      </c>
      <c r="C6668" s="2">
        <v>0.69764053240740742</v>
      </c>
      <c r="D6668" t="s">
        <v>2362</v>
      </c>
      <c r="E6668" t="s">
        <v>101</v>
      </c>
      <c r="J6668" t="s">
        <v>465</v>
      </c>
    </row>
    <row r="6669" spans="1:10" x14ac:dyDescent="0.3">
      <c r="A6669" t="s">
        <v>0</v>
      </c>
      <c r="B6669" s="1">
        <v>42227</v>
      </c>
      <c r="C6669" s="2">
        <v>0.69774938657407404</v>
      </c>
      <c r="D6669" t="s">
        <v>2362</v>
      </c>
      <c r="E6669" t="s">
        <v>2418</v>
      </c>
    </row>
    <row r="6670" spans="1:10" x14ac:dyDescent="0.3">
      <c r="A6670" t="s">
        <v>0</v>
      </c>
      <c r="B6670" s="1">
        <v>42227</v>
      </c>
      <c r="C6670" s="2">
        <v>0.69764089120370365</v>
      </c>
      <c r="D6670" t="s">
        <v>2362</v>
      </c>
      <c r="E6670" t="s">
        <v>101</v>
      </c>
      <c r="J6670" t="s">
        <v>466</v>
      </c>
    </row>
    <row r="6671" spans="1:10" x14ac:dyDescent="0.3">
      <c r="A6671" t="s">
        <v>0</v>
      </c>
      <c r="B6671" s="1">
        <v>42227</v>
      </c>
      <c r="C6671" s="2">
        <v>0.69775125000000005</v>
      </c>
      <c r="D6671" t="s">
        <v>2362</v>
      </c>
      <c r="E6671" t="s">
        <v>2419</v>
      </c>
    </row>
    <row r="6672" spans="1:10" x14ac:dyDescent="0.3">
      <c r="A6672" t="s">
        <v>0</v>
      </c>
      <c r="B6672" s="1">
        <v>42227</v>
      </c>
      <c r="C6672" s="2">
        <v>0.69764123842592596</v>
      </c>
      <c r="D6672" t="s">
        <v>2362</v>
      </c>
      <c r="E6672" t="s">
        <v>101</v>
      </c>
      <c r="J6672" t="s">
        <v>467</v>
      </c>
    </row>
    <row r="6673" spans="1:10" x14ac:dyDescent="0.3">
      <c r="A6673" t="s">
        <v>0</v>
      </c>
      <c r="B6673" s="1">
        <v>42227</v>
      </c>
      <c r="C6673" s="2">
        <v>0.69775311342592594</v>
      </c>
      <c r="D6673" t="s">
        <v>2362</v>
      </c>
      <c r="E6673" t="s">
        <v>2420</v>
      </c>
    </row>
    <row r="6674" spans="1:10" x14ac:dyDescent="0.3">
      <c r="A6674" t="s">
        <v>0</v>
      </c>
      <c r="B6674" s="1">
        <v>42227</v>
      </c>
      <c r="C6674" s="2">
        <v>0.69764148148148142</v>
      </c>
      <c r="D6674" t="s">
        <v>2362</v>
      </c>
      <c r="E6674" t="s">
        <v>101</v>
      </c>
      <c r="J6674" t="s">
        <v>468</v>
      </c>
    </row>
    <row r="6675" spans="1:10" x14ac:dyDescent="0.3">
      <c r="A6675" t="s">
        <v>0</v>
      </c>
      <c r="B6675" s="1">
        <v>42227</v>
      </c>
      <c r="C6675" s="2">
        <v>0.69775497685185195</v>
      </c>
      <c r="D6675" t="s">
        <v>2362</v>
      </c>
      <c r="E6675" t="s">
        <v>2421</v>
      </c>
    </row>
    <row r="6676" spans="1:10" x14ac:dyDescent="0.3">
      <c r="A6676" t="s">
        <v>0</v>
      </c>
      <c r="B6676" s="1">
        <v>42227</v>
      </c>
      <c r="C6676" s="2">
        <v>0.69764182870370373</v>
      </c>
      <c r="D6676" t="s">
        <v>2362</v>
      </c>
      <c r="E6676" t="s">
        <v>101</v>
      </c>
      <c r="J6676" t="s">
        <v>469</v>
      </c>
    </row>
    <row r="6677" spans="1:10" x14ac:dyDescent="0.3">
      <c r="A6677" t="s">
        <v>0</v>
      </c>
      <c r="B6677" s="1">
        <v>42227</v>
      </c>
      <c r="C6677" s="2">
        <v>0.69775684027777773</v>
      </c>
      <c r="D6677" t="s">
        <v>2362</v>
      </c>
      <c r="E6677" t="s">
        <v>2422</v>
      </c>
    </row>
    <row r="6678" spans="1:10" x14ac:dyDescent="0.3">
      <c r="A6678" t="s">
        <v>0</v>
      </c>
      <c r="B6678" s="1">
        <v>42227</v>
      </c>
      <c r="C6678" s="2">
        <v>0.69764218750000007</v>
      </c>
      <c r="D6678" t="s">
        <v>2362</v>
      </c>
      <c r="E6678" t="s">
        <v>101</v>
      </c>
      <c r="J6678" t="s">
        <v>470</v>
      </c>
    </row>
    <row r="6679" spans="1:10" x14ac:dyDescent="0.3">
      <c r="A6679" t="s">
        <v>0</v>
      </c>
      <c r="B6679" s="1">
        <v>42227</v>
      </c>
      <c r="C6679" s="2">
        <v>0.69775871527777777</v>
      </c>
      <c r="D6679" t="s">
        <v>2362</v>
      </c>
      <c r="E6679" t="s">
        <v>2423</v>
      </c>
    </row>
    <row r="6680" spans="1:10" x14ac:dyDescent="0.3">
      <c r="A6680" t="s">
        <v>0</v>
      </c>
      <c r="B6680" s="1">
        <v>42227</v>
      </c>
      <c r="C6680" s="2">
        <v>0.6976425462962963</v>
      </c>
      <c r="D6680" t="s">
        <v>2362</v>
      </c>
      <c r="E6680" t="s">
        <v>101</v>
      </c>
      <c r="J6680" t="s">
        <v>471</v>
      </c>
    </row>
    <row r="6681" spans="1:10" x14ac:dyDescent="0.3">
      <c r="A6681" t="s">
        <v>0</v>
      </c>
      <c r="B6681" s="1">
        <v>42227</v>
      </c>
      <c r="C6681" s="2">
        <v>0.69776057870370367</v>
      </c>
      <c r="D6681" t="s">
        <v>2362</v>
      </c>
      <c r="E6681" t="s">
        <v>2424</v>
      </c>
    </row>
    <row r="6682" spans="1:10" x14ac:dyDescent="0.3">
      <c r="A6682" t="s">
        <v>0</v>
      </c>
      <c r="B6682" s="1">
        <v>42227</v>
      </c>
      <c r="C6682" s="2">
        <v>0.69764277777777783</v>
      </c>
      <c r="D6682" t="s">
        <v>2362</v>
      </c>
      <c r="E6682" t="s">
        <v>101</v>
      </c>
      <c r="J6682" t="s">
        <v>472</v>
      </c>
    </row>
    <row r="6683" spans="1:10" x14ac:dyDescent="0.3">
      <c r="A6683" t="s">
        <v>0</v>
      </c>
      <c r="B6683" s="1">
        <v>42227</v>
      </c>
      <c r="C6683" s="2">
        <v>0.69776244212962968</v>
      </c>
      <c r="D6683" t="s">
        <v>2362</v>
      </c>
      <c r="E6683" t="s">
        <v>2425</v>
      </c>
    </row>
    <row r="6684" spans="1:10" x14ac:dyDescent="0.3">
      <c r="A6684" t="s">
        <v>0</v>
      </c>
      <c r="B6684" s="1">
        <v>42227</v>
      </c>
      <c r="C6684" s="2">
        <v>0.69764313657407406</v>
      </c>
      <c r="D6684" t="s">
        <v>2362</v>
      </c>
      <c r="E6684" t="s">
        <v>101</v>
      </c>
      <c r="J6684" t="s">
        <v>473</v>
      </c>
    </row>
    <row r="6685" spans="1:10" x14ac:dyDescent="0.3">
      <c r="A6685" t="s">
        <v>0</v>
      </c>
      <c r="B6685" s="1">
        <v>42227</v>
      </c>
      <c r="C6685" s="2">
        <v>0.69776430555555546</v>
      </c>
      <c r="D6685" t="s">
        <v>2362</v>
      </c>
      <c r="E6685" t="s">
        <v>2426</v>
      </c>
    </row>
    <row r="6686" spans="1:10" x14ac:dyDescent="0.3">
      <c r="A6686" t="s">
        <v>0</v>
      </c>
      <c r="B6686" s="1">
        <v>42227</v>
      </c>
      <c r="C6686" s="2">
        <v>0.69764348379629626</v>
      </c>
      <c r="D6686" t="s">
        <v>2362</v>
      </c>
      <c r="E6686" t="s">
        <v>101</v>
      </c>
      <c r="J6686" t="s">
        <v>474</v>
      </c>
    </row>
    <row r="6687" spans="1:10" x14ac:dyDescent="0.3">
      <c r="A6687" t="s">
        <v>0</v>
      </c>
      <c r="B6687" s="1">
        <v>42227</v>
      </c>
      <c r="C6687" s="2">
        <v>0.69776616898148147</v>
      </c>
      <c r="D6687" t="s">
        <v>2362</v>
      </c>
      <c r="E6687" t="s">
        <v>2427</v>
      </c>
    </row>
    <row r="6688" spans="1:10" x14ac:dyDescent="0.3">
      <c r="A6688" t="s">
        <v>0</v>
      </c>
      <c r="B6688" s="1">
        <v>42227</v>
      </c>
      <c r="C6688" s="2">
        <v>0.69764372685185183</v>
      </c>
      <c r="D6688" t="s">
        <v>2362</v>
      </c>
      <c r="E6688" t="s">
        <v>101</v>
      </c>
      <c r="J6688" t="s">
        <v>475</v>
      </c>
    </row>
    <row r="6689" spans="1:10" x14ac:dyDescent="0.3">
      <c r="A6689" t="s">
        <v>0</v>
      </c>
      <c r="B6689" s="1">
        <v>42227</v>
      </c>
      <c r="C6689" s="2">
        <v>0.69776803240740737</v>
      </c>
      <c r="D6689" t="s">
        <v>2362</v>
      </c>
      <c r="E6689" t="s">
        <v>2428</v>
      </c>
    </row>
    <row r="6690" spans="1:10" x14ac:dyDescent="0.3">
      <c r="A6690" t="s">
        <v>0</v>
      </c>
      <c r="B6690" s="1">
        <v>42227</v>
      </c>
      <c r="C6690" s="2">
        <v>0.69764407407407403</v>
      </c>
      <c r="D6690" t="s">
        <v>2362</v>
      </c>
      <c r="E6690" t="s">
        <v>101</v>
      </c>
      <c r="J6690" t="s">
        <v>476</v>
      </c>
    </row>
    <row r="6691" spans="1:10" x14ac:dyDescent="0.3">
      <c r="A6691" t="s">
        <v>0</v>
      </c>
      <c r="B6691" s="1">
        <v>42227</v>
      </c>
      <c r="C6691" s="2">
        <v>0.69776990740740741</v>
      </c>
      <c r="D6691" t="s">
        <v>2362</v>
      </c>
      <c r="E6691" t="s">
        <v>2429</v>
      </c>
    </row>
    <row r="6692" spans="1:10" x14ac:dyDescent="0.3">
      <c r="A6692" t="s">
        <v>0</v>
      </c>
      <c r="B6692" s="1">
        <v>42227</v>
      </c>
      <c r="C6692" s="2">
        <v>0.69764443287037048</v>
      </c>
      <c r="D6692" t="s">
        <v>2362</v>
      </c>
      <c r="E6692" t="s">
        <v>101</v>
      </c>
      <c r="J6692" t="s">
        <v>477</v>
      </c>
    </row>
    <row r="6693" spans="1:10" x14ac:dyDescent="0.3">
      <c r="A6693" t="s">
        <v>0</v>
      </c>
      <c r="B6693" s="1">
        <v>42227</v>
      </c>
      <c r="C6693" s="2">
        <v>0.69777177083333342</v>
      </c>
      <c r="D6693" t="s">
        <v>2362</v>
      </c>
      <c r="E6693" t="s">
        <v>2430</v>
      </c>
    </row>
    <row r="6694" spans="1:10" x14ac:dyDescent="0.3">
      <c r="A6694" t="s">
        <v>0</v>
      </c>
      <c r="B6694" s="1">
        <v>42227</v>
      </c>
      <c r="C6694" s="2">
        <v>0.69764478009259256</v>
      </c>
      <c r="D6694" t="s">
        <v>2362</v>
      </c>
      <c r="E6694" t="s">
        <v>101</v>
      </c>
      <c r="J6694" t="s">
        <v>478</v>
      </c>
    </row>
    <row r="6695" spans="1:10" x14ac:dyDescent="0.3">
      <c r="A6695" t="s">
        <v>0</v>
      </c>
      <c r="B6695" s="1">
        <v>42227</v>
      </c>
      <c r="C6695" s="2">
        <v>0.6977736342592592</v>
      </c>
      <c r="D6695" t="s">
        <v>2362</v>
      </c>
      <c r="E6695" t="s">
        <v>2431</v>
      </c>
    </row>
    <row r="6696" spans="1:10" x14ac:dyDescent="0.3">
      <c r="A6696" t="s">
        <v>0</v>
      </c>
      <c r="B6696" s="1">
        <v>42227</v>
      </c>
      <c r="C6696" s="2">
        <v>0.69764502314814825</v>
      </c>
      <c r="D6696" t="s">
        <v>2362</v>
      </c>
      <c r="E6696" t="s">
        <v>101</v>
      </c>
      <c r="J6696" t="s">
        <v>479</v>
      </c>
    </row>
    <row r="6697" spans="1:10" x14ac:dyDescent="0.3">
      <c r="A6697" t="s">
        <v>0</v>
      </c>
      <c r="B6697" s="1">
        <v>42227</v>
      </c>
      <c r="C6697" s="2">
        <v>0.69777549768518521</v>
      </c>
      <c r="D6697" t="s">
        <v>2362</v>
      </c>
      <c r="E6697" t="s">
        <v>2432</v>
      </c>
    </row>
    <row r="6698" spans="1:10" x14ac:dyDescent="0.3">
      <c r="A6698" t="s">
        <v>0</v>
      </c>
      <c r="B6698" s="1">
        <v>42227</v>
      </c>
      <c r="C6698" s="2">
        <v>0.69764537037037044</v>
      </c>
      <c r="D6698" t="s">
        <v>2362</v>
      </c>
      <c r="E6698" t="s">
        <v>101</v>
      </c>
      <c r="J6698" t="s">
        <v>480</v>
      </c>
    </row>
    <row r="6699" spans="1:10" x14ac:dyDescent="0.3">
      <c r="A6699" t="s">
        <v>0</v>
      </c>
      <c r="B6699" s="1">
        <v>42227</v>
      </c>
      <c r="C6699" s="2">
        <v>0.69777736111111111</v>
      </c>
      <c r="D6699" t="s">
        <v>2362</v>
      </c>
      <c r="E6699" t="s">
        <v>2433</v>
      </c>
    </row>
    <row r="6700" spans="1:10" x14ac:dyDescent="0.3">
      <c r="A6700" t="s">
        <v>0</v>
      </c>
      <c r="B6700" s="1">
        <v>42227</v>
      </c>
      <c r="C6700" s="2">
        <v>0.69764572916666667</v>
      </c>
      <c r="D6700" t="s">
        <v>2362</v>
      </c>
      <c r="E6700" t="s">
        <v>101</v>
      </c>
      <c r="J6700" t="s">
        <v>481</v>
      </c>
    </row>
    <row r="6701" spans="1:10" x14ac:dyDescent="0.3">
      <c r="A6701" t="s">
        <v>0</v>
      </c>
      <c r="B6701" s="1">
        <v>42227</v>
      </c>
      <c r="C6701" s="2">
        <v>0.697779224537037</v>
      </c>
      <c r="D6701" t="s">
        <v>2362</v>
      </c>
      <c r="E6701" t="s">
        <v>2434</v>
      </c>
    </row>
    <row r="6702" spans="1:10" x14ac:dyDescent="0.3">
      <c r="A6702" t="s">
        <v>0</v>
      </c>
      <c r="B6702" s="1">
        <v>42227</v>
      </c>
      <c r="C6702" s="2">
        <v>0.69764596064814821</v>
      </c>
      <c r="D6702" t="s">
        <v>2362</v>
      </c>
      <c r="E6702" t="s">
        <v>101</v>
      </c>
      <c r="J6702" t="s">
        <v>482</v>
      </c>
    </row>
    <row r="6703" spans="1:10" x14ac:dyDescent="0.3">
      <c r="A6703" t="s">
        <v>0</v>
      </c>
      <c r="B6703" s="1">
        <v>42227</v>
      </c>
      <c r="C6703" s="2">
        <v>0.69778109953703693</v>
      </c>
      <c r="D6703" t="s">
        <v>2362</v>
      </c>
      <c r="E6703" t="s">
        <v>2435</v>
      </c>
    </row>
    <row r="6704" spans="1:10" x14ac:dyDescent="0.3">
      <c r="A6704" t="s">
        <v>0</v>
      </c>
      <c r="B6704" s="1">
        <v>42227</v>
      </c>
      <c r="C6704" s="2">
        <v>0.69764631944444444</v>
      </c>
      <c r="D6704" t="s">
        <v>2362</v>
      </c>
      <c r="E6704" t="s">
        <v>101</v>
      </c>
      <c r="J6704" t="s">
        <v>483</v>
      </c>
    </row>
    <row r="6705" spans="1:10" x14ac:dyDescent="0.3">
      <c r="A6705" t="s">
        <v>0</v>
      </c>
      <c r="B6705" s="1">
        <v>42227</v>
      </c>
      <c r="C6705" s="2">
        <v>0.69778296296296294</v>
      </c>
      <c r="D6705" t="s">
        <v>2362</v>
      </c>
      <c r="E6705" t="s">
        <v>2436</v>
      </c>
    </row>
    <row r="6706" spans="1:10" x14ac:dyDescent="0.3">
      <c r="A6706" t="s">
        <v>0</v>
      </c>
      <c r="B6706" s="1">
        <v>42227</v>
      </c>
      <c r="C6706" s="2">
        <v>0.69764666666666664</v>
      </c>
      <c r="D6706" t="s">
        <v>2362</v>
      </c>
      <c r="E6706" t="s">
        <v>101</v>
      </c>
      <c r="J6706" t="s">
        <v>484</v>
      </c>
    </row>
    <row r="6707" spans="1:10" x14ac:dyDescent="0.3">
      <c r="A6707" t="s">
        <v>0</v>
      </c>
      <c r="B6707" s="1">
        <v>42227</v>
      </c>
      <c r="C6707" s="2">
        <v>0.69778482638888883</v>
      </c>
      <c r="D6707" t="s">
        <v>2362</v>
      </c>
      <c r="E6707" t="s">
        <v>2437</v>
      </c>
    </row>
    <row r="6708" spans="1:10" x14ac:dyDescent="0.3">
      <c r="A6708" t="s">
        <v>0</v>
      </c>
      <c r="B6708" s="1">
        <v>42227</v>
      </c>
      <c r="C6708" s="2">
        <v>0.69764690972222221</v>
      </c>
      <c r="D6708" t="s">
        <v>2362</v>
      </c>
      <c r="E6708" t="s">
        <v>101</v>
      </c>
      <c r="J6708" t="s">
        <v>485</v>
      </c>
    </row>
    <row r="6709" spans="1:10" x14ac:dyDescent="0.3">
      <c r="A6709" t="s">
        <v>0</v>
      </c>
      <c r="B6709" s="1">
        <v>42227</v>
      </c>
      <c r="C6709" s="2">
        <v>0.69778668981481484</v>
      </c>
      <c r="D6709" t="s">
        <v>2362</v>
      </c>
      <c r="E6709" t="s">
        <v>2438</v>
      </c>
    </row>
    <row r="6710" spans="1:10" x14ac:dyDescent="0.3">
      <c r="A6710" t="s">
        <v>0</v>
      </c>
      <c r="B6710" s="1">
        <v>42227</v>
      </c>
      <c r="C6710" s="2">
        <v>0.6976472569444444</v>
      </c>
      <c r="D6710" t="s">
        <v>2362</v>
      </c>
      <c r="E6710" t="s">
        <v>101</v>
      </c>
      <c r="J6710" t="s">
        <v>486</v>
      </c>
    </row>
    <row r="6711" spans="1:10" x14ac:dyDescent="0.3">
      <c r="A6711" t="s">
        <v>0</v>
      </c>
      <c r="B6711" s="1">
        <v>42227</v>
      </c>
      <c r="C6711" s="2">
        <v>0.69778855324074074</v>
      </c>
      <c r="D6711" t="s">
        <v>2362</v>
      </c>
      <c r="E6711" t="s">
        <v>2439</v>
      </c>
    </row>
    <row r="6712" spans="1:10" x14ac:dyDescent="0.3">
      <c r="A6712" t="s">
        <v>0</v>
      </c>
      <c r="B6712" s="1">
        <v>42227</v>
      </c>
      <c r="C6712" s="2">
        <v>0.69764761574074063</v>
      </c>
      <c r="D6712" t="s">
        <v>2362</v>
      </c>
      <c r="E6712" t="s">
        <v>101</v>
      </c>
      <c r="J6712" t="s">
        <v>487</v>
      </c>
    </row>
    <row r="6713" spans="1:10" x14ac:dyDescent="0.3">
      <c r="A6713" t="s">
        <v>0</v>
      </c>
      <c r="B6713" s="1">
        <v>42227</v>
      </c>
      <c r="C6713" s="2">
        <v>0.69779041666666675</v>
      </c>
      <c r="D6713" t="s">
        <v>2362</v>
      </c>
      <c r="E6713" t="s">
        <v>2440</v>
      </c>
    </row>
    <row r="6714" spans="1:10" x14ac:dyDescent="0.3">
      <c r="A6714" t="s">
        <v>0</v>
      </c>
      <c r="B6714" s="1">
        <v>42227</v>
      </c>
      <c r="C6714" s="2">
        <v>0.69764796296296294</v>
      </c>
      <c r="D6714" t="s">
        <v>2362</v>
      </c>
      <c r="E6714" t="s">
        <v>101</v>
      </c>
      <c r="J6714" t="s">
        <v>488</v>
      </c>
    </row>
    <row r="6715" spans="1:10" x14ac:dyDescent="0.3">
      <c r="A6715" t="s">
        <v>0</v>
      </c>
      <c r="B6715" s="1">
        <v>42227</v>
      </c>
      <c r="C6715" s="2">
        <v>0.69779228009259253</v>
      </c>
      <c r="D6715" t="s">
        <v>2362</v>
      </c>
      <c r="E6715" t="s">
        <v>2441</v>
      </c>
    </row>
    <row r="6716" spans="1:10" x14ac:dyDescent="0.3">
      <c r="A6716" t="s">
        <v>0</v>
      </c>
      <c r="B6716" s="1">
        <v>42227</v>
      </c>
      <c r="C6716" s="2">
        <v>0.69764820601851862</v>
      </c>
      <c r="D6716" t="s">
        <v>2362</v>
      </c>
      <c r="E6716" t="s">
        <v>101</v>
      </c>
      <c r="J6716" t="s">
        <v>489</v>
      </c>
    </row>
    <row r="6717" spans="1:10" x14ac:dyDescent="0.3">
      <c r="A6717" t="s">
        <v>0</v>
      </c>
      <c r="B6717" s="1">
        <v>42227</v>
      </c>
      <c r="C6717" s="2">
        <v>0.69779415509259257</v>
      </c>
      <c r="D6717" t="s">
        <v>2362</v>
      </c>
      <c r="E6717" t="s">
        <v>2442</v>
      </c>
    </row>
    <row r="6718" spans="1:10" x14ac:dyDescent="0.3">
      <c r="A6718" t="s">
        <v>0</v>
      </c>
      <c r="B6718" s="1">
        <v>42227</v>
      </c>
      <c r="C6718" s="2">
        <v>0.69764855324074071</v>
      </c>
      <c r="D6718" t="s">
        <v>2362</v>
      </c>
      <c r="E6718" t="s">
        <v>101</v>
      </c>
      <c r="J6718" t="s">
        <v>490</v>
      </c>
    </row>
    <row r="6719" spans="1:10" x14ac:dyDescent="0.3">
      <c r="A6719" t="s">
        <v>0</v>
      </c>
      <c r="B6719" s="1">
        <v>42227</v>
      </c>
      <c r="C6719" s="2">
        <v>0.69779601851851858</v>
      </c>
      <c r="D6719" t="s">
        <v>2362</v>
      </c>
      <c r="E6719" t="s">
        <v>2443</v>
      </c>
    </row>
    <row r="6720" spans="1:10" x14ac:dyDescent="0.3">
      <c r="A6720" t="s">
        <v>0</v>
      </c>
      <c r="B6720" s="1">
        <v>42227</v>
      </c>
      <c r="C6720" s="2">
        <v>0.69764891203703705</v>
      </c>
      <c r="D6720" t="s">
        <v>2362</v>
      </c>
      <c r="E6720" t="s">
        <v>101</v>
      </c>
      <c r="J6720" t="s">
        <v>491</v>
      </c>
    </row>
    <row r="6721" spans="1:10" x14ac:dyDescent="0.3">
      <c r="A6721" t="s">
        <v>0</v>
      </c>
      <c r="B6721" s="1">
        <v>42227</v>
      </c>
      <c r="C6721" s="2">
        <v>0.69779788194444448</v>
      </c>
      <c r="D6721" t="s">
        <v>2362</v>
      </c>
      <c r="E6721" t="s">
        <v>2444</v>
      </c>
    </row>
    <row r="6722" spans="1:10" x14ac:dyDescent="0.3">
      <c r="A6722" t="s">
        <v>0</v>
      </c>
      <c r="B6722" s="1">
        <v>42227</v>
      </c>
      <c r="C6722" s="2">
        <v>0.69764914351851859</v>
      </c>
      <c r="D6722" t="s">
        <v>2362</v>
      </c>
      <c r="E6722" t="s">
        <v>101</v>
      </c>
      <c r="J6722" t="s">
        <v>492</v>
      </c>
    </row>
    <row r="6723" spans="1:10" x14ac:dyDescent="0.3">
      <c r="A6723" t="s">
        <v>0</v>
      </c>
      <c r="B6723" s="1">
        <v>42227</v>
      </c>
      <c r="C6723" s="2">
        <v>0.69779974537037026</v>
      </c>
      <c r="D6723" t="s">
        <v>2362</v>
      </c>
      <c r="E6723" t="s">
        <v>2445</v>
      </c>
    </row>
    <row r="6724" spans="1:10" x14ac:dyDescent="0.3">
      <c r="A6724" t="s">
        <v>0</v>
      </c>
      <c r="B6724" s="1">
        <v>42227</v>
      </c>
      <c r="C6724" s="2">
        <v>0.69764950231481482</v>
      </c>
      <c r="D6724" t="s">
        <v>2362</v>
      </c>
      <c r="E6724" t="s">
        <v>101</v>
      </c>
      <c r="J6724" t="s">
        <v>493</v>
      </c>
    </row>
    <row r="6725" spans="1:10" x14ac:dyDescent="0.3">
      <c r="A6725" t="s">
        <v>0</v>
      </c>
      <c r="B6725" s="1">
        <v>42227</v>
      </c>
      <c r="C6725" s="2">
        <v>0.69780160879629627</v>
      </c>
      <c r="D6725" t="s">
        <v>2362</v>
      </c>
      <c r="E6725" t="s">
        <v>2446</v>
      </c>
    </row>
    <row r="6726" spans="1:10" x14ac:dyDescent="0.3">
      <c r="A6726" t="s">
        <v>0</v>
      </c>
      <c r="B6726" s="1">
        <v>42227</v>
      </c>
      <c r="C6726" s="2">
        <v>0.69764984953703701</v>
      </c>
      <c r="D6726" t="s">
        <v>2362</v>
      </c>
      <c r="E6726" t="s">
        <v>101</v>
      </c>
      <c r="J6726" t="s">
        <v>494</v>
      </c>
    </row>
    <row r="6727" spans="1:10" x14ac:dyDescent="0.3">
      <c r="A6727" t="s">
        <v>0</v>
      </c>
      <c r="B6727" s="1">
        <v>42227</v>
      </c>
      <c r="C6727" s="2">
        <v>0.69780347222222217</v>
      </c>
      <c r="D6727" t="s">
        <v>2362</v>
      </c>
      <c r="E6727" t="s">
        <v>2447</v>
      </c>
    </row>
    <row r="6728" spans="1:10" x14ac:dyDescent="0.3">
      <c r="A6728" t="s">
        <v>0</v>
      </c>
      <c r="B6728" s="1">
        <v>42227</v>
      </c>
      <c r="C6728" s="2">
        <v>0.69765020833333324</v>
      </c>
      <c r="D6728" t="s">
        <v>2362</v>
      </c>
      <c r="E6728" t="s">
        <v>101</v>
      </c>
      <c r="J6728" t="s">
        <v>495</v>
      </c>
    </row>
    <row r="6729" spans="1:10" x14ac:dyDescent="0.3">
      <c r="A6729" t="s">
        <v>0</v>
      </c>
      <c r="B6729" s="1">
        <v>42227</v>
      </c>
      <c r="C6729" s="2">
        <v>0.69780534722222221</v>
      </c>
      <c r="D6729" t="s">
        <v>2362</v>
      </c>
      <c r="E6729" t="s">
        <v>2448</v>
      </c>
    </row>
    <row r="6730" spans="1:10" x14ac:dyDescent="0.3">
      <c r="A6730" t="s">
        <v>0</v>
      </c>
      <c r="B6730" s="1">
        <v>42227</v>
      </c>
      <c r="C6730" s="2">
        <v>0.69765043981481478</v>
      </c>
      <c r="D6730" t="s">
        <v>2362</v>
      </c>
      <c r="E6730" t="s">
        <v>101</v>
      </c>
      <c r="J6730" t="s">
        <v>496</v>
      </c>
    </row>
    <row r="6731" spans="1:10" x14ac:dyDescent="0.3">
      <c r="A6731" t="s">
        <v>0</v>
      </c>
      <c r="B6731" s="1">
        <v>42227</v>
      </c>
      <c r="C6731" s="2">
        <v>0.69780721064814821</v>
      </c>
      <c r="D6731" t="s">
        <v>2362</v>
      </c>
      <c r="E6731" t="s">
        <v>2449</v>
      </c>
    </row>
    <row r="6732" spans="1:10" x14ac:dyDescent="0.3">
      <c r="A6732" t="s">
        <v>0</v>
      </c>
      <c r="B6732" s="1">
        <v>42227</v>
      </c>
      <c r="C6732" s="2">
        <v>0.69765079861111101</v>
      </c>
      <c r="D6732" t="s">
        <v>2362</v>
      </c>
      <c r="E6732" t="s">
        <v>101</v>
      </c>
      <c r="J6732" t="s">
        <v>497</v>
      </c>
    </row>
    <row r="6733" spans="1:10" x14ac:dyDescent="0.3">
      <c r="A6733" t="s">
        <v>0</v>
      </c>
      <c r="B6733" s="1">
        <v>42227</v>
      </c>
      <c r="C6733" s="2">
        <v>0.697809074074074</v>
      </c>
      <c r="D6733" t="s">
        <v>2362</v>
      </c>
      <c r="E6733" t="s">
        <v>2450</v>
      </c>
    </row>
    <row r="6734" spans="1:10" x14ac:dyDescent="0.3">
      <c r="A6734" t="s">
        <v>0</v>
      </c>
      <c r="B6734" s="1">
        <v>42227</v>
      </c>
      <c r="C6734" s="2">
        <v>0.69765114583333332</v>
      </c>
      <c r="D6734" t="s">
        <v>2362</v>
      </c>
      <c r="E6734" t="s">
        <v>101</v>
      </c>
      <c r="J6734" t="s">
        <v>498</v>
      </c>
    </row>
    <row r="6735" spans="1:10" x14ac:dyDescent="0.3">
      <c r="A6735" t="s">
        <v>0</v>
      </c>
      <c r="B6735" s="1">
        <v>42227</v>
      </c>
      <c r="C6735" s="2">
        <v>0.69781093750000001</v>
      </c>
      <c r="D6735" t="s">
        <v>2362</v>
      </c>
      <c r="E6735" t="s">
        <v>2451</v>
      </c>
    </row>
    <row r="6736" spans="1:10" x14ac:dyDescent="0.3">
      <c r="A6736" t="s">
        <v>0</v>
      </c>
      <c r="B6736" s="1">
        <v>42227</v>
      </c>
      <c r="C6736" s="2">
        <v>0.697651388888889</v>
      </c>
      <c r="D6736" t="s">
        <v>2362</v>
      </c>
      <c r="E6736" t="s">
        <v>101</v>
      </c>
      <c r="J6736" t="s">
        <v>499</v>
      </c>
    </row>
    <row r="6737" spans="1:10" x14ac:dyDescent="0.3">
      <c r="A6737" t="s">
        <v>0</v>
      </c>
      <c r="B6737" s="1">
        <v>42227</v>
      </c>
      <c r="C6737" s="2">
        <v>0.6978128009259259</v>
      </c>
      <c r="D6737" t="s">
        <v>2362</v>
      </c>
      <c r="E6737" t="s">
        <v>2452</v>
      </c>
    </row>
    <row r="6738" spans="1:10" x14ac:dyDescent="0.3">
      <c r="A6738" t="s">
        <v>0</v>
      </c>
      <c r="B6738" s="1">
        <v>42227</v>
      </c>
      <c r="C6738" s="2">
        <v>0.69765173611111109</v>
      </c>
      <c r="D6738" t="s">
        <v>2362</v>
      </c>
      <c r="E6738" t="s">
        <v>101</v>
      </c>
      <c r="J6738" t="s">
        <v>500</v>
      </c>
    </row>
    <row r="6739" spans="1:10" x14ac:dyDescent="0.3">
      <c r="A6739" t="s">
        <v>0</v>
      </c>
      <c r="B6739" s="1">
        <v>42227</v>
      </c>
      <c r="C6739" s="2">
        <v>0.69781466435185191</v>
      </c>
      <c r="D6739" t="s">
        <v>2362</v>
      </c>
      <c r="E6739" t="s">
        <v>2453</v>
      </c>
    </row>
    <row r="6740" spans="1:10" x14ac:dyDescent="0.3">
      <c r="A6740" t="s">
        <v>0</v>
      </c>
      <c r="B6740" s="1">
        <v>42227</v>
      </c>
      <c r="C6740" s="2">
        <v>0.69765209490740743</v>
      </c>
      <c r="D6740" t="s">
        <v>2362</v>
      </c>
      <c r="E6740" t="s">
        <v>101</v>
      </c>
      <c r="J6740" t="s">
        <v>501</v>
      </c>
    </row>
    <row r="6741" spans="1:10" x14ac:dyDescent="0.3">
      <c r="A6741" t="s">
        <v>0</v>
      </c>
      <c r="B6741" s="1">
        <v>42227</v>
      </c>
      <c r="C6741" s="2">
        <v>0.69781653935185195</v>
      </c>
      <c r="D6741" t="s">
        <v>2362</v>
      </c>
      <c r="E6741" t="s">
        <v>2454</v>
      </c>
    </row>
    <row r="6742" spans="1:10" x14ac:dyDescent="0.3">
      <c r="A6742" t="s">
        <v>0</v>
      </c>
      <c r="B6742" s="1">
        <v>42227</v>
      </c>
      <c r="C6742" s="2">
        <v>0.69765244212962962</v>
      </c>
      <c r="D6742" t="s">
        <v>2362</v>
      </c>
      <c r="E6742" t="s">
        <v>101</v>
      </c>
      <c r="J6742" t="s">
        <v>502</v>
      </c>
    </row>
    <row r="6743" spans="1:10" x14ac:dyDescent="0.3">
      <c r="A6743" t="s">
        <v>0</v>
      </c>
      <c r="B6743" s="1">
        <v>42227</v>
      </c>
      <c r="C6743" s="2">
        <v>0.69781840277777774</v>
      </c>
      <c r="D6743" t="s">
        <v>2362</v>
      </c>
      <c r="E6743" t="s">
        <v>2455</v>
      </c>
    </row>
    <row r="6744" spans="1:10" x14ac:dyDescent="0.3">
      <c r="A6744" t="s">
        <v>0</v>
      </c>
      <c r="B6744" s="1">
        <v>42227</v>
      </c>
      <c r="C6744" s="2">
        <v>0.6976526851851852</v>
      </c>
      <c r="D6744" t="s">
        <v>2362</v>
      </c>
      <c r="E6744" t="s">
        <v>101</v>
      </c>
      <c r="J6744" t="s">
        <v>503</v>
      </c>
    </row>
    <row r="6745" spans="1:10" x14ac:dyDescent="0.3">
      <c r="A6745" t="s">
        <v>0</v>
      </c>
      <c r="B6745" s="1">
        <v>42227</v>
      </c>
      <c r="C6745" s="2">
        <v>0.69782026620370363</v>
      </c>
      <c r="D6745" t="s">
        <v>2362</v>
      </c>
      <c r="E6745" t="s">
        <v>2456</v>
      </c>
    </row>
    <row r="6746" spans="1:10" x14ac:dyDescent="0.3">
      <c r="A6746" t="s">
        <v>0</v>
      </c>
      <c r="B6746" s="1">
        <v>42227</v>
      </c>
      <c r="C6746" s="2">
        <v>0.69765304398148142</v>
      </c>
      <c r="D6746" t="s">
        <v>2362</v>
      </c>
      <c r="E6746" t="s">
        <v>101</v>
      </c>
      <c r="J6746" t="s">
        <v>504</v>
      </c>
    </row>
    <row r="6747" spans="1:10" x14ac:dyDescent="0.3">
      <c r="A6747" t="s">
        <v>0</v>
      </c>
      <c r="B6747" s="1">
        <v>42227</v>
      </c>
      <c r="C6747" s="2">
        <v>0.69782212962962964</v>
      </c>
      <c r="D6747" t="s">
        <v>2362</v>
      </c>
      <c r="E6747" t="s">
        <v>2457</v>
      </c>
    </row>
    <row r="6748" spans="1:10" x14ac:dyDescent="0.3">
      <c r="A6748" t="s">
        <v>0</v>
      </c>
      <c r="B6748" s="1">
        <v>42227</v>
      </c>
      <c r="C6748" s="2">
        <v>0.69765339120370362</v>
      </c>
      <c r="D6748" t="s">
        <v>2362</v>
      </c>
      <c r="E6748" t="s">
        <v>101</v>
      </c>
      <c r="J6748" t="s">
        <v>505</v>
      </c>
    </row>
    <row r="6749" spans="1:10" x14ac:dyDescent="0.3">
      <c r="A6749" t="s">
        <v>0</v>
      </c>
      <c r="B6749" s="1">
        <v>42227</v>
      </c>
      <c r="C6749" s="2">
        <v>0.69782399305555554</v>
      </c>
      <c r="D6749" t="s">
        <v>2362</v>
      </c>
      <c r="E6749" t="s">
        <v>2458</v>
      </c>
    </row>
    <row r="6750" spans="1:10" x14ac:dyDescent="0.3">
      <c r="A6750" t="s">
        <v>0</v>
      </c>
      <c r="B6750" s="1">
        <v>42227</v>
      </c>
      <c r="C6750" s="2">
        <v>0.69765363425925919</v>
      </c>
      <c r="D6750" t="s">
        <v>2362</v>
      </c>
      <c r="E6750" t="s">
        <v>101</v>
      </c>
      <c r="J6750" t="s">
        <v>506</v>
      </c>
    </row>
    <row r="6751" spans="1:10" x14ac:dyDescent="0.3">
      <c r="A6751" t="s">
        <v>0</v>
      </c>
      <c r="B6751" s="1">
        <v>42227</v>
      </c>
      <c r="C6751" s="2">
        <v>0.69782585648148154</v>
      </c>
      <c r="D6751" t="s">
        <v>2362</v>
      </c>
      <c r="E6751" t="s">
        <v>2459</v>
      </c>
    </row>
    <row r="6752" spans="1:10" x14ac:dyDescent="0.3">
      <c r="A6752" t="s">
        <v>0</v>
      </c>
      <c r="B6752" s="1">
        <v>42227</v>
      </c>
      <c r="C6752" s="2">
        <v>0.69765398148148139</v>
      </c>
      <c r="D6752" t="s">
        <v>2362</v>
      </c>
      <c r="E6752" t="s">
        <v>101</v>
      </c>
      <c r="J6752" t="s">
        <v>507</v>
      </c>
    </row>
    <row r="6753" spans="1:10" x14ac:dyDescent="0.3">
      <c r="A6753" t="s">
        <v>0</v>
      </c>
      <c r="B6753" s="1">
        <v>42227</v>
      </c>
      <c r="C6753" s="2">
        <v>0.69782771990740733</v>
      </c>
      <c r="D6753" t="s">
        <v>2362</v>
      </c>
      <c r="E6753" t="s">
        <v>2460</v>
      </c>
    </row>
    <row r="6754" spans="1:10" x14ac:dyDescent="0.3">
      <c r="A6754" t="s">
        <v>0</v>
      </c>
      <c r="B6754" s="1">
        <v>42227</v>
      </c>
      <c r="C6754" s="2">
        <v>0.69765434027777784</v>
      </c>
      <c r="D6754" t="s">
        <v>2362</v>
      </c>
      <c r="E6754" t="s">
        <v>101</v>
      </c>
      <c r="J6754" t="s">
        <v>508</v>
      </c>
    </row>
    <row r="6755" spans="1:10" x14ac:dyDescent="0.3">
      <c r="A6755" t="s">
        <v>0</v>
      </c>
      <c r="B6755" s="1">
        <v>42227</v>
      </c>
      <c r="C6755" s="2">
        <v>0.69782959490740737</v>
      </c>
      <c r="D6755" t="s">
        <v>2362</v>
      </c>
      <c r="E6755" t="s">
        <v>2461</v>
      </c>
    </row>
    <row r="6756" spans="1:10" x14ac:dyDescent="0.3">
      <c r="A6756" t="s">
        <v>0</v>
      </c>
      <c r="B6756" s="1">
        <v>42227</v>
      </c>
      <c r="C6756" s="2">
        <v>0.69765457175925916</v>
      </c>
      <c r="D6756" t="s">
        <v>2362</v>
      </c>
      <c r="E6756" t="s">
        <v>101</v>
      </c>
      <c r="J6756" t="s">
        <v>509</v>
      </c>
    </row>
    <row r="6757" spans="1:10" x14ac:dyDescent="0.3">
      <c r="A6757" t="s">
        <v>0</v>
      </c>
      <c r="B6757" s="1">
        <v>42227</v>
      </c>
      <c r="C6757" s="2">
        <v>0.69783145833333338</v>
      </c>
      <c r="D6757" t="s">
        <v>2362</v>
      </c>
      <c r="E6757" t="s">
        <v>2462</v>
      </c>
    </row>
    <row r="6758" spans="1:10" x14ac:dyDescent="0.3">
      <c r="A6758" t="s">
        <v>0</v>
      </c>
      <c r="B6758" s="1">
        <v>42227</v>
      </c>
      <c r="C6758" s="2">
        <v>0.69765493055555561</v>
      </c>
      <c r="D6758" t="s">
        <v>2362</v>
      </c>
      <c r="E6758" t="s">
        <v>101</v>
      </c>
      <c r="J6758" t="s">
        <v>510</v>
      </c>
    </row>
    <row r="6759" spans="1:10" x14ac:dyDescent="0.3">
      <c r="A6759" t="s">
        <v>0</v>
      </c>
      <c r="B6759" s="1">
        <v>42227</v>
      </c>
      <c r="C6759" s="2">
        <v>0.69783332175925927</v>
      </c>
      <c r="D6759" t="s">
        <v>2362</v>
      </c>
      <c r="E6759" t="s">
        <v>2463</v>
      </c>
    </row>
    <row r="6760" spans="1:10" x14ac:dyDescent="0.3">
      <c r="A6760" t="s">
        <v>0</v>
      </c>
      <c r="B6760" s="1">
        <v>42227</v>
      </c>
      <c r="C6760" s="2">
        <v>0.6976552777777778</v>
      </c>
      <c r="D6760" t="s">
        <v>2362</v>
      </c>
      <c r="E6760" t="s">
        <v>101</v>
      </c>
      <c r="J6760" t="s">
        <v>511</v>
      </c>
    </row>
    <row r="6761" spans="1:10" x14ac:dyDescent="0.3">
      <c r="A6761" t="s">
        <v>0</v>
      </c>
      <c r="B6761" s="1">
        <v>42227</v>
      </c>
      <c r="C6761" s="2">
        <v>0.69783518518518528</v>
      </c>
      <c r="D6761" t="s">
        <v>2362</v>
      </c>
      <c r="E6761" t="s">
        <v>2464</v>
      </c>
    </row>
    <row r="6762" spans="1:10" x14ac:dyDescent="0.3">
      <c r="A6762" t="s">
        <v>0</v>
      </c>
      <c r="B6762" s="1">
        <v>42227</v>
      </c>
      <c r="C6762" s="2">
        <v>0.69765563657407403</v>
      </c>
      <c r="D6762" t="s">
        <v>2362</v>
      </c>
      <c r="E6762" t="s">
        <v>101</v>
      </c>
      <c r="J6762" t="s">
        <v>512</v>
      </c>
    </row>
    <row r="6763" spans="1:10" x14ac:dyDescent="0.3">
      <c r="A6763" t="s">
        <v>0</v>
      </c>
      <c r="B6763" s="1">
        <v>42227</v>
      </c>
      <c r="C6763" s="2">
        <v>0.69783704861111107</v>
      </c>
      <c r="D6763" t="s">
        <v>2362</v>
      </c>
      <c r="E6763" t="s">
        <v>2465</v>
      </c>
    </row>
    <row r="6764" spans="1:10" x14ac:dyDescent="0.3">
      <c r="A6764" t="s">
        <v>0</v>
      </c>
      <c r="B6764" s="1">
        <v>42227</v>
      </c>
      <c r="C6764" s="2">
        <v>0.69765586805555557</v>
      </c>
      <c r="D6764" t="s">
        <v>2362</v>
      </c>
      <c r="E6764" t="s">
        <v>101</v>
      </c>
      <c r="J6764" t="s">
        <v>513</v>
      </c>
    </row>
    <row r="6765" spans="1:10" x14ac:dyDescent="0.3">
      <c r="A6765" t="s">
        <v>0</v>
      </c>
      <c r="B6765" s="1">
        <v>42227</v>
      </c>
      <c r="C6765" s="2">
        <v>0.69783891203703696</v>
      </c>
      <c r="D6765" t="s">
        <v>2362</v>
      </c>
      <c r="E6765" t="s">
        <v>2466</v>
      </c>
    </row>
    <row r="6766" spans="1:10" x14ac:dyDescent="0.3">
      <c r="A6766" t="s">
        <v>0</v>
      </c>
      <c r="B6766" s="1">
        <v>42227</v>
      </c>
      <c r="C6766" s="2">
        <v>0.6976562268518518</v>
      </c>
      <c r="D6766" t="s">
        <v>2362</v>
      </c>
      <c r="E6766" t="s">
        <v>101</v>
      </c>
      <c r="J6766" t="s">
        <v>514</v>
      </c>
    </row>
    <row r="6767" spans="1:10" x14ac:dyDescent="0.3">
      <c r="A6767" t="s">
        <v>0</v>
      </c>
      <c r="B6767" s="1">
        <v>42227</v>
      </c>
      <c r="C6767" s="2">
        <v>0.69784077546296297</v>
      </c>
      <c r="D6767" t="s">
        <v>2362</v>
      </c>
      <c r="E6767" t="s">
        <v>2467</v>
      </c>
    </row>
    <row r="6768" spans="1:10" x14ac:dyDescent="0.3">
      <c r="A6768" t="s">
        <v>0</v>
      </c>
      <c r="B6768" s="1">
        <v>42227</v>
      </c>
      <c r="C6768" s="2">
        <v>0.697656574074074</v>
      </c>
      <c r="D6768" t="s">
        <v>2362</v>
      </c>
      <c r="E6768" t="s">
        <v>101</v>
      </c>
      <c r="J6768" t="s">
        <v>515</v>
      </c>
    </row>
    <row r="6769" spans="1:10" x14ac:dyDescent="0.3">
      <c r="A6769" t="s">
        <v>0</v>
      </c>
      <c r="B6769" s="1">
        <v>42227</v>
      </c>
      <c r="C6769" s="2">
        <v>0.69784263888888887</v>
      </c>
      <c r="D6769" t="s">
        <v>2362</v>
      </c>
      <c r="E6769" t="s">
        <v>2468</v>
      </c>
    </row>
    <row r="6770" spans="1:10" x14ac:dyDescent="0.3">
      <c r="A6770" t="s">
        <v>0</v>
      </c>
      <c r="B6770" s="1">
        <v>42227</v>
      </c>
      <c r="C6770" s="2">
        <v>0.69765681712962957</v>
      </c>
      <c r="D6770" t="s">
        <v>2362</v>
      </c>
      <c r="E6770" t="s">
        <v>101</v>
      </c>
      <c r="J6770" t="s">
        <v>516</v>
      </c>
    </row>
    <row r="6771" spans="1:10" x14ac:dyDescent="0.3">
      <c r="A6771" t="s">
        <v>0</v>
      </c>
      <c r="B6771" s="1">
        <v>42227</v>
      </c>
      <c r="C6771" s="2">
        <v>0.6978445138888888</v>
      </c>
      <c r="D6771" t="s">
        <v>2362</v>
      </c>
      <c r="E6771" t="s">
        <v>2469</v>
      </c>
    </row>
    <row r="6772" spans="1:10" x14ac:dyDescent="0.3">
      <c r="A6772" t="s">
        <v>0</v>
      </c>
      <c r="B6772" s="1">
        <v>42227</v>
      </c>
      <c r="C6772" s="2">
        <v>0.69765716435185177</v>
      </c>
      <c r="D6772" t="s">
        <v>2362</v>
      </c>
      <c r="E6772" t="s">
        <v>101</v>
      </c>
      <c r="J6772" t="s">
        <v>517</v>
      </c>
    </row>
    <row r="6773" spans="1:10" x14ac:dyDescent="0.3">
      <c r="A6773" t="s">
        <v>0</v>
      </c>
      <c r="B6773" s="1">
        <v>42227</v>
      </c>
      <c r="C6773" s="2">
        <v>0.6978463773148148</v>
      </c>
      <c r="D6773" t="s">
        <v>2362</v>
      </c>
      <c r="E6773" t="s">
        <v>2470</v>
      </c>
    </row>
    <row r="6774" spans="1:10" x14ac:dyDescent="0.3">
      <c r="A6774" t="s">
        <v>0</v>
      </c>
      <c r="B6774" s="1">
        <v>42227</v>
      </c>
      <c r="C6774" s="2">
        <v>0.69765752314814822</v>
      </c>
      <c r="D6774" t="s">
        <v>2362</v>
      </c>
      <c r="E6774" t="s">
        <v>101</v>
      </c>
      <c r="J6774" t="s">
        <v>518</v>
      </c>
    </row>
    <row r="6775" spans="1:10" x14ac:dyDescent="0.3">
      <c r="A6775" t="s">
        <v>0</v>
      </c>
      <c r="B6775" s="1">
        <v>42227</v>
      </c>
      <c r="C6775" s="2">
        <v>0.6978482407407407</v>
      </c>
      <c r="D6775" t="s">
        <v>2362</v>
      </c>
      <c r="E6775" t="s">
        <v>2471</v>
      </c>
    </row>
    <row r="6776" spans="1:10" x14ac:dyDescent="0.3">
      <c r="A6776" t="s">
        <v>0</v>
      </c>
      <c r="B6776" s="1">
        <v>42227</v>
      </c>
      <c r="C6776" s="2">
        <v>0.69765787037037041</v>
      </c>
      <c r="D6776" t="s">
        <v>2362</v>
      </c>
      <c r="E6776" t="s">
        <v>101</v>
      </c>
      <c r="J6776" t="s">
        <v>519</v>
      </c>
    </row>
    <row r="6777" spans="1:10" x14ac:dyDescent="0.3">
      <c r="A6777" t="s">
        <v>0</v>
      </c>
      <c r="B6777" s="1">
        <v>42227</v>
      </c>
      <c r="C6777" s="2">
        <v>0.69785010416666671</v>
      </c>
      <c r="D6777" t="s">
        <v>2362</v>
      </c>
      <c r="E6777" t="s">
        <v>2472</v>
      </c>
    </row>
    <row r="6778" spans="1:10" x14ac:dyDescent="0.3">
      <c r="A6778" t="s">
        <v>0</v>
      </c>
      <c r="B6778" s="1">
        <v>42227</v>
      </c>
      <c r="C6778" s="2">
        <v>0.69765811342592599</v>
      </c>
      <c r="D6778" t="s">
        <v>2362</v>
      </c>
      <c r="E6778" t="s">
        <v>101</v>
      </c>
      <c r="J6778" t="s">
        <v>520</v>
      </c>
    </row>
    <row r="6779" spans="1:10" x14ac:dyDescent="0.3">
      <c r="A6779" t="s">
        <v>0</v>
      </c>
      <c r="B6779" s="1">
        <v>42227</v>
      </c>
      <c r="C6779" s="2">
        <v>0.6978519675925926</v>
      </c>
      <c r="D6779" t="s">
        <v>2362</v>
      </c>
      <c r="E6779" t="s">
        <v>2473</v>
      </c>
    </row>
    <row r="6780" spans="1:10" x14ac:dyDescent="0.3">
      <c r="A6780" t="s">
        <v>0</v>
      </c>
      <c r="B6780" s="1">
        <v>42227</v>
      </c>
      <c r="C6780" s="2">
        <v>0.69765846064814818</v>
      </c>
      <c r="D6780" t="s">
        <v>2362</v>
      </c>
      <c r="E6780" t="s">
        <v>101</v>
      </c>
      <c r="J6780" t="s">
        <v>521</v>
      </c>
    </row>
    <row r="6781" spans="1:10" x14ac:dyDescent="0.3">
      <c r="A6781" t="s">
        <v>0</v>
      </c>
      <c r="B6781" s="1">
        <v>42227</v>
      </c>
      <c r="C6781" s="2">
        <v>0.69785383101851861</v>
      </c>
      <c r="D6781" t="s">
        <v>2362</v>
      </c>
      <c r="E6781" t="s">
        <v>2474</v>
      </c>
    </row>
    <row r="6782" spans="1:10" x14ac:dyDescent="0.3">
      <c r="A6782" t="s">
        <v>0</v>
      </c>
      <c r="B6782" s="1">
        <v>42227</v>
      </c>
      <c r="C6782" s="2">
        <v>0.69765881944444441</v>
      </c>
      <c r="D6782" t="s">
        <v>2362</v>
      </c>
      <c r="E6782" t="s">
        <v>101</v>
      </c>
      <c r="J6782" t="s">
        <v>522</v>
      </c>
    </row>
    <row r="6783" spans="1:10" x14ac:dyDescent="0.3">
      <c r="A6783" t="s">
        <v>0</v>
      </c>
      <c r="B6783" s="1">
        <v>42227</v>
      </c>
      <c r="C6783" s="2">
        <v>0.6978556944444444</v>
      </c>
      <c r="D6783" t="s">
        <v>2362</v>
      </c>
      <c r="E6783" t="s">
        <v>2475</v>
      </c>
    </row>
    <row r="6784" spans="1:10" x14ac:dyDescent="0.3">
      <c r="A6784" t="s">
        <v>0</v>
      </c>
      <c r="B6784" s="1">
        <v>42227</v>
      </c>
      <c r="C6784" s="2">
        <v>0.69765905092592595</v>
      </c>
      <c r="D6784" t="s">
        <v>2362</v>
      </c>
      <c r="E6784" t="s">
        <v>101</v>
      </c>
      <c r="J6784" t="s">
        <v>523</v>
      </c>
    </row>
    <row r="6785" spans="1:10" x14ac:dyDescent="0.3">
      <c r="A6785" t="s">
        <v>0</v>
      </c>
      <c r="B6785" s="1">
        <v>42227</v>
      </c>
      <c r="C6785" s="2">
        <v>0.69785756944444444</v>
      </c>
      <c r="D6785" t="s">
        <v>2362</v>
      </c>
      <c r="E6785" t="s">
        <v>2476</v>
      </c>
    </row>
    <row r="6786" spans="1:10" x14ac:dyDescent="0.3">
      <c r="A6786" t="s">
        <v>0</v>
      </c>
      <c r="B6786" s="1">
        <v>42227</v>
      </c>
      <c r="C6786" s="2">
        <v>0.69765940972222218</v>
      </c>
      <c r="D6786" t="s">
        <v>2362</v>
      </c>
      <c r="E6786" t="s">
        <v>101</v>
      </c>
      <c r="J6786" t="s">
        <v>524</v>
      </c>
    </row>
    <row r="6787" spans="1:10" x14ac:dyDescent="0.3">
      <c r="A6787" t="s">
        <v>0</v>
      </c>
      <c r="B6787" s="1">
        <v>42227</v>
      </c>
      <c r="C6787" s="2">
        <v>0.69785943287037033</v>
      </c>
      <c r="D6787" t="s">
        <v>2362</v>
      </c>
      <c r="E6787" t="s">
        <v>2477</v>
      </c>
    </row>
    <row r="6788" spans="1:10" x14ac:dyDescent="0.3">
      <c r="A6788" t="s">
        <v>0</v>
      </c>
      <c r="B6788" s="1">
        <v>42227</v>
      </c>
      <c r="C6788" s="2">
        <v>0.69765975694444438</v>
      </c>
      <c r="D6788" t="s">
        <v>2362</v>
      </c>
      <c r="E6788" t="s">
        <v>101</v>
      </c>
      <c r="J6788" t="s">
        <v>525</v>
      </c>
    </row>
    <row r="6789" spans="1:10" x14ac:dyDescent="0.3">
      <c r="A6789" t="s">
        <v>0</v>
      </c>
      <c r="B6789" s="1">
        <v>42227</v>
      </c>
      <c r="C6789" s="2">
        <v>0.69786129629629634</v>
      </c>
      <c r="D6789" t="s">
        <v>2362</v>
      </c>
      <c r="E6789" t="s">
        <v>2478</v>
      </c>
    </row>
    <row r="6790" spans="1:10" x14ac:dyDescent="0.3">
      <c r="A6790" t="s">
        <v>0</v>
      </c>
      <c r="B6790" s="1">
        <v>42227</v>
      </c>
      <c r="C6790" s="2">
        <v>0.69766003472222227</v>
      </c>
      <c r="D6790" t="s">
        <v>2362</v>
      </c>
      <c r="E6790" t="s">
        <v>101</v>
      </c>
      <c r="J6790" t="s">
        <v>526</v>
      </c>
    </row>
    <row r="6791" spans="1:10" x14ac:dyDescent="0.3">
      <c r="A6791" t="s">
        <v>0</v>
      </c>
      <c r="B6791" s="1">
        <v>42227</v>
      </c>
      <c r="C6791" s="2">
        <v>0.69786315972222213</v>
      </c>
      <c r="D6791" t="s">
        <v>2362</v>
      </c>
      <c r="E6791" t="s">
        <v>2479</v>
      </c>
    </row>
    <row r="6792" spans="1:10" x14ac:dyDescent="0.3">
      <c r="A6792" t="s">
        <v>0</v>
      </c>
      <c r="B6792" s="1">
        <v>42227</v>
      </c>
      <c r="C6792" s="2">
        <v>0.6976603935185185</v>
      </c>
      <c r="D6792" t="s">
        <v>2362</v>
      </c>
      <c r="E6792" t="s">
        <v>101</v>
      </c>
      <c r="J6792" t="s">
        <v>527</v>
      </c>
    </row>
    <row r="6793" spans="1:10" x14ac:dyDescent="0.3">
      <c r="A6793" t="s">
        <v>0</v>
      </c>
      <c r="B6793" s="1">
        <v>42227</v>
      </c>
      <c r="C6793" s="2">
        <v>0.69786502314814813</v>
      </c>
      <c r="D6793" t="s">
        <v>2362</v>
      </c>
      <c r="E6793" t="s">
        <v>2480</v>
      </c>
    </row>
    <row r="6794" spans="1:10" x14ac:dyDescent="0.3">
      <c r="A6794" t="s">
        <v>0</v>
      </c>
      <c r="B6794" s="1">
        <v>42227</v>
      </c>
      <c r="C6794" s="2">
        <v>0.69766074074074069</v>
      </c>
      <c r="D6794" t="s">
        <v>2362</v>
      </c>
      <c r="E6794" t="s">
        <v>101</v>
      </c>
      <c r="J6794" t="s">
        <v>528</v>
      </c>
    </row>
    <row r="6795" spans="1:10" x14ac:dyDescent="0.3">
      <c r="A6795" t="s">
        <v>0</v>
      </c>
      <c r="B6795" s="1">
        <v>42227</v>
      </c>
      <c r="C6795" s="2">
        <v>0.69786688657407403</v>
      </c>
      <c r="D6795" t="s">
        <v>2362</v>
      </c>
      <c r="E6795" t="s">
        <v>2481</v>
      </c>
    </row>
    <row r="6796" spans="1:10" x14ac:dyDescent="0.3">
      <c r="A6796" t="s">
        <v>0</v>
      </c>
      <c r="B6796" s="1">
        <v>42227</v>
      </c>
      <c r="C6796" s="2">
        <v>0.69766106481481482</v>
      </c>
      <c r="D6796" t="s">
        <v>2362</v>
      </c>
      <c r="E6796" t="s">
        <v>101</v>
      </c>
      <c r="J6796" t="s">
        <v>529</v>
      </c>
    </row>
    <row r="6797" spans="1:10" x14ac:dyDescent="0.3">
      <c r="A6797" t="s">
        <v>0</v>
      </c>
      <c r="B6797" s="1">
        <v>42227</v>
      </c>
      <c r="C6797" s="2">
        <v>0.69786875000000004</v>
      </c>
      <c r="D6797" t="s">
        <v>2362</v>
      </c>
      <c r="E6797" t="s">
        <v>2482</v>
      </c>
    </row>
    <row r="6798" spans="1:10" x14ac:dyDescent="0.3">
      <c r="A6798" t="s">
        <v>0</v>
      </c>
      <c r="B6798" s="1">
        <v>42227</v>
      </c>
      <c r="C6798" s="2">
        <v>0.69766130787037028</v>
      </c>
      <c r="D6798" t="s">
        <v>2362</v>
      </c>
      <c r="E6798" t="s">
        <v>101</v>
      </c>
      <c r="J6798" t="s">
        <v>530</v>
      </c>
    </row>
    <row r="6799" spans="1:10" x14ac:dyDescent="0.3">
      <c r="A6799" t="s">
        <v>0</v>
      </c>
      <c r="B6799" s="1">
        <v>42227</v>
      </c>
      <c r="C6799" s="2">
        <v>0.69787062500000008</v>
      </c>
      <c r="D6799" t="s">
        <v>2362</v>
      </c>
      <c r="E6799" t="s">
        <v>2483</v>
      </c>
    </row>
    <row r="6800" spans="1:10" x14ac:dyDescent="0.3">
      <c r="A6800" t="s">
        <v>0</v>
      </c>
      <c r="B6800" s="1">
        <v>42227</v>
      </c>
      <c r="C6800" s="2">
        <v>0.69766165509259259</v>
      </c>
      <c r="D6800" t="s">
        <v>2362</v>
      </c>
      <c r="E6800" t="s">
        <v>101</v>
      </c>
      <c r="J6800" t="s">
        <v>531</v>
      </c>
    </row>
    <row r="6801" spans="1:10" x14ac:dyDescent="0.3">
      <c r="A6801" t="s">
        <v>0</v>
      </c>
      <c r="B6801" s="1">
        <v>42227</v>
      </c>
      <c r="C6801" s="2">
        <v>0.69787248842592586</v>
      </c>
      <c r="D6801" t="s">
        <v>2362</v>
      </c>
      <c r="E6801" t="s">
        <v>2484</v>
      </c>
    </row>
    <row r="6802" spans="1:10" x14ac:dyDescent="0.3">
      <c r="A6802" t="s">
        <v>0</v>
      </c>
      <c r="B6802" s="1">
        <v>42227</v>
      </c>
      <c r="C6802" s="2">
        <v>0.69766201388888893</v>
      </c>
      <c r="D6802" t="s">
        <v>2362</v>
      </c>
      <c r="E6802" t="s">
        <v>101</v>
      </c>
      <c r="J6802" t="s">
        <v>532</v>
      </c>
    </row>
    <row r="6803" spans="1:10" x14ac:dyDescent="0.3">
      <c r="A6803" t="s">
        <v>0</v>
      </c>
      <c r="B6803" s="1">
        <v>42227</v>
      </c>
      <c r="C6803" s="2">
        <v>0.69787435185185187</v>
      </c>
      <c r="D6803" t="s">
        <v>2362</v>
      </c>
      <c r="E6803" t="s">
        <v>2485</v>
      </c>
    </row>
    <row r="6804" spans="1:10" x14ac:dyDescent="0.3">
      <c r="A6804" t="s">
        <v>0</v>
      </c>
      <c r="B6804" s="1">
        <v>42227</v>
      </c>
      <c r="C6804" s="2">
        <v>0.69766224537037036</v>
      </c>
      <c r="D6804" t="s">
        <v>2362</v>
      </c>
      <c r="E6804" t="s">
        <v>101</v>
      </c>
      <c r="J6804" t="s">
        <v>533</v>
      </c>
    </row>
    <row r="6805" spans="1:10" x14ac:dyDescent="0.3">
      <c r="A6805" t="s">
        <v>0</v>
      </c>
      <c r="B6805" s="1">
        <v>42227</v>
      </c>
      <c r="C6805" s="2">
        <v>0.69787621527777777</v>
      </c>
      <c r="D6805" t="s">
        <v>2362</v>
      </c>
      <c r="E6805" t="s">
        <v>2486</v>
      </c>
    </row>
    <row r="6806" spans="1:10" x14ac:dyDescent="0.3">
      <c r="A6806" t="s">
        <v>0</v>
      </c>
      <c r="B6806" s="1">
        <v>42227</v>
      </c>
      <c r="C6806" s="2">
        <v>0.6976626041666667</v>
      </c>
      <c r="D6806" t="s">
        <v>2362</v>
      </c>
      <c r="E6806" t="s">
        <v>101</v>
      </c>
      <c r="J6806" t="s">
        <v>534</v>
      </c>
    </row>
    <row r="6807" spans="1:10" x14ac:dyDescent="0.3">
      <c r="A6807" t="s">
        <v>0</v>
      </c>
      <c r="B6807" s="1">
        <v>42227</v>
      </c>
      <c r="C6807" s="2">
        <v>0.69787807870370377</v>
      </c>
      <c r="D6807" t="s">
        <v>2362</v>
      </c>
      <c r="E6807" t="s">
        <v>2487</v>
      </c>
    </row>
    <row r="6808" spans="1:10" x14ac:dyDescent="0.3">
      <c r="A6808" t="s">
        <v>0</v>
      </c>
      <c r="B6808" s="1">
        <v>42227</v>
      </c>
      <c r="C6808" s="2">
        <v>0.69766298611111111</v>
      </c>
      <c r="D6808" t="s">
        <v>2362</v>
      </c>
      <c r="E6808" t="s">
        <v>101</v>
      </c>
      <c r="J6808" t="s">
        <v>535</v>
      </c>
    </row>
    <row r="6809" spans="1:10" x14ac:dyDescent="0.3">
      <c r="A6809" t="s">
        <v>0</v>
      </c>
      <c r="B6809" s="1">
        <v>42227</v>
      </c>
      <c r="C6809" s="2">
        <v>0.69787994212962967</v>
      </c>
      <c r="D6809" t="s">
        <v>2362</v>
      </c>
      <c r="E6809" t="s">
        <v>2488</v>
      </c>
    </row>
    <row r="6810" spans="1:10" x14ac:dyDescent="0.3">
      <c r="A6810" t="s">
        <v>0</v>
      </c>
      <c r="B6810" s="1">
        <v>42227</v>
      </c>
      <c r="C6810" s="2">
        <v>0.69766322916666657</v>
      </c>
      <c r="D6810" t="s">
        <v>2362</v>
      </c>
      <c r="E6810" t="s">
        <v>101</v>
      </c>
      <c r="J6810" t="s">
        <v>536</v>
      </c>
    </row>
    <row r="6811" spans="1:10" x14ac:dyDescent="0.3">
      <c r="A6811" t="s">
        <v>0</v>
      </c>
      <c r="B6811" s="1">
        <v>42227</v>
      </c>
      <c r="C6811" s="2">
        <v>0.69788180555555546</v>
      </c>
      <c r="D6811" t="s">
        <v>2362</v>
      </c>
      <c r="E6811" t="s">
        <v>2489</v>
      </c>
    </row>
    <row r="6812" spans="1:10" x14ac:dyDescent="0.3">
      <c r="A6812" t="s">
        <v>0</v>
      </c>
      <c r="B6812" s="1">
        <v>42227</v>
      </c>
      <c r="C6812" s="2">
        <v>0.69766363425925926</v>
      </c>
      <c r="D6812" t="s">
        <v>2362</v>
      </c>
      <c r="E6812" t="s">
        <v>101</v>
      </c>
      <c r="J6812" t="s">
        <v>537</v>
      </c>
    </row>
    <row r="6813" spans="1:10" x14ac:dyDescent="0.3">
      <c r="A6813" t="s">
        <v>0</v>
      </c>
      <c r="B6813" s="1">
        <v>42227</v>
      </c>
      <c r="C6813" s="2">
        <v>0.69788366898148146</v>
      </c>
      <c r="D6813" t="s">
        <v>2362</v>
      </c>
      <c r="E6813" t="s">
        <v>2490</v>
      </c>
    </row>
    <row r="6814" spans="1:10" x14ac:dyDescent="0.3">
      <c r="A6814" t="s">
        <v>0</v>
      </c>
      <c r="B6814" s="1">
        <v>42227</v>
      </c>
      <c r="C6814" s="2">
        <v>0.69766387731481483</v>
      </c>
      <c r="D6814" t="s">
        <v>2362</v>
      </c>
      <c r="E6814" t="s">
        <v>101</v>
      </c>
      <c r="J6814" t="s">
        <v>538</v>
      </c>
    </row>
    <row r="6815" spans="1:10" x14ac:dyDescent="0.3">
      <c r="A6815" t="s">
        <v>0</v>
      </c>
      <c r="B6815" s="1">
        <v>42227</v>
      </c>
      <c r="C6815" s="2">
        <v>0.6978855439814815</v>
      </c>
      <c r="D6815" t="s">
        <v>2362</v>
      </c>
      <c r="E6815" t="s">
        <v>2491</v>
      </c>
    </row>
    <row r="6816" spans="1:10" x14ac:dyDescent="0.3">
      <c r="A6816" t="s">
        <v>0</v>
      </c>
      <c r="B6816" s="1">
        <v>42227</v>
      </c>
      <c r="C6816" s="2">
        <v>0.69766422453703703</v>
      </c>
      <c r="D6816" t="s">
        <v>2362</v>
      </c>
      <c r="E6816" t="s">
        <v>101</v>
      </c>
      <c r="J6816" t="s">
        <v>539</v>
      </c>
    </row>
    <row r="6817" spans="1:10" x14ac:dyDescent="0.3">
      <c r="A6817" t="s">
        <v>0</v>
      </c>
      <c r="B6817" s="1">
        <v>42227</v>
      </c>
      <c r="C6817" s="2">
        <v>0.6978874074074074</v>
      </c>
      <c r="D6817" t="s">
        <v>2362</v>
      </c>
      <c r="E6817" t="s">
        <v>2492</v>
      </c>
    </row>
    <row r="6818" spans="1:10" x14ac:dyDescent="0.3">
      <c r="A6818" t="s">
        <v>0</v>
      </c>
      <c r="B6818" s="1">
        <v>42227</v>
      </c>
      <c r="C6818" s="2">
        <v>0.69766467592592596</v>
      </c>
      <c r="D6818" t="s">
        <v>2362</v>
      </c>
      <c r="E6818" t="s">
        <v>101</v>
      </c>
      <c r="J6818" t="s">
        <v>540</v>
      </c>
    </row>
    <row r="6819" spans="1:10" x14ac:dyDescent="0.3">
      <c r="A6819" t="s">
        <v>0</v>
      </c>
      <c r="B6819" s="1">
        <v>42227</v>
      </c>
      <c r="C6819" s="2">
        <v>0.69788927083333341</v>
      </c>
      <c r="D6819" t="s">
        <v>2362</v>
      </c>
      <c r="E6819" t="s">
        <v>2493</v>
      </c>
    </row>
    <row r="6820" spans="1:10" x14ac:dyDescent="0.3">
      <c r="A6820" t="s">
        <v>0</v>
      </c>
      <c r="B6820" s="1">
        <v>42227</v>
      </c>
      <c r="C6820" s="2">
        <v>0.69766480324074076</v>
      </c>
      <c r="D6820" t="s">
        <v>2362</v>
      </c>
      <c r="E6820" t="s">
        <v>101</v>
      </c>
      <c r="J6820" t="s">
        <v>541</v>
      </c>
    </row>
    <row r="6821" spans="1:10" x14ac:dyDescent="0.3">
      <c r="A6821" t="s">
        <v>0</v>
      </c>
      <c r="B6821" s="1">
        <v>42227</v>
      </c>
      <c r="C6821" s="2">
        <v>0.69789113425925919</v>
      </c>
      <c r="D6821" t="s">
        <v>2362</v>
      </c>
      <c r="E6821" t="s">
        <v>2494</v>
      </c>
    </row>
    <row r="6822" spans="1:10" x14ac:dyDescent="0.3">
      <c r="A6822" t="s">
        <v>0</v>
      </c>
      <c r="B6822" s="1">
        <v>42227</v>
      </c>
      <c r="C6822" s="2">
        <v>0.69766515046296307</v>
      </c>
      <c r="D6822" t="s">
        <v>2362</v>
      </c>
      <c r="E6822" t="s">
        <v>101</v>
      </c>
      <c r="J6822" t="s">
        <v>542</v>
      </c>
    </row>
    <row r="6823" spans="1:10" x14ac:dyDescent="0.3">
      <c r="A6823" t="s">
        <v>0</v>
      </c>
      <c r="B6823" s="1">
        <v>42227</v>
      </c>
      <c r="C6823" s="2">
        <v>0.6978929976851852</v>
      </c>
      <c r="D6823" t="s">
        <v>2362</v>
      </c>
      <c r="E6823" t="s">
        <v>2495</v>
      </c>
    </row>
    <row r="6824" spans="1:10" x14ac:dyDescent="0.3">
      <c r="A6824" t="s">
        <v>0</v>
      </c>
      <c r="B6824" s="1">
        <v>42227</v>
      </c>
      <c r="C6824" s="2">
        <v>0.6976655092592593</v>
      </c>
      <c r="D6824" t="s">
        <v>2362</v>
      </c>
      <c r="E6824" t="s">
        <v>101</v>
      </c>
      <c r="J6824" t="s">
        <v>543</v>
      </c>
    </row>
    <row r="6825" spans="1:10" x14ac:dyDescent="0.3">
      <c r="A6825" t="s">
        <v>0</v>
      </c>
      <c r="B6825" s="1">
        <v>42227</v>
      </c>
      <c r="C6825" s="2">
        <v>0.6978948611111111</v>
      </c>
      <c r="D6825" t="s">
        <v>2362</v>
      </c>
      <c r="E6825" t="s">
        <v>2496</v>
      </c>
    </row>
    <row r="6826" spans="1:10" x14ac:dyDescent="0.3">
      <c r="A6826" t="s">
        <v>0</v>
      </c>
      <c r="B6826" s="1">
        <v>42227</v>
      </c>
      <c r="C6826" s="2">
        <v>0.69766585648148149</v>
      </c>
      <c r="D6826" t="s">
        <v>2362</v>
      </c>
      <c r="E6826" t="s">
        <v>101</v>
      </c>
      <c r="J6826" t="s">
        <v>544</v>
      </c>
    </row>
    <row r="6827" spans="1:10" x14ac:dyDescent="0.3">
      <c r="A6827" t="s">
        <v>0</v>
      </c>
      <c r="B6827" s="1">
        <v>42227</v>
      </c>
      <c r="C6827" s="2">
        <v>0.69789672453703711</v>
      </c>
      <c r="D6827" t="s">
        <v>2362</v>
      </c>
      <c r="E6827" t="s">
        <v>2497</v>
      </c>
    </row>
    <row r="6828" spans="1:10" x14ac:dyDescent="0.3">
      <c r="A6828" t="s">
        <v>0</v>
      </c>
      <c r="B6828" s="1">
        <v>42227</v>
      </c>
      <c r="C6828" s="2">
        <v>0.69766609953703707</v>
      </c>
      <c r="D6828" t="s">
        <v>2362</v>
      </c>
      <c r="E6828" t="s">
        <v>101</v>
      </c>
      <c r="J6828" t="s">
        <v>545</v>
      </c>
    </row>
    <row r="6829" spans="1:10" x14ac:dyDescent="0.3">
      <c r="A6829" t="s">
        <v>0</v>
      </c>
      <c r="B6829" s="1">
        <v>42227</v>
      </c>
      <c r="C6829" s="2">
        <v>0.69789859953703715</v>
      </c>
      <c r="D6829" t="s">
        <v>2362</v>
      </c>
      <c r="E6829" t="s">
        <v>2498</v>
      </c>
    </row>
    <row r="6830" spans="1:10" x14ac:dyDescent="0.3">
      <c r="A6830" t="s">
        <v>0</v>
      </c>
      <c r="B6830" s="1">
        <v>42227</v>
      </c>
      <c r="C6830" s="2">
        <v>0.69766659722222224</v>
      </c>
      <c r="D6830" t="s">
        <v>2362</v>
      </c>
      <c r="E6830" t="s">
        <v>101</v>
      </c>
      <c r="J6830" t="s">
        <v>546</v>
      </c>
    </row>
    <row r="6831" spans="1:10" x14ac:dyDescent="0.3">
      <c r="A6831" t="s">
        <v>0</v>
      </c>
      <c r="B6831" s="1">
        <v>42227</v>
      </c>
      <c r="C6831" s="2">
        <v>0.69790046296296293</v>
      </c>
      <c r="D6831" t="s">
        <v>2362</v>
      </c>
      <c r="E6831" t="s">
        <v>2499</v>
      </c>
    </row>
    <row r="6832" spans="1:10" x14ac:dyDescent="0.3">
      <c r="A6832" t="s">
        <v>0</v>
      </c>
      <c r="B6832" s="1">
        <v>42227</v>
      </c>
      <c r="C6832" s="2">
        <v>0.69766672453703704</v>
      </c>
      <c r="D6832" t="s">
        <v>2362</v>
      </c>
      <c r="E6832" t="s">
        <v>101</v>
      </c>
      <c r="J6832" t="s">
        <v>547</v>
      </c>
    </row>
    <row r="6833" spans="1:10" x14ac:dyDescent="0.3">
      <c r="A6833" t="s">
        <v>0</v>
      </c>
      <c r="B6833" s="1">
        <v>42227</v>
      </c>
      <c r="C6833" s="2">
        <v>0.69790232638888883</v>
      </c>
      <c r="D6833" t="s">
        <v>2362</v>
      </c>
      <c r="E6833" t="s">
        <v>2500</v>
      </c>
    </row>
    <row r="6834" spans="1:10" x14ac:dyDescent="0.3">
      <c r="A6834" t="s">
        <v>0</v>
      </c>
      <c r="B6834" s="1">
        <v>42227</v>
      </c>
      <c r="C6834" s="2">
        <v>0.69766707175925935</v>
      </c>
      <c r="D6834" t="s">
        <v>2362</v>
      </c>
      <c r="E6834" t="s">
        <v>101</v>
      </c>
      <c r="J6834" t="s">
        <v>548</v>
      </c>
    </row>
    <row r="6835" spans="1:10" x14ac:dyDescent="0.3">
      <c r="A6835" t="s">
        <v>0</v>
      </c>
      <c r="B6835" s="1">
        <v>42227</v>
      </c>
      <c r="C6835" s="2">
        <v>0.69790418981481483</v>
      </c>
      <c r="D6835" t="s">
        <v>2362</v>
      </c>
      <c r="E6835" t="s">
        <v>2501</v>
      </c>
    </row>
    <row r="6836" spans="1:10" x14ac:dyDescent="0.3">
      <c r="A6836" t="s">
        <v>0</v>
      </c>
      <c r="B6836" s="1">
        <v>42227</v>
      </c>
      <c r="C6836" s="2">
        <v>0.69766737268518508</v>
      </c>
      <c r="D6836" t="s">
        <v>2362</v>
      </c>
      <c r="E6836" t="s">
        <v>101</v>
      </c>
      <c r="J6836" t="s">
        <v>549</v>
      </c>
    </row>
    <row r="6837" spans="1:10" x14ac:dyDescent="0.3">
      <c r="A6837" t="s">
        <v>0</v>
      </c>
      <c r="B6837" s="1">
        <v>42227</v>
      </c>
      <c r="C6837" s="2">
        <v>0.69790605324074073</v>
      </c>
      <c r="D6837" t="s">
        <v>2362</v>
      </c>
      <c r="E6837" t="s">
        <v>2502</v>
      </c>
    </row>
    <row r="6838" spans="1:10" x14ac:dyDescent="0.3">
      <c r="A6838" t="s">
        <v>0</v>
      </c>
      <c r="B6838" s="1">
        <v>42227</v>
      </c>
      <c r="C6838" s="2">
        <v>0.69766771990740739</v>
      </c>
      <c r="D6838" t="s">
        <v>2362</v>
      </c>
      <c r="E6838" t="s">
        <v>101</v>
      </c>
      <c r="J6838" t="s">
        <v>550</v>
      </c>
    </row>
    <row r="6839" spans="1:10" x14ac:dyDescent="0.3">
      <c r="A6839" t="s">
        <v>0</v>
      </c>
      <c r="B6839" s="1">
        <v>42227</v>
      </c>
      <c r="C6839" s="2">
        <v>0.69790791666666674</v>
      </c>
      <c r="D6839" t="s">
        <v>2362</v>
      </c>
      <c r="E6839" t="s">
        <v>2503</v>
      </c>
    </row>
    <row r="6840" spans="1:10" x14ac:dyDescent="0.3">
      <c r="A6840" t="s">
        <v>0</v>
      </c>
      <c r="B6840" s="1">
        <v>42227</v>
      </c>
      <c r="C6840" s="2">
        <v>0.69766807870370373</v>
      </c>
      <c r="D6840" t="s">
        <v>2362</v>
      </c>
      <c r="E6840" t="s">
        <v>101</v>
      </c>
      <c r="J6840" t="s">
        <v>551</v>
      </c>
    </row>
    <row r="6841" spans="1:10" x14ac:dyDescent="0.3">
      <c r="A6841" t="s">
        <v>0</v>
      </c>
      <c r="B6841" s="1">
        <v>42227</v>
      </c>
      <c r="C6841" s="2">
        <v>0.69790978009259252</v>
      </c>
      <c r="D6841" t="s">
        <v>2362</v>
      </c>
      <c r="E6841" t="s">
        <v>2504</v>
      </c>
    </row>
    <row r="6842" spans="1:10" x14ac:dyDescent="0.3">
      <c r="A6842" t="s">
        <v>0</v>
      </c>
      <c r="B6842" s="1">
        <v>42227</v>
      </c>
      <c r="C6842" s="2">
        <v>0.69766841435185178</v>
      </c>
      <c r="D6842" t="s">
        <v>2362</v>
      </c>
      <c r="E6842" t="s">
        <v>101</v>
      </c>
      <c r="J6842" t="s">
        <v>552</v>
      </c>
    </row>
    <row r="6843" spans="1:10" x14ac:dyDescent="0.3">
      <c r="A6843" t="s">
        <v>0</v>
      </c>
      <c r="B6843" s="1">
        <v>42227</v>
      </c>
      <c r="C6843" s="2">
        <v>0.69791165509259256</v>
      </c>
      <c r="D6843" t="s">
        <v>2362</v>
      </c>
      <c r="E6843" t="s">
        <v>2505</v>
      </c>
    </row>
    <row r="6844" spans="1:10" x14ac:dyDescent="0.3">
      <c r="A6844" t="s">
        <v>0</v>
      </c>
      <c r="B6844" s="1">
        <v>42227</v>
      </c>
      <c r="C6844" s="2">
        <v>0.69766864583333332</v>
      </c>
      <c r="D6844" t="s">
        <v>2362</v>
      </c>
      <c r="E6844" t="s">
        <v>101</v>
      </c>
      <c r="J6844" t="s">
        <v>553</v>
      </c>
    </row>
    <row r="6845" spans="1:10" x14ac:dyDescent="0.3">
      <c r="A6845" t="s">
        <v>0</v>
      </c>
      <c r="B6845" s="1">
        <v>42227</v>
      </c>
      <c r="C6845" s="2">
        <v>0.69791351851851857</v>
      </c>
      <c r="D6845" t="s">
        <v>2362</v>
      </c>
      <c r="E6845" t="s">
        <v>2506</v>
      </c>
    </row>
    <row r="6846" spans="1:10" x14ac:dyDescent="0.3">
      <c r="A6846" t="s">
        <v>0</v>
      </c>
      <c r="B6846" s="1">
        <v>42227</v>
      </c>
      <c r="C6846" s="2">
        <v>0.69766900462962955</v>
      </c>
      <c r="D6846" t="s">
        <v>2362</v>
      </c>
      <c r="E6846" t="s">
        <v>101</v>
      </c>
      <c r="J6846" t="s">
        <v>554</v>
      </c>
    </row>
    <row r="6847" spans="1:10" x14ac:dyDescent="0.3">
      <c r="A6847" t="s">
        <v>0</v>
      </c>
      <c r="B6847" s="1">
        <v>42227</v>
      </c>
      <c r="C6847" s="2">
        <v>0.69791538194444447</v>
      </c>
      <c r="D6847" t="s">
        <v>2362</v>
      </c>
      <c r="E6847" t="s">
        <v>2507</v>
      </c>
    </row>
    <row r="6848" spans="1:10" x14ac:dyDescent="0.3">
      <c r="A6848" t="s">
        <v>0</v>
      </c>
      <c r="B6848" s="1">
        <v>42227</v>
      </c>
      <c r="C6848" s="2">
        <v>0.69766935185185186</v>
      </c>
      <c r="D6848" t="s">
        <v>2362</v>
      </c>
      <c r="E6848" t="s">
        <v>101</v>
      </c>
      <c r="J6848" t="s">
        <v>555</v>
      </c>
    </row>
    <row r="6849" spans="1:10" x14ac:dyDescent="0.3">
      <c r="A6849" t="s">
        <v>0</v>
      </c>
      <c r="B6849" s="1">
        <v>42227</v>
      </c>
      <c r="C6849" s="2">
        <v>0.69791724537037048</v>
      </c>
      <c r="D6849" t="s">
        <v>2362</v>
      </c>
      <c r="E6849" t="s">
        <v>2508</v>
      </c>
    </row>
    <row r="6850" spans="1:10" x14ac:dyDescent="0.3">
      <c r="A6850" t="s">
        <v>0</v>
      </c>
      <c r="B6850" s="1">
        <v>42227</v>
      </c>
      <c r="C6850" s="2">
        <v>0.6976697106481482</v>
      </c>
      <c r="D6850" t="s">
        <v>2362</v>
      </c>
      <c r="E6850" t="s">
        <v>101</v>
      </c>
      <c r="J6850" t="s">
        <v>556</v>
      </c>
    </row>
    <row r="6851" spans="1:10" x14ac:dyDescent="0.3">
      <c r="A6851" t="s">
        <v>0</v>
      </c>
      <c r="B6851" s="1">
        <v>42227</v>
      </c>
      <c r="C6851" s="2">
        <v>0.69791910879629626</v>
      </c>
      <c r="D6851" t="s">
        <v>2362</v>
      </c>
      <c r="E6851" t="s">
        <v>2509</v>
      </c>
    </row>
    <row r="6852" spans="1:10" x14ac:dyDescent="0.3">
      <c r="A6852" t="s">
        <v>0</v>
      </c>
      <c r="B6852" s="1">
        <v>42227</v>
      </c>
      <c r="C6852" s="2">
        <v>0.69766994212962963</v>
      </c>
      <c r="D6852" t="s">
        <v>2362</v>
      </c>
      <c r="E6852" t="s">
        <v>101</v>
      </c>
      <c r="J6852" t="s">
        <v>557</v>
      </c>
    </row>
    <row r="6853" spans="1:10" x14ac:dyDescent="0.3">
      <c r="A6853" t="s">
        <v>0</v>
      </c>
      <c r="B6853" s="1">
        <v>42227</v>
      </c>
      <c r="C6853" s="2">
        <v>0.69792097222222216</v>
      </c>
      <c r="D6853" t="s">
        <v>2362</v>
      </c>
      <c r="E6853" t="s">
        <v>2510</v>
      </c>
    </row>
    <row r="6854" spans="1:10" x14ac:dyDescent="0.3">
      <c r="A6854" t="s">
        <v>0</v>
      </c>
      <c r="B6854" s="1">
        <v>42227</v>
      </c>
      <c r="C6854" s="2">
        <v>0.69767027777777779</v>
      </c>
      <c r="D6854" t="s">
        <v>2362</v>
      </c>
      <c r="E6854" t="s">
        <v>101</v>
      </c>
      <c r="J6854" t="s">
        <v>558</v>
      </c>
    </row>
    <row r="6855" spans="1:10" x14ac:dyDescent="0.3">
      <c r="A6855" t="s">
        <v>0</v>
      </c>
      <c r="B6855" s="1">
        <v>42227</v>
      </c>
      <c r="C6855" s="2">
        <v>0.69792283564814817</v>
      </c>
      <c r="D6855" t="s">
        <v>2362</v>
      </c>
      <c r="E6855" t="s">
        <v>2511</v>
      </c>
    </row>
    <row r="6856" spans="1:10" x14ac:dyDescent="0.3">
      <c r="A6856" t="s">
        <v>0</v>
      </c>
      <c r="B6856" s="1">
        <v>42227</v>
      </c>
      <c r="C6856" s="2">
        <v>0.6976706250000001</v>
      </c>
      <c r="D6856" t="s">
        <v>2362</v>
      </c>
      <c r="E6856" t="s">
        <v>101</v>
      </c>
      <c r="J6856" t="s">
        <v>559</v>
      </c>
    </row>
    <row r="6857" spans="1:10" x14ac:dyDescent="0.3">
      <c r="A6857" t="s">
        <v>0</v>
      </c>
      <c r="B6857" s="1">
        <v>42227</v>
      </c>
      <c r="C6857" s="2">
        <v>0.69792471064814821</v>
      </c>
      <c r="D6857" t="s">
        <v>2362</v>
      </c>
      <c r="E6857" t="s">
        <v>2512</v>
      </c>
    </row>
    <row r="6858" spans="1:10" x14ac:dyDescent="0.3">
      <c r="A6858" t="s">
        <v>0</v>
      </c>
      <c r="B6858" s="1">
        <v>42227</v>
      </c>
      <c r="C6858" s="2">
        <v>0.69767098379629633</v>
      </c>
      <c r="D6858" t="s">
        <v>2362</v>
      </c>
      <c r="E6858" t="s">
        <v>101</v>
      </c>
      <c r="J6858" t="s">
        <v>560</v>
      </c>
    </row>
    <row r="6859" spans="1:10" x14ac:dyDescent="0.3">
      <c r="A6859" t="s">
        <v>0</v>
      </c>
      <c r="B6859" s="1">
        <v>42227</v>
      </c>
      <c r="C6859" s="2">
        <v>0.69792657407407399</v>
      </c>
      <c r="D6859" t="s">
        <v>2362</v>
      </c>
      <c r="E6859" t="s">
        <v>2513</v>
      </c>
    </row>
    <row r="6860" spans="1:10" x14ac:dyDescent="0.3">
      <c r="A6860" t="s">
        <v>0</v>
      </c>
      <c r="B6860" s="1">
        <v>42227</v>
      </c>
      <c r="C6860" s="2">
        <v>0.69767127314814814</v>
      </c>
      <c r="D6860" t="s">
        <v>2362</v>
      </c>
      <c r="E6860" t="s">
        <v>101</v>
      </c>
      <c r="J6860" t="s">
        <v>561</v>
      </c>
    </row>
    <row r="6861" spans="1:10" x14ac:dyDescent="0.3">
      <c r="A6861" t="s">
        <v>0</v>
      </c>
      <c r="B6861" s="1">
        <v>42227</v>
      </c>
      <c r="C6861" s="2">
        <v>0.6979284375</v>
      </c>
      <c r="D6861" t="s">
        <v>2362</v>
      </c>
      <c r="E6861" t="s">
        <v>2514</v>
      </c>
    </row>
    <row r="6862" spans="1:10" x14ac:dyDescent="0.3">
      <c r="A6862" t="s">
        <v>0</v>
      </c>
      <c r="B6862" s="1">
        <v>42227</v>
      </c>
      <c r="C6862" s="2">
        <v>0.6976715162037036</v>
      </c>
      <c r="D6862" t="s">
        <v>2362</v>
      </c>
      <c r="E6862" t="s">
        <v>101</v>
      </c>
      <c r="J6862" t="s">
        <v>562</v>
      </c>
    </row>
    <row r="6863" spans="1:10" x14ac:dyDescent="0.3">
      <c r="A6863" t="s">
        <v>0</v>
      </c>
      <c r="B6863" s="1">
        <v>42227</v>
      </c>
      <c r="C6863" s="2">
        <v>0.69793030092592589</v>
      </c>
      <c r="D6863" t="s">
        <v>2362</v>
      </c>
      <c r="E6863" t="s">
        <v>2515</v>
      </c>
    </row>
    <row r="6864" spans="1:10" x14ac:dyDescent="0.3">
      <c r="A6864" t="s">
        <v>0</v>
      </c>
      <c r="B6864" s="1">
        <v>42227</v>
      </c>
      <c r="C6864" s="2">
        <v>0.69767186342592591</v>
      </c>
      <c r="D6864" t="s">
        <v>2362</v>
      </c>
      <c r="E6864" t="s">
        <v>101</v>
      </c>
      <c r="J6864" t="s">
        <v>563</v>
      </c>
    </row>
    <row r="6865" spans="1:10" x14ac:dyDescent="0.3">
      <c r="A6865" t="s">
        <v>0</v>
      </c>
      <c r="B6865" s="1">
        <v>42227</v>
      </c>
      <c r="C6865" s="2">
        <v>0.6979321643518519</v>
      </c>
      <c r="D6865" t="s">
        <v>2362</v>
      </c>
      <c r="E6865" t="s">
        <v>2516</v>
      </c>
    </row>
    <row r="6866" spans="1:10" x14ac:dyDescent="0.3">
      <c r="A6866" t="s">
        <v>0</v>
      </c>
      <c r="B6866" s="1">
        <v>42227</v>
      </c>
      <c r="C6866" s="2">
        <v>0.69767225694444435</v>
      </c>
      <c r="D6866" t="s">
        <v>2362</v>
      </c>
      <c r="E6866" t="s">
        <v>101</v>
      </c>
      <c r="J6866" t="s">
        <v>564</v>
      </c>
    </row>
    <row r="6867" spans="1:10" x14ac:dyDescent="0.3">
      <c r="A6867" t="s">
        <v>0</v>
      </c>
      <c r="B6867" s="1">
        <v>42227</v>
      </c>
      <c r="C6867" s="2">
        <v>0.6979340277777778</v>
      </c>
      <c r="D6867" t="s">
        <v>2362</v>
      </c>
      <c r="E6867" t="s">
        <v>2517</v>
      </c>
    </row>
    <row r="6868" spans="1:10" x14ac:dyDescent="0.3">
      <c r="A6868" t="s">
        <v>0</v>
      </c>
      <c r="B6868" s="1">
        <v>42227</v>
      </c>
      <c r="C6868" s="2">
        <v>0.69767248842592589</v>
      </c>
      <c r="D6868" t="s">
        <v>2362</v>
      </c>
      <c r="E6868" t="s">
        <v>101</v>
      </c>
      <c r="J6868" t="s">
        <v>565</v>
      </c>
    </row>
    <row r="6869" spans="1:10" x14ac:dyDescent="0.3">
      <c r="A6869" t="s">
        <v>0</v>
      </c>
      <c r="B6869" s="1">
        <v>42227</v>
      </c>
      <c r="C6869" s="2">
        <v>0.69793589120370381</v>
      </c>
      <c r="D6869" t="s">
        <v>2362</v>
      </c>
      <c r="E6869" t="s">
        <v>2518</v>
      </c>
    </row>
    <row r="6870" spans="1:10" x14ac:dyDescent="0.3">
      <c r="A6870" t="s">
        <v>0</v>
      </c>
      <c r="B6870" s="1">
        <v>42227</v>
      </c>
      <c r="C6870" s="2">
        <v>0.69767284722222211</v>
      </c>
      <c r="D6870" t="s">
        <v>2362</v>
      </c>
      <c r="E6870" t="s">
        <v>101</v>
      </c>
      <c r="J6870" t="s">
        <v>566</v>
      </c>
    </row>
    <row r="6871" spans="1:10" x14ac:dyDescent="0.3">
      <c r="A6871" t="s">
        <v>0</v>
      </c>
      <c r="B6871" s="1">
        <v>42227</v>
      </c>
      <c r="C6871" s="2">
        <v>0.69793776620370374</v>
      </c>
      <c r="D6871" t="s">
        <v>2362</v>
      </c>
      <c r="E6871" t="s">
        <v>2519</v>
      </c>
    </row>
    <row r="6872" spans="1:10" x14ac:dyDescent="0.3">
      <c r="A6872" t="s">
        <v>0</v>
      </c>
      <c r="B6872" s="1">
        <v>42227</v>
      </c>
      <c r="C6872" s="2">
        <v>0.69767320601851857</v>
      </c>
      <c r="D6872" t="s">
        <v>2362</v>
      </c>
      <c r="E6872" t="s">
        <v>101</v>
      </c>
      <c r="J6872" t="s">
        <v>567</v>
      </c>
    </row>
    <row r="6873" spans="1:10" x14ac:dyDescent="0.3">
      <c r="A6873" t="s">
        <v>0</v>
      </c>
      <c r="B6873" s="1">
        <v>42227</v>
      </c>
      <c r="C6873" s="2">
        <v>0.69793962962962963</v>
      </c>
      <c r="D6873" t="s">
        <v>2362</v>
      </c>
      <c r="E6873" t="s">
        <v>2520</v>
      </c>
    </row>
    <row r="6874" spans="1:10" x14ac:dyDescent="0.3">
      <c r="A6874" t="s">
        <v>0</v>
      </c>
      <c r="B6874" s="1">
        <v>42227</v>
      </c>
      <c r="C6874" s="2">
        <v>0.6976734375000001</v>
      </c>
      <c r="D6874" t="s">
        <v>2362</v>
      </c>
      <c r="E6874" t="s">
        <v>101</v>
      </c>
      <c r="J6874" t="s">
        <v>568</v>
      </c>
    </row>
    <row r="6875" spans="1:10" x14ac:dyDescent="0.3">
      <c r="A6875" t="s">
        <v>0</v>
      </c>
      <c r="B6875" s="1">
        <v>42227</v>
      </c>
      <c r="C6875" s="2">
        <v>0.69794149305555553</v>
      </c>
      <c r="D6875" t="s">
        <v>2362</v>
      </c>
      <c r="E6875" t="s">
        <v>2521</v>
      </c>
    </row>
    <row r="6876" spans="1:10" x14ac:dyDescent="0.3">
      <c r="A6876" t="s">
        <v>0</v>
      </c>
      <c r="B6876" s="1">
        <v>42227</v>
      </c>
      <c r="C6876" s="2">
        <v>0.69767379629629633</v>
      </c>
      <c r="D6876" t="s">
        <v>2362</v>
      </c>
      <c r="E6876" t="s">
        <v>101</v>
      </c>
      <c r="J6876" t="s">
        <v>569</v>
      </c>
    </row>
    <row r="6877" spans="1:10" x14ac:dyDescent="0.3">
      <c r="A6877" t="s">
        <v>0</v>
      </c>
      <c r="B6877" s="1">
        <v>42227</v>
      </c>
      <c r="C6877" s="2">
        <v>0.69794335648148154</v>
      </c>
      <c r="D6877" t="s">
        <v>2362</v>
      </c>
      <c r="E6877" t="s">
        <v>2522</v>
      </c>
    </row>
    <row r="6878" spans="1:10" x14ac:dyDescent="0.3">
      <c r="A6878" t="s">
        <v>0</v>
      </c>
      <c r="B6878" s="1">
        <v>42227</v>
      </c>
      <c r="C6878" s="2">
        <v>0.69767412037037035</v>
      </c>
      <c r="D6878" t="s">
        <v>2362</v>
      </c>
      <c r="E6878" t="s">
        <v>101</v>
      </c>
      <c r="J6878" t="s">
        <v>570</v>
      </c>
    </row>
    <row r="6879" spans="1:10" x14ac:dyDescent="0.3">
      <c r="A6879" t="s">
        <v>0</v>
      </c>
      <c r="B6879" s="1">
        <v>42227</v>
      </c>
      <c r="C6879" s="2">
        <v>0.69794521990740732</v>
      </c>
      <c r="D6879" t="s">
        <v>2362</v>
      </c>
      <c r="E6879" t="s">
        <v>2523</v>
      </c>
    </row>
    <row r="6880" spans="1:10" x14ac:dyDescent="0.3">
      <c r="A6880" t="s">
        <v>0</v>
      </c>
      <c r="B6880" s="1">
        <v>42227</v>
      </c>
      <c r="C6880" s="2">
        <v>0.69767447916666658</v>
      </c>
      <c r="D6880" t="s">
        <v>2362</v>
      </c>
      <c r="E6880" t="s">
        <v>101</v>
      </c>
      <c r="J6880" t="s">
        <v>571</v>
      </c>
    </row>
    <row r="6881" spans="1:10" x14ac:dyDescent="0.3">
      <c r="A6881" t="s">
        <v>0</v>
      </c>
      <c r="B6881" s="1">
        <v>42227</v>
      </c>
      <c r="C6881" s="2">
        <v>0.69794708333333333</v>
      </c>
      <c r="D6881" t="s">
        <v>2362</v>
      </c>
      <c r="E6881" t="s">
        <v>2524</v>
      </c>
    </row>
    <row r="6882" spans="1:10" x14ac:dyDescent="0.3">
      <c r="A6882" t="s">
        <v>0</v>
      </c>
      <c r="B6882" s="1">
        <v>42227</v>
      </c>
      <c r="C6882" s="2">
        <v>0.69767471064814812</v>
      </c>
      <c r="D6882" t="s">
        <v>2362</v>
      </c>
      <c r="E6882" t="s">
        <v>101</v>
      </c>
      <c r="J6882" t="s">
        <v>572</v>
      </c>
    </row>
    <row r="6883" spans="1:10" x14ac:dyDescent="0.3">
      <c r="A6883" t="s">
        <v>0</v>
      </c>
      <c r="B6883" s="1">
        <v>42227</v>
      </c>
      <c r="C6883" s="2">
        <v>0.69794894675925923</v>
      </c>
      <c r="D6883" t="s">
        <v>2362</v>
      </c>
      <c r="E6883" t="s">
        <v>2525</v>
      </c>
    </row>
    <row r="6884" spans="1:10" x14ac:dyDescent="0.3">
      <c r="A6884" t="s">
        <v>0</v>
      </c>
      <c r="B6884" s="1">
        <v>42227</v>
      </c>
      <c r="C6884" s="2">
        <v>0.69767512731481485</v>
      </c>
      <c r="D6884" t="s">
        <v>2362</v>
      </c>
      <c r="E6884" t="s">
        <v>101</v>
      </c>
      <c r="J6884" t="s">
        <v>573</v>
      </c>
    </row>
    <row r="6885" spans="1:10" x14ac:dyDescent="0.3">
      <c r="A6885" t="s">
        <v>0</v>
      </c>
      <c r="B6885" s="1">
        <v>42227</v>
      </c>
      <c r="C6885" s="2">
        <v>0.69795082175925927</v>
      </c>
      <c r="D6885" t="s">
        <v>2362</v>
      </c>
      <c r="E6885" t="s">
        <v>2526</v>
      </c>
    </row>
    <row r="6886" spans="1:10" x14ac:dyDescent="0.3">
      <c r="A6886" t="s">
        <v>0</v>
      </c>
      <c r="B6886" s="1">
        <v>42227</v>
      </c>
      <c r="C6886" s="2">
        <v>0.69767535879629639</v>
      </c>
      <c r="D6886" t="s">
        <v>2362</v>
      </c>
      <c r="E6886" t="s">
        <v>101</v>
      </c>
      <c r="J6886" t="s">
        <v>574</v>
      </c>
    </row>
    <row r="6887" spans="1:10" x14ac:dyDescent="0.3">
      <c r="A6887" t="s">
        <v>0</v>
      </c>
      <c r="B6887" s="1">
        <v>42227</v>
      </c>
      <c r="C6887" s="2">
        <v>0.69795268518518527</v>
      </c>
      <c r="D6887" t="s">
        <v>2362</v>
      </c>
      <c r="E6887" t="s">
        <v>2527</v>
      </c>
    </row>
    <row r="6888" spans="1:10" x14ac:dyDescent="0.3">
      <c r="A6888" t="s">
        <v>0</v>
      </c>
      <c r="B6888" s="1">
        <v>42227</v>
      </c>
      <c r="C6888" s="2">
        <v>0.69767586805555559</v>
      </c>
      <c r="D6888" t="s">
        <v>2362</v>
      </c>
      <c r="E6888" t="s">
        <v>101</v>
      </c>
      <c r="J6888" t="s">
        <v>575</v>
      </c>
    </row>
    <row r="6889" spans="1:10" x14ac:dyDescent="0.3">
      <c r="A6889" t="s">
        <v>0</v>
      </c>
      <c r="B6889" s="1">
        <v>42227</v>
      </c>
      <c r="C6889" s="2">
        <v>0.69795454861111106</v>
      </c>
      <c r="D6889" t="s">
        <v>2362</v>
      </c>
      <c r="E6889" t="s">
        <v>2528</v>
      </c>
    </row>
    <row r="6890" spans="1:10" x14ac:dyDescent="0.3">
      <c r="A6890" t="s">
        <v>0</v>
      </c>
      <c r="B6890" s="1">
        <v>42227</v>
      </c>
      <c r="C6890" s="2">
        <v>0.69767598379629625</v>
      </c>
      <c r="D6890" t="s">
        <v>2362</v>
      </c>
      <c r="E6890" t="s">
        <v>101</v>
      </c>
      <c r="J6890" t="s">
        <v>576</v>
      </c>
    </row>
    <row r="6891" spans="1:10" x14ac:dyDescent="0.3">
      <c r="A6891" t="s">
        <v>0</v>
      </c>
      <c r="B6891" s="1">
        <v>42227</v>
      </c>
      <c r="C6891" s="2">
        <v>0.69795641203703707</v>
      </c>
      <c r="D6891" t="s">
        <v>2362</v>
      </c>
      <c r="E6891" t="s">
        <v>2529</v>
      </c>
    </row>
    <row r="6892" spans="1:10" x14ac:dyDescent="0.3">
      <c r="A6892" t="s">
        <v>0</v>
      </c>
      <c r="B6892" s="1">
        <v>42227</v>
      </c>
      <c r="C6892" s="2">
        <v>0.69767634259259259</v>
      </c>
      <c r="D6892" t="s">
        <v>2362</v>
      </c>
      <c r="E6892" t="s">
        <v>101</v>
      </c>
      <c r="J6892" t="s">
        <v>577</v>
      </c>
    </row>
    <row r="6893" spans="1:10" x14ac:dyDescent="0.3">
      <c r="A6893" t="s">
        <v>0</v>
      </c>
      <c r="B6893" s="1">
        <v>42227</v>
      </c>
      <c r="C6893" s="2">
        <v>0.69795827546296296</v>
      </c>
      <c r="D6893" t="s">
        <v>2362</v>
      </c>
      <c r="E6893" t="s">
        <v>2530</v>
      </c>
    </row>
    <row r="6894" spans="1:10" x14ac:dyDescent="0.3">
      <c r="A6894" t="s">
        <v>0</v>
      </c>
      <c r="B6894" s="1">
        <v>42227</v>
      </c>
      <c r="C6894" s="2">
        <v>0.69767670138888882</v>
      </c>
      <c r="D6894" t="s">
        <v>2362</v>
      </c>
      <c r="E6894" t="s">
        <v>101</v>
      </c>
      <c r="J6894" t="s">
        <v>578</v>
      </c>
    </row>
    <row r="6895" spans="1:10" x14ac:dyDescent="0.3">
      <c r="A6895" t="s">
        <v>0</v>
      </c>
      <c r="B6895" s="1">
        <v>42227</v>
      </c>
      <c r="C6895" s="2">
        <v>0.69796013888888886</v>
      </c>
      <c r="D6895" t="s">
        <v>2362</v>
      </c>
      <c r="E6895" t="s">
        <v>2531</v>
      </c>
    </row>
    <row r="6896" spans="1:10" x14ac:dyDescent="0.3">
      <c r="A6896" t="s">
        <v>0</v>
      </c>
      <c r="B6896" s="1">
        <v>42227</v>
      </c>
      <c r="C6896" s="2">
        <v>0.69767704861111113</v>
      </c>
      <c r="D6896" t="s">
        <v>2362</v>
      </c>
      <c r="E6896" t="s">
        <v>101</v>
      </c>
      <c r="J6896" t="s">
        <v>579</v>
      </c>
    </row>
    <row r="6897" spans="1:10" x14ac:dyDescent="0.3">
      <c r="A6897" t="s">
        <v>0</v>
      </c>
      <c r="B6897" s="1">
        <v>42227</v>
      </c>
      <c r="C6897" s="2">
        <v>0.69796200231481487</v>
      </c>
      <c r="D6897" t="s">
        <v>2362</v>
      </c>
      <c r="E6897" t="s">
        <v>2532</v>
      </c>
    </row>
    <row r="6898" spans="1:10" x14ac:dyDescent="0.3">
      <c r="A6898" t="s">
        <v>0</v>
      </c>
      <c r="B6898" s="1">
        <v>42227</v>
      </c>
      <c r="C6898" s="2">
        <v>0.69767729166666659</v>
      </c>
      <c r="D6898" t="s">
        <v>2362</v>
      </c>
      <c r="E6898" t="s">
        <v>101</v>
      </c>
      <c r="J6898" t="s">
        <v>580</v>
      </c>
    </row>
    <row r="6899" spans="1:10" x14ac:dyDescent="0.3">
      <c r="A6899" t="s">
        <v>0</v>
      </c>
      <c r="B6899" s="1">
        <v>42227</v>
      </c>
      <c r="C6899" s="2">
        <v>0.6979638773148148</v>
      </c>
      <c r="D6899" t="s">
        <v>2362</v>
      </c>
      <c r="E6899" t="s">
        <v>2533</v>
      </c>
    </row>
    <row r="6900" spans="1:10" x14ac:dyDescent="0.3">
      <c r="A6900" t="s">
        <v>0</v>
      </c>
      <c r="B6900" s="1">
        <v>42227</v>
      </c>
      <c r="C6900" s="2">
        <v>0.69767773148148138</v>
      </c>
      <c r="D6900" t="s">
        <v>2362</v>
      </c>
      <c r="E6900" t="s">
        <v>101</v>
      </c>
      <c r="J6900" t="s">
        <v>581</v>
      </c>
    </row>
    <row r="6901" spans="1:10" x14ac:dyDescent="0.3">
      <c r="A6901" t="s">
        <v>0</v>
      </c>
      <c r="B6901" s="1">
        <v>42227</v>
      </c>
      <c r="C6901" s="2">
        <v>0.69796574074074069</v>
      </c>
      <c r="D6901" t="s">
        <v>2362</v>
      </c>
      <c r="E6901" t="s">
        <v>2534</v>
      </c>
    </row>
    <row r="6902" spans="1:10" x14ac:dyDescent="0.3">
      <c r="A6902" t="s">
        <v>0</v>
      </c>
      <c r="B6902" s="1">
        <v>42227</v>
      </c>
      <c r="C6902" s="2">
        <v>0.69767797453703706</v>
      </c>
      <c r="D6902" t="s">
        <v>2362</v>
      </c>
      <c r="E6902" t="s">
        <v>101</v>
      </c>
      <c r="J6902" t="s">
        <v>582</v>
      </c>
    </row>
    <row r="6903" spans="1:10" x14ac:dyDescent="0.3">
      <c r="A6903" t="s">
        <v>0</v>
      </c>
      <c r="B6903" s="1">
        <v>42227</v>
      </c>
      <c r="C6903" s="2">
        <v>0.6979676041666667</v>
      </c>
      <c r="D6903" t="s">
        <v>2362</v>
      </c>
      <c r="E6903" t="s">
        <v>2535</v>
      </c>
    </row>
    <row r="6904" spans="1:10" x14ac:dyDescent="0.3">
      <c r="A6904" t="s">
        <v>0</v>
      </c>
      <c r="B6904" s="1">
        <v>42227</v>
      </c>
      <c r="C6904" s="2">
        <v>0.69767832175925937</v>
      </c>
      <c r="D6904" t="s">
        <v>2362</v>
      </c>
      <c r="E6904" t="s">
        <v>101</v>
      </c>
      <c r="J6904" t="s">
        <v>583</v>
      </c>
    </row>
    <row r="6905" spans="1:10" x14ac:dyDescent="0.3">
      <c r="A6905" t="s">
        <v>0</v>
      </c>
      <c r="B6905" s="1">
        <v>42227</v>
      </c>
      <c r="C6905" s="2">
        <v>0.6979694675925926</v>
      </c>
      <c r="D6905" t="s">
        <v>2362</v>
      </c>
      <c r="E6905" t="s">
        <v>2536</v>
      </c>
    </row>
    <row r="6906" spans="1:10" x14ac:dyDescent="0.3">
      <c r="A6906" t="s">
        <v>0</v>
      </c>
      <c r="B6906" s="1">
        <v>42227</v>
      </c>
      <c r="C6906" s="2">
        <v>0.6976786226851851</v>
      </c>
      <c r="D6906" t="s">
        <v>2362</v>
      </c>
      <c r="E6906" t="s">
        <v>101</v>
      </c>
      <c r="J6906" t="s">
        <v>584</v>
      </c>
    </row>
    <row r="6907" spans="1:10" x14ac:dyDescent="0.3">
      <c r="A6907" t="s">
        <v>0</v>
      </c>
      <c r="B6907" s="1">
        <v>42227</v>
      </c>
      <c r="C6907" s="2">
        <v>0.6979713310185186</v>
      </c>
      <c r="D6907" t="s">
        <v>2362</v>
      </c>
      <c r="E6907" t="s">
        <v>2537</v>
      </c>
    </row>
    <row r="6908" spans="1:10" x14ac:dyDescent="0.3">
      <c r="A6908" t="s">
        <v>0</v>
      </c>
      <c r="B6908" s="1">
        <v>42227</v>
      </c>
      <c r="C6908" s="2">
        <v>0.69767885416666664</v>
      </c>
      <c r="D6908" t="s">
        <v>2362</v>
      </c>
      <c r="E6908" t="s">
        <v>101</v>
      </c>
      <c r="J6908" t="s">
        <v>585</v>
      </c>
    </row>
    <row r="6909" spans="1:10" x14ac:dyDescent="0.3">
      <c r="A6909" t="s">
        <v>0</v>
      </c>
      <c r="B6909" s="1">
        <v>42227</v>
      </c>
      <c r="C6909" s="2">
        <v>0.69797319444444439</v>
      </c>
      <c r="D6909" t="s">
        <v>2362</v>
      </c>
      <c r="E6909" t="s">
        <v>2538</v>
      </c>
    </row>
    <row r="6910" spans="1:10" x14ac:dyDescent="0.3">
      <c r="A6910" t="s">
        <v>0</v>
      </c>
      <c r="B6910" s="1">
        <v>42227</v>
      </c>
      <c r="C6910" s="2">
        <v>0.69767921296296287</v>
      </c>
      <c r="D6910" t="s">
        <v>2362</v>
      </c>
      <c r="E6910" t="s">
        <v>101</v>
      </c>
      <c r="J6910" t="s">
        <v>586</v>
      </c>
    </row>
    <row r="6911" spans="1:10" x14ac:dyDescent="0.3">
      <c r="A6911" t="s">
        <v>0</v>
      </c>
      <c r="B6911" s="1">
        <v>42227</v>
      </c>
      <c r="C6911" s="2">
        <v>0.69797506944444443</v>
      </c>
      <c r="D6911" t="s">
        <v>2362</v>
      </c>
      <c r="E6911" t="s">
        <v>2539</v>
      </c>
    </row>
    <row r="6912" spans="1:10" x14ac:dyDescent="0.3">
      <c r="A6912" t="s">
        <v>0</v>
      </c>
      <c r="B6912" s="1">
        <v>42227</v>
      </c>
      <c r="C6912" s="2">
        <v>0.69767960648148142</v>
      </c>
      <c r="D6912" t="s">
        <v>2362</v>
      </c>
      <c r="E6912" t="s">
        <v>101</v>
      </c>
      <c r="J6912" t="s">
        <v>587</v>
      </c>
    </row>
    <row r="6913" spans="1:10" x14ac:dyDescent="0.3">
      <c r="A6913" t="s">
        <v>0</v>
      </c>
      <c r="B6913" s="1">
        <v>42227</v>
      </c>
      <c r="C6913" s="2">
        <v>0.69797693287037044</v>
      </c>
      <c r="D6913" t="s">
        <v>2362</v>
      </c>
      <c r="E6913" t="s">
        <v>2540</v>
      </c>
    </row>
    <row r="6914" spans="1:10" x14ac:dyDescent="0.3">
      <c r="A6914" t="s">
        <v>0</v>
      </c>
      <c r="B6914" s="1">
        <v>42227</v>
      </c>
      <c r="C6914" s="2">
        <v>0.69767983796296296</v>
      </c>
      <c r="D6914" t="s">
        <v>2362</v>
      </c>
      <c r="E6914" t="s">
        <v>101</v>
      </c>
      <c r="J6914" t="s">
        <v>588</v>
      </c>
    </row>
    <row r="6915" spans="1:10" x14ac:dyDescent="0.3">
      <c r="A6915" t="s">
        <v>0</v>
      </c>
      <c r="B6915" s="1">
        <v>42227</v>
      </c>
      <c r="C6915" s="2">
        <v>0.69797899305555555</v>
      </c>
      <c r="D6915" t="s">
        <v>2362</v>
      </c>
      <c r="E6915" t="s">
        <v>2541</v>
      </c>
    </row>
    <row r="6916" spans="1:10" x14ac:dyDescent="0.3">
      <c r="A6916" t="s">
        <v>0</v>
      </c>
      <c r="B6916" s="1">
        <v>42227</v>
      </c>
      <c r="C6916" s="2">
        <v>0.6976801967592593</v>
      </c>
      <c r="D6916" t="s">
        <v>2362</v>
      </c>
      <c r="E6916" t="s">
        <v>101</v>
      </c>
      <c r="J6916" t="s">
        <v>589</v>
      </c>
    </row>
    <row r="6917" spans="1:10" x14ac:dyDescent="0.3">
      <c r="A6917" t="s">
        <v>0</v>
      </c>
      <c r="B6917" s="1">
        <v>42227</v>
      </c>
      <c r="C6917" s="2">
        <v>0.69798065972222212</v>
      </c>
      <c r="D6917" t="s">
        <v>2362</v>
      </c>
      <c r="E6917" t="s">
        <v>2542</v>
      </c>
    </row>
    <row r="6918" spans="1:10" x14ac:dyDescent="0.3">
      <c r="A6918" t="s">
        <v>0</v>
      </c>
      <c r="B6918" s="1">
        <v>42227</v>
      </c>
      <c r="C6918" s="2">
        <v>0.69768054398148138</v>
      </c>
      <c r="D6918" t="s">
        <v>2362</v>
      </c>
      <c r="E6918" t="s">
        <v>101</v>
      </c>
      <c r="J6918" t="s">
        <v>590</v>
      </c>
    </row>
    <row r="6919" spans="1:10" x14ac:dyDescent="0.3">
      <c r="A6919" t="s">
        <v>0</v>
      </c>
      <c r="B6919" s="1">
        <v>42227</v>
      </c>
      <c r="C6919" s="2">
        <v>0.69798252314814813</v>
      </c>
      <c r="D6919" t="s">
        <v>2362</v>
      </c>
      <c r="E6919" t="s">
        <v>2543</v>
      </c>
    </row>
    <row r="6920" spans="1:10" x14ac:dyDescent="0.3">
      <c r="A6920" t="s">
        <v>0</v>
      </c>
      <c r="B6920" s="1">
        <v>42227</v>
      </c>
      <c r="C6920" s="2">
        <v>0.69768078703703706</v>
      </c>
      <c r="D6920" t="s">
        <v>2362</v>
      </c>
      <c r="E6920" t="s">
        <v>101</v>
      </c>
      <c r="J6920" t="s">
        <v>591</v>
      </c>
    </row>
    <row r="6921" spans="1:10" x14ac:dyDescent="0.3">
      <c r="A6921" t="s">
        <v>0</v>
      </c>
      <c r="B6921" s="1">
        <v>42227</v>
      </c>
      <c r="C6921" s="2">
        <v>0.69798438657407402</v>
      </c>
      <c r="D6921" t="s">
        <v>2362</v>
      </c>
      <c r="E6921" t="s">
        <v>2544</v>
      </c>
    </row>
    <row r="6922" spans="1:10" x14ac:dyDescent="0.3">
      <c r="A6922" t="s">
        <v>0</v>
      </c>
      <c r="B6922" s="1">
        <v>42227</v>
      </c>
      <c r="C6922" s="2">
        <v>0.69768113425925937</v>
      </c>
      <c r="D6922" t="s">
        <v>2362</v>
      </c>
      <c r="E6922" t="s">
        <v>101</v>
      </c>
      <c r="J6922" t="s">
        <v>592</v>
      </c>
    </row>
    <row r="6923" spans="1:10" x14ac:dyDescent="0.3">
      <c r="A6923" t="s">
        <v>0</v>
      </c>
      <c r="B6923" s="1">
        <v>42227</v>
      </c>
      <c r="C6923" s="2">
        <v>0.69798625000000003</v>
      </c>
      <c r="D6923" t="s">
        <v>2362</v>
      </c>
      <c r="E6923" t="s">
        <v>2545</v>
      </c>
    </row>
    <row r="6924" spans="1:10" x14ac:dyDescent="0.3">
      <c r="A6924" t="s">
        <v>0</v>
      </c>
      <c r="B6924" s="1">
        <v>42227</v>
      </c>
      <c r="C6924" s="2">
        <v>0.69768146990740743</v>
      </c>
      <c r="D6924" t="s">
        <v>2362</v>
      </c>
      <c r="E6924" t="s">
        <v>101</v>
      </c>
      <c r="J6924" t="s">
        <v>593</v>
      </c>
    </row>
    <row r="6925" spans="1:10" x14ac:dyDescent="0.3">
      <c r="A6925" t="s">
        <v>0</v>
      </c>
      <c r="B6925" s="1">
        <v>42227</v>
      </c>
      <c r="C6925" s="2">
        <v>0.69798812500000007</v>
      </c>
      <c r="D6925" t="s">
        <v>2362</v>
      </c>
      <c r="E6925" t="s">
        <v>2546</v>
      </c>
    </row>
    <row r="6926" spans="1:10" x14ac:dyDescent="0.3">
      <c r="A6926" t="s">
        <v>0</v>
      </c>
      <c r="B6926" s="1">
        <v>42227</v>
      </c>
      <c r="C6926" s="2">
        <v>0.69768181712962962</v>
      </c>
      <c r="D6926" t="s">
        <v>2362</v>
      </c>
      <c r="E6926" t="s">
        <v>101</v>
      </c>
      <c r="J6926" t="s">
        <v>594</v>
      </c>
    </row>
    <row r="6927" spans="1:10" x14ac:dyDescent="0.3">
      <c r="A6927" t="s">
        <v>0</v>
      </c>
      <c r="B6927" s="1">
        <v>42227</v>
      </c>
      <c r="C6927" s="2">
        <v>0.69798998842592586</v>
      </c>
      <c r="D6927" t="s">
        <v>2362</v>
      </c>
      <c r="E6927" t="s">
        <v>2547</v>
      </c>
    </row>
    <row r="6928" spans="1:10" x14ac:dyDescent="0.3">
      <c r="A6928" t="s">
        <v>0</v>
      </c>
      <c r="B6928" s="1">
        <v>42227</v>
      </c>
      <c r="C6928" s="2">
        <v>0.69768206018518519</v>
      </c>
      <c r="D6928" t="s">
        <v>2362</v>
      </c>
      <c r="E6928" t="s">
        <v>101</v>
      </c>
      <c r="J6928" t="s">
        <v>595</v>
      </c>
    </row>
    <row r="6929" spans="1:10" x14ac:dyDescent="0.3">
      <c r="A6929" t="s">
        <v>0</v>
      </c>
      <c r="B6929" s="1">
        <v>42227</v>
      </c>
      <c r="C6929" s="2">
        <v>0.69799185185185186</v>
      </c>
      <c r="D6929" t="s">
        <v>2362</v>
      </c>
      <c r="E6929" t="s">
        <v>2548</v>
      </c>
    </row>
    <row r="6930" spans="1:10" x14ac:dyDescent="0.3">
      <c r="A6930" t="s">
        <v>0</v>
      </c>
      <c r="B6930" s="1">
        <v>42227</v>
      </c>
      <c r="C6930" s="2">
        <v>0.69768240740740739</v>
      </c>
      <c r="D6930" t="s">
        <v>2362</v>
      </c>
      <c r="E6930" t="s">
        <v>101</v>
      </c>
      <c r="J6930" t="s">
        <v>596</v>
      </c>
    </row>
    <row r="6931" spans="1:10" x14ac:dyDescent="0.3">
      <c r="A6931" t="s">
        <v>0</v>
      </c>
      <c r="B6931" s="1">
        <v>42227</v>
      </c>
      <c r="C6931" s="2">
        <v>0.69799371527777776</v>
      </c>
      <c r="D6931" t="s">
        <v>2362</v>
      </c>
      <c r="E6931" t="s">
        <v>2549</v>
      </c>
    </row>
    <row r="6932" spans="1:10" x14ac:dyDescent="0.3">
      <c r="A6932" t="s">
        <v>0</v>
      </c>
      <c r="B6932" s="1">
        <v>42227</v>
      </c>
      <c r="C6932" s="2">
        <v>0.69768276620370362</v>
      </c>
      <c r="D6932" t="s">
        <v>2362</v>
      </c>
      <c r="E6932" t="s">
        <v>101</v>
      </c>
      <c r="J6932" t="s">
        <v>597</v>
      </c>
    </row>
    <row r="6933" spans="1:10" x14ac:dyDescent="0.3">
      <c r="A6933" t="s">
        <v>0</v>
      </c>
      <c r="B6933" s="1">
        <v>42227</v>
      </c>
      <c r="C6933" s="2">
        <v>0.69799557870370377</v>
      </c>
      <c r="D6933" t="s">
        <v>2362</v>
      </c>
      <c r="E6933" t="s">
        <v>2550</v>
      </c>
    </row>
    <row r="6934" spans="1:10" x14ac:dyDescent="0.3">
      <c r="A6934" t="s">
        <v>0</v>
      </c>
      <c r="B6934" s="1">
        <v>42227</v>
      </c>
      <c r="C6934" s="2">
        <v>0.69768311342592593</v>
      </c>
      <c r="D6934" t="s">
        <v>2362</v>
      </c>
      <c r="E6934" t="s">
        <v>101</v>
      </c>
      <c r="J6934" t="s">
        <v>598</v>
      </c>
    </row>
    <row r="6935" spans="1:10" x14ac:dyDescent="0.3">
      <c r="A6935" t="s">
        <v>0</v>
      </c>
      <c r="B6935" s="1">
        <v>42227</v>
      </c>
      <c r="C6935" s="2">
        <v>0.69799744212962966</v>
      </c>
      <c r="D6935" t="s">
        <v>2362</v>
      </c>
      <c r="E6935" t="s">
        <v>2551</v>
      </c>
    </row>
    <row r="6936" spans="1:10" x14ac:dyDescent="0.3">
      <c r="A6936" t="s">
        <v>0</v>
      </c>
      <c r="B6936" s="1">
        <v>42227</v>
      </c>
      <c r="C6936" s="2">
        <v>0.69768339120370371</v>
      </c>
      <c r="D6936" t="s">
        <v>2362</v>
      </c>
      <c r="E6936" t="s">
        <v>101</v>
      </c>
      <c r="J6936" t="s">
        <v>599</v>
      </c>
    </row>
    <row r="6937" spans="1:10" x14ac:dyDescent="0.3">
      <c r="A6937" t="s">
        <v>0</v>
      </c>
      <c r="B6937" s="1">
        <v>42227</v>
      </c>
      <c r="C6937" s="2">
        <v>0.69799931712962959</v>
      </c>
      <c r="D6937" t="s">
        <v>2362</v>
      </c>
      <c r="E6937" t="s">
        <v>2552</v>
      </c>
    </row>
    <row r="6938" spans="1:10" x14ac:dyDescent="0.3">
      <c r="A6938" t="s">
        <v>0</v>
      </c>
      <c r="B6938" s="1">
        <v>42227</v>
      </c>
      <c r="C6938" s="2">
        <v>0.6976837384259259</v>
      </c>
      <c r="D6938" t="s">
        <v>2362</v>
      </c>
      <c r="E6938" t="s">
        <v>101</v>
      </c>
      <c r="J6938" t="s">
        <v>600</v>
      </c>
    </row>
    <row r="6939" spans="1:10" x14ac:dyDescent="0.3">
      <c r="A6939" t="s">
        <v>0</v>
      </c>
      <c r="B6939" s="1">
        <v>42227</v>
      </c>
      <c r="C6939" s="2">
        <v>0.69800118055555549</v>
      </c>
      <c r="D6939" t="s">
        <v>2362</v>
      </c>
      <c r="E6939" t="s">
        <v>2553</v>
      </c>
    </row>
    <row r="6940" spans="1:10" x14ac:dyDescent="0.3">
      <c r="A6940" t="s">
        <v>0</v>
      </c>
      <c r="B6940" s="1">
        <v>42227</v>
      </c>
      <c r="C6940" s="2">
        <v>0.69768398148148147</v>
      </c>
      <c r="D6940" t="s">
        <v>2362</v>
      </c>
      <c r="E6940" t="s">
        <v>101</v>
      </c>
      <c r="J6940" t="s">
        <v>601</v>
      </c>
    </row>
    <row r="6941" spans="1:10" x14ac:dyDescent="0.3">
      <c r="A6941" t="s">
        <v>0</v>
      </c>
      <c r="B6941" s="1">
        <v>42227</v>
      </c>
      <c r="C6941" s="2">
        <v>0.6980030439814815</v>
      </c>
      <c r="D6941" t="s">
        <v>2362</v>
      </c>
      <c r="E6941" t="s">
        <v>2554</v>
      </c>
    </row>
    <row r="6942" spans="1:10" x14ac:dyDescent="0.3">
      <c r="A6942" t="s">
        <v>0</v>
      </c>
      <c r="B6942" s="1">
        <v>42227</v>
      </c>
      <c r="C6942" s="2">
        <v>0.69768438657407417</v>
      </c>
      <c r="D6942" t="s">
        <v>2362</v>
      </c>
      <c r="E6942" t="s">
        <v>101</v>
      </c>
      <c r="J6942" t="s">
        <v>602</v>
      </c>
    </row>
    <row r="6943" spans="1:10" x14ac:dyDescent="0.3">
      <c r="A6943" t="s">
        <v>0</v>
      </c>
      <c r="B6943" s="1">
        <v>42227</v>
      </c>
      <c r="C6943" s="2">
        <v>0.69800490740740739</v>
      </c>
      <c r="D6943" t="s">
        <v>2362</v>
      </c>
      <c r="E6943" t="s">
        <v>2555</v>
      </c>
    </row>
    <row r="6944" spans="1:10" x14ac:dyDescent="0.3">
      <c r="A6944" t="s">
        <v>0</v>
      </c>
      <c r="B6944" s="1">
        <v>42227</v>
      </c>
      <c r="C6944" s="2">
        <v>0.69768462962962963</v>
      </c>
      <c r="D6944" t="s">
        <v>2362</v>
      </c>
      <c r="E6944" t="s">
        <v>101</v>
      </c>
      <c r="J6944" t="s">
        <v>603</v>
      </c>
    </row>
    <row r="6945" spans="1:10" x14ac:dyDescent="0.3">
      <c r="A6945" t="s">
        <v>0</v>
      </c>
      <c r="B6945" s="1">
        <v>42227</v>
      </c>
      <c r="C6945" s="2">
        <v>0.6980067708333334</v>
      </c>
      <c r="D6945" t="s">
        <v>2362</v>
      </c>
      <c r="E6945" t="s">
        <v>2556</v>
      </c>
    </row>
    <row r="6946" spans="1:10" x14ac:dyDescent="0.3">
      <c r="A6946" t="s">
        <v>0</v>
      </c>
      <c r="B6946" s="1">
        <v>42227</v>
      </c>
      <c r="C6946" s="2">
        <v>0.69768497685185193</v>
      </c>
      <c r="D6946" t="s">
        <v>2362</v>
      </c>
      <c r="E6946" t="s">
        <v>101</v>
      </c>
      <c r="J6946" t="s">
        <v>604</v>
      </c>
    </row>
    <row r="6947" spans="1:10" x14ac:dyDescent="0.3">
      <c r="A6947" t="s">
        <v>0</v>
      </c>
      <c r="B6947" s="1">
        <v>42227</v>
      </c>
      <c r="C6947" s="2">
        <v>0.69800863425925919</v>
      </c>
      <c r="D6947" t="s">
        <v>2362</v>
      </c>
      <c r="E6947" t="s">
        <v>2557</v>
      </c>
    </row>
    <row r="6948" spans="1:10" x14ac:dyDescent="0.3">
      <c r="A6948" t="s">
        <v>0</v>
      </c>
      <c r="B6948" s="1">
        <v>42227</v>
      </c>
      <c r="C6948" s="2">
        <v>0.69768531249999999</v>
      </c>
      <c r="D6948" t="s">
        <v>2362</v>
      </c>
      <c r="E6948" t="s">
        <v>101</v>
      </c>
      <c r="J6948" t="s">
        <v>605</v>
      </c>
    </row>
    <row r="6949" spans="1:10" x14ac:dyDescent="0.3">
      <c r="A6949" t="s">
        <v>0</v>
      </c>
      <c r="B6949" s="1">
        <v>42227</v>
      </c>
      <c r="C6949" s="2">
        <v>0.69801049768518519</v>
      </c>
      <c r="D6949" t="s">
        <v>2362</v>
      </c>
      <c r="E6949" t="s">
        <v>2558</v>
      </c>
    </row>
    <row r="6950" spans="1:10" x14ac:dyDescent="0.3">
      <c r="A6950" t="s">
        <v>0</v>
      </c>
      <c r="B6950" s="1">
        <v>42227</v>
      </c>
      <c r="C6950" s="2">
        <v>0.69768567129629633</v>
      </c>
      <c r="D6950" t="s">
        <v>2362</v>
      </c>
      <c r="E6950" t="s">
        <v>101</v>
      </c>
      <c r="J6950" t="s">
        <v>606</v>
      </c>
    </row>
    <row r="6951" spans="1:10" x14ac:dyDescent="0.3">
      <c r="A6951" t="s">
        <v>0</v>
      </c>
      <c r="B6951" s="1">
        <v>42227</v>
      </c>
      <c r="C6951" s="2">
        <v>0.69801237268518523</v>
      </c>
      <c r="D6951" t="s">
        <v>2362</v>
      </c>
      <c r="E6951" t="s">
        <v>2559</v>
      </c>
    </row>
    <row r="6952" spans="1:10" x14ac:dyDescent="0.3">
      <c r="A6952" t="s">
        <v>0</v>
      </c>
      <c r="B6952" s="1">
        <v>42227</v>
      </c>
      <c r="C6952" s="2">
        <v>0.69768590277777776</v>
      </c>
      <c r="D6952" t="s">
        <v>2362</v>
      </c>
      <c r="E6952" t="s">
        <v>101</v>
      </c>
      <c r="J6952" t="s">
        <v>607</v>
      </c>
    </row>
    <row r="6953" spans="1:10" x14ac:dyDescent="0.3">
      <c r="A6953" t="s">
        <v>0</v>
      </c>
      <c r="B6953" s="1">
        <v>42227</v>
      </c>
      <c r="C6953" s="2">
        <v>0.69801423611111113</v>
      </c>
      <c r="D6953" t="s">
        <v>2362</v>
      </c>
      <c r="E6953" t="s">
        <v>2560</v>
      </c>
    </row>
    <row r="6954" spans="1:10" x14ac:dyDescent="0.3">
      <c r="A6954" t="s">
        <v>0</v>
      </c>
      <c r="B6954" s="1">
        <v>42227</v>
      </c>
      <c r="C6954" s="2">
        <v>0.6976862615740741</v>
      </c>
      <c r="D6954" t="s">
        <v>2362</v>
      </c>
      <c r="E6954" t="s">
        <v>101</v>
      </c>
      <c r="J6954" t="s">
        <v>608</v>
      </c>
    </row>
    <row r="6955" spans="1:10" x14ac:dyDescent="0.3">
      <c r="A6955" t="s">
        <v>0</v>
      </c>
      <c r="B6955" s="1">
        <v>42227</v>
      </c>
      <c r="C6955" s="2">
        <v>0.69801609953703714</v>
      </c>
      <c r="D6955" t="s">
        <v>2362</v>
      </c>
      <c r="E6955" t="s">
        <v>2561</v>
      </c>
    </row>
    <row r="6956" spans="1:10" x14ac:dyDescent="0.3">
      <c r="A6956" t="s">
        <v>0</v>
      </c>
      <c r="B6956" s="1">
        <v>42227</v>
      </c>
      <c r="C6956" s="2">
        <v>0.6976866087962964</v>
      </c>
      <c r="D6956" t="s">
        <v>2362</v>
      </c>
      <c r="E6956" t="s">
        <v>101</v>
      </c>
      <c r="J6956" t="s">
        <v>609</v>
      </c>
    </row>
    <row r="6957" spans="1:10" x14ac:dyDescent="0.3">
      <c r="A6957" t="s">
        <v>0</v>
      </c>
      <c r="B6957" s="1">
        <v>42227</v>
      </c>
      <c r="C6957" s="2">
        <v>0.69801796296296292</v>
      </c>
      <c r="D6957" t="s">
        <v>2362</v>
      </c>
      <c r="E6957" t="s">
        <v>2562</v>
      </c>
    </row>
    <row r="6958" spans="1:10" x14ac:dyDescent="0.3">
      <c r="A6958" t="s">
        <v>0</v>
      </c>
      <c r="B6958" s="1">
        <v>42227</v>
      </c>
      <c r="C6958" s="2">
        <v>0.69768685185185186</v>
      </c>
      <c r="D6958" t="s">
        <v>2362</v>
      </c>
      <c r="E6958" t="s">
        <v>101</v>
      </c>
      <c r="J6958" t="s">
        <v>610</v>
      </c>
    </row>
    <row r="6959" spans="1:10" x14ac:dyDescent="0.3">
      <c r="A6959" t="s">
        <v>0</v>
      </c>
      <c r="B6959" s="1">
        <v>42227</v>
      </c>
      <c r="C6959" s="2">
        <v>0.69801982638888882</v>
      </c>
      <c r="D6959" t="s">
        <v>2362</v>
      </c>
      <c r="E6959" t="s">
        <v>2563</v>
      </c>
    </row>
    <row r="6960" spans="1:10" x14ac:dyDescent="0.3">
      <c r="A6960" t="s">
        <v>0</v>
      </c>
      <c r="B6960" s="1">
        <v>42227</v>
      </c>
      <c r="C6960" s="2">
        <v>0.69768723379629627</v>
      </c>
      <c r="D6960" t="s">
        <v>2362</v>
      </c>
      <c r="E6960" t="s">
        <v>101</v>
      </c>
      <c r="J6960" t="s">
        <v>611</v>
      </c>
    </row>
    <row r="6961" spans="1:10" x14ac:dyDescent="0.3">
      <c r="A6961" t="s">
        <v>0</v>
      </c>
      <c r="B6961" s="1">
        <v>42227</v>
      </c>
      <c r="C6961" s="2">
        <v>0.69802168981481483</v>
      </c>
      <c r="D6961" t="s">
        <v>2362</v>
      </c>
      <c r="E6961" t="s">
        <v>2564</v>
      </c>
    </row>
    <row r="6962" spans="1:10" x14ac:dyDescent="0.3">
      <c r="A6962" t="s">
        <v>0</v>
      </c>
      <c r="B6962" s="1">
        <v>42227</v>
      </c>
      <c r="C6962" s="2">
        <v>0.69768759259259261</v>
      </c>
      <c r="D6962" t="s">
        <v>2362</v>
      </c>
      <c r="E6962" t="s">
        <v>101</v>
      </c>
      <c r="J6962" t="s">
        <v>612</v>
      </c>
    </row>
    <row r="6963" spans="1:10" x14ac:dyDescent="0.3">
      <c r="A6963" t="s">
        <v>0</v>
      </c>
      <c r="B6963" s="1">
        <v>42227</v>
      </c>
      <c r="C6963" s="2">
        <v>0.69802355324074072</v>
      </c>
      <c r="D6963" t="s">
        <v>2362</v>
      </c>
      <c r="E6963" t="s">
        <v>2565</v>
      </c>
    </row>
    <row r="6964" spans="1:10" x14ac:dyDescent="0.3">
      <c r="A6964" t="s">
        <v>0</v>
      </c>
      <c r="B6964" s="1">
        <v>42227</v>
      </c>
      <c r="C6964" s="2">
        <v>0.69768788194444442</v>
      </c>
      <c r="D6964" t="s">
        <v>2362</v>
      </c>
      <c r="E6964" t="s">
        <v>101</v>
      </c>
      <c r="J6964" t="s">
        <v>613</v>
      </c>
    </row>
    <row r="6965" spans="1:10" x14ac:dyDescent="0.3">
      <c r="A6965" t="s">
        <v>0</v>
      </c>
      <c r="B6965" s="1">
        <v>42227</v>
      </c>
      <c r="C6965" s="2">
        <v>0.69802542824074065</v>
      </c>
      <c r="D6965" t="s">
        <v>2362</v>
      </c>
      <c r="E6965" t="s">
        <v>2566</v>
      </c>
    </row>
    <row r="6966" spans="1:10" x14ac:dyDescent="0.3">
      <c r="A6966" t="s">
        <v>0</v>
      </c>
      <c r="B6966" s="1">
        <v>42227</v>
      </c>
      <c r="C6966" s="2">
        <v>0.69768824074074065</v>
      </c>
      <c r="D6966" t="s">
        <v>2362</v>
      </c>
      <c r="E6966" t="s">
        <v>101</v>
      </c>
      <c r="J6966" t="s">
        <v>614</v>
      </c>
    </row>
    <row r="6967" spans="1:10" x14ac:dyDescent="0.3">
      <c r="A6967" t="s">
        <v>0</v>
      </c>
      <c r="B6967" s="1">
        <v>42227</v>
      </c>
      <c r="C6967" s="2">
        <v>0.69802729166666666</v>
      </c>
      <c r="D6967" t="s">
        <v>2362</v>
      </c>
      <c r="E6967" t="s">
        <v>2567</v>
      </c>
    </row>
    <row r="6968" spans="1:10" x14ac:dyDescent="0.3">
      <c r="A6968" t="s">
        <v>0</v>
      </c>
      <c r="B6968" s="1">
        <v>42227</v>
      </c>
      <c r="C6968" s="2">
        <v>0.69768847222222219</v>
      </c>
      <c r="D6968" t="s">
        <v>2362</v>
      </c>
      <c r="E6968" t="s">
        <v>101</v>
      </c>
      <c r="J6968" t="s">
        <v>615</v>
      </c>
    </row>
    <row r="6969" spans="1:10" x14ac:dyDescent="0.3">
      <c r="A6969" t="s">
        <v>0</v>
      </c>
      <c r="B6969" s="1">
        <v>42227</v>
      </c>
      <c r="C6969" s="2">
        <v>0.69802915509259256</v>
      </c>
      <c r="D6969" t="s">
        <v>2362</v>
      </c>
      <c r="E6969" t="s">
        <v>2568</v>
      </c>
    </row>
    <row r="6970" spans="1:10" x14ac:dyDescent="0.3">
      <c r="A6970" t="s">
        <v>0</v>
      </c>
      <c r="B6970" s="1">
        <v>42227</v>
      </c>
      <c r="C6970" s="2">
        <v>0.69768892361111112</v>
      </c>
      <c r="D6970" t="s">
        <v>2362</v>
      </c>
      <c r="E6970" t="s">
        <v>101</v>
      </c>
      <c r="J6970" t="s">
        <v>616</v>
      </c>
    </row>
    <row r="6971" spans="1:10" x14ac:dyDescent="0.3">
      <c r="A6971" t="s">
        <v>0</v>
      </c>
      <c r="B6971" s="1">
        <v>42227</v>
      </c>
      <c r="C6971" s="2">
        <v>0.69803101851851856</v>
      </c>
      <c r="D6971" t="s">
        <v>2362</v>
      </c>
      <c r="E6971" t="s">
        <v>2569</v>
      </c>
    </row>
    <row r="6972" spans="1:10" x14ac:dyDescent="0.3">
      <c r="A6972" t="s">
        <v>0</v>
      </c>
      <c r="B6972" s="1">
        <v>42227</v>
      </c>
      <c r="C6972" s="2">
        <v>0.69768916666666669</v>
      </c>
      <c r="D6972" t="s">
        <v>2362</v>
      </c>
      <c r="E6972" t="s">
        <v>101</v>
      </c>
      <c r="J6972" t="s">
        <v>617</v>
      </c>
    </row>
    <row r="6973" spans="1:10" x14ac:dyDescent="0.3">
      <c r="A6973" t="s">
        <v>0</v>
      </c>
      <c r="B6973" s="1">
        <v>42227</v>
      </c>
      <c r="C6973" s="2">
        <v>0.69803288194444446</v>
      </c>
      <c r="D6973" t="s">
        <v>2362</v>
      </c>
      <c r="E6973" t="s">
        <v>2570</v>
      </c>
    </row>
    <row r="6974" spans="1:10" x14ac:dyDescent="0.3">
      <c r="A6974" t="s">
        <v>0</v>
      </c>
      <c r="B6974" s="1">
        <v>42227</v>
      </c>
      <c r="C6974" s="2">
        <v>0.69768951388888889</v>
      </c>
      <c r="D6974" t="s">
        <v>2362</v>
      </c>
      <c r="E6974" t="s">
        <v>101</v>
      </c>
      <c r="J6974" t="s">
        <v>618</v>
      </c>
    </row>
    <row r="6975" spans="1:10" x14ac:dyDescent="0.3">
      <c r="A6975" t="s">
        <v>0</v>
      </c>
      <c r="B6975" s="1">
        <v>42227</v>
      </c>
      <c r="C6975" s="2">
        <v>0.69803474537037047</v>
      </c>
      <c r="D6975" t="s">
        <v>2362</v>
      </c>
      <c r="E6975" t="s">
        <v>2571</v>
      </c>
    </row>
    <row r="6976" spans="1:10" x14ac:dyDescent="0.3">
      <c r="A6976" t="s">
        <v>0</v>
      </c>
      <c r="B6976" s="1">
        <v>42227</v>
      </c>
      <c r="C6976" s="2">
        <v>0.69768975694444446</v>
      </c>
      <c r="D6976" t="s">
        <v>2362</v>
      </c>
      <c r="E6976" t="s">
        <v>101</v>
      </c>
      <c r="J6976" t="s">
        <v>619</v>
      </c>
    </row>
    <row r="6977" spans="1:10" x14ac:dyDescent="0.3">
      <c r="A6977" t="s">
        <v>0</v>
      </c>
      <c r="B6977" s="1">
        <v>42227</v>
      </c>
      <c r="C6977" s="2">
        <v>0.6980366203703704</v>
      </c>
      <c r="D6977" t="s">
        <v>2362</v>
      </c>
      <c r="E6977" t="s">
        <v>2572</v>
      </c>
    </row>
    <row r="6978" spans="1:10" x14ac:dyDescent="0.3">
      <c r="A6978" t="s">
        <v>0</v>
      </c>
      <c r="B6978" s="1">
        <v>42227</v>
      </c>
      <c r="C6978" s="2">
        <v>0.69769010416666666</v>
      </c>
      <c r="D6978" t="s">
        <v>2362</v>
      </c>
      <c r="E6978" t="s">
        <v>101</v>
      </c>
      <c r="J6978" t="s">
        <v>630</v>
      </c>
    </row>
    <row r="6979" spans="1:10" x14ac:dyDescent="0.3">
      <c r="A6979" t="s">
        <v>0</v>
      </c>
      <c r="B6979" s="1">
        <v>42227</v>
      </c>
      <c r="C6979" s="2">
        <v>0.69803848379629629</v>
      </c>
      <c r="D6979" t="s">
        <v>2362</v>
      </c>
      <c r="E6979" t="s">
        <v>2573</v>
      </c>
    </row>
    <row r="6980" spans="1:10" x14ac:dyDescent="0.3">
      <c r="A6980" t="s">
        <v>0</v>
      </c>
      <c r="B6980" s="1">
        <v>42227</v>
      </c>
      <c r="C6980" s="2">
        <v>0.69769046296296289</v>
      </c>
      <c r="D6980" t="s">
        <v>2362</v>
      </c>
      <c r="E6980" t="s">
        <v>101</v>
      </c>
      <c r="J6980" t="s">
        <v>631</v>
      </c>
    </row>
    <row r="6981" spans="1:10" x14ac:dyDescent="0.3">
      <c r="A6981" t="s">
        <v>0</v>
      </c>
      <c r="B6981" s="1">
        <v>42227</v>
      </c>
      <c r="C6981" s="2">
        <v>0.69804034722222219</v>
      </c>
      <c r="D6981" t="s">
        <v>2362</v>
      </c>
      <c r="E6981" t="s">
        <v>2574</v>
      </c>
    </row>
    <row r="6982" spans="1:10" x14ac:dyDescent="0.3">
      <c r="A6982" t="s">
        <v>0</v>
      </c>
      <c r="B6982" s="1">
        <v>42227</v>
      </c>
      <c r="C6982" s="2">
        <v>0.6976908449074074</v>
      </c>
      <c r="D6982" t="s">
        <v>2362</v>
      </c>
      <c r="E6982" t="s">
        <v>101</v>
      </c>
      <c r="J6982" t="s">
        <v>632</v>
      </c>
    </row>
    <row r="6983" spans="1:10" x14ac:dyDescent="0.3">
      <c r="A6983" t="s">
        <v>0</v>
      </c>
      <c r="B6983" s="1">
        <v>42227</v>
      </c>
      <c r="C6983" s="2">
        <v>0.6980422106481482</v>
      </c>
      <c r="D6983" t="s">
        <v>2362</v>
      </c>
      <c r="E6983" t="s">
        <v>2575</v>
      </c>
    </row>
    <row r="6984" spans="1:10" x14ac:dyDescent="0.3">
      <c r="A6984" t="s">
        <v>0</v>
      </c>
      <c r="B6984" s="1">
        <v>42227</v>
      </c>
      <c r="C6984" s="2">
        <v>0.69769108796296297</v>
      </c>
      <c r="D6984" t="s">
        <v>2362</v>
      </c>
      <c r="E6984" t="s">
        <v>101</v>
      </c>
      <c r="J6984" t="s">
        <v>633</v>
      </c>
    </row>
    <row r="6985" spans="1:10" x14ac:dyDescent="0.3">
      <c r="A6985" t="s">
        <v>0</v>
      </c>
      <c r="B6985" s="1">
        <v>42227</v>
      </c>
      <c r="C6985" s="2">
        <v>0.69804407407407398</v>
      </c>
      <c r="D6985" t="s">
        <v>2362</v>
      </c>
      <c r="E6985" t="s">
        <v>2576</v>
      </c>
    </row>
    <row r="6986" spans="1:10" x14ac:dyDescent="0.3">
      <c r="A6986" t="s">
        <v>0</v>
      </c>
      <c r="B6986" s="1">
        <v>42227</v>
      </c>
      <c r="C6986" s="2">
        <v>0.69769143518518517</v>
      </c>
      <c r="D6986" t="s">
        <v>2362</v>
      </c>
      <c r="E6986" t="s">
        <v>101</v>
      </c>
      <c r="J6986" t="s">
        <v>634</v>
      </c>
    </row>
    <row r="6987" spans="1:10" x14ac:dyDescent="0.3">
      <c r="A6987" t="s">
        <v>0</v>
      </c>
      <c r="B6987" s="1">
        <v>42227</v>
      </c>
      <c r="C6987" s="2">
        <v>0.69804594907407402</v>
      </c>
      <c r="D6987" t="s">
        <v>2362</v>
      </c>
      <c r="E6987" t="s">
        <v>2577</v>
      </c>
    </row>
    <row r="6988" spans="1:10" x14ac:dyDescent="0.3">
      <c r="A6988" t="s">
        <v>0</v>
      </c>
      <c r="B6988" s="1">
        <v>42227</v>
      </c>
      <c r="C6988" s="2">
        <v>0.69769173611111113</v>
      </c>
      <c r="D6988" t="s">
        <v>2362</v>
      </c>
      <c r="E6988" t="s">
        <v>101</v>
      </c>
      <c r="J6988" t="s">
        <v>636</v>
      </c>
    </row>
    <row r="6989" spans="1:10" x14ac:dyDescent="0.3">
      <c r="A6989" t="s">
        <v>0</v>
      </c>
      <c r="B6989" s="1">
        <v>42227</v>
      </c>
      <c r="C6989" s="2">
        <v>0.69804781250000003</v>
      </c>
      <c r="D6989" t="s">
        <v>2362</v>
      </c>
      <c r="E6989" t="s">
        <v>2578</v>
      </c>
    </row>
    <row r="6990" spans="1:10" x14ac:dyDescent="0.3">
      <c r="A6990" t="s">
        <v>0</v>
      </c>
      <c r="B6990" s="1">
        <v>42227</v>
      </c>
      <c r="C6990" s="2">
        <v>0.69769208333333343</v>
      </c>
      <c r="D6990" t="s">
        <v>2362</v>
      </c>
      <c r="E6990" t="s">
        <v>101</v>
      </c>
      <c r="J6990" t="s">
        <v>637</v>
      </c>
    </row>
    <row r="6991" spans="1:10" x14ac:dyDescent="0.3">
      <c r="A6991" t="s">
        <v>0</v>
      </c>
      <c r="B6991" s="1">
        <v>42227</v>
      </c>
      <c r="C6991" s="2">
        <v>0.69804967592592593</v>
      </c>
      <c r="D6991" t="s">
        <v>2362</v>
      </c>
      <c r="E6991" t="s">
        <v>2579</v>
      </c>
    </row>
    <row r="6992" spans="1:10" x14ac:dyDescent="0.3">
      <c r="A6992" t="s">
        <v>0</v>
      </c>
      <c r="B6992" s="1">
        <v>42227</v>
      </c>
      <c r="C6992" s="2">
        <v>0.69769232638888889</v>
      </c>
      <c r="D6992" t="s">
        <v>2362</v>
      </c>
      <c r="E6992" t="s">
        <v>101</v>
      </c>
      <c r="J6992" t="s">
        <v>638</v>
      </c>
    </row>
    <row r="6993" spans="1:10" x14ac:dyDescent="0.3">
      <c r="A6993" t="s">
        <v>0</v>
      </c>
      <c r="B6993" s="1">
        <v>42227</v>
      </c>
      <c r="C6993" s="2">
        <v>0.69805153935185194</v>
      </c>
      <c r="D6993" t="s">
        <v>2362</v>
      </c>
      <c r="E6993" t="s">
        <v>2580</v>
      </c>
    </row>
    <row r="6994" spans="1:10" x14ac:dyDescent="0.3">
      <c r="A6994" t="s">
        <v>0</v>
      </c>
      <c r="B6994" s="1">
        <v>42227</v>
      </c>
      <c r="C6994" s="2">
        <v>0.69769266203703706</v>
      </c>
      <c r="D6994" t="s">
        <v>2362</v>
      </c>
      <c r="E6994" t="s">
        <v>101</v>
      </c>
      <c r="J6994" t="s">
        <v>639</v>
      </c>
    </row>
    <row r="6995" spans="1:10" x14ac:dyDescent="0.3">
      <c r="A6995" t="s">
        <v>0</v>
      </c>
      <c r="B6995" s="1">
        <v>42227</v>
      </c>
      <c r="C6995" s="2">
        <v>0.69805340277777772</v>
      </c>
      <c r="D6995" t="s">
        <v>2362</v>
      </c>
      <c r="E6995" t="s">
        <v>2581</v>
      </c>
    </row>
    <row r="6996" spans="1:10" x14ac:dyDescent="0.3">
      <c r="A6996" t="s">
        <v>0</v>
      </c>
      <c r="B6996" s="1">
        <v>42227</v>
      </c>
      <c r="C6996" s="2">
        <v>0.69769300925925926</v>
      </c>
      <c r="D6996" t="s">
        <v>2362</v>
      </c>
      <c r="E6996" t="s">
        <v>101</v>
      </c>
      <c r="J6996" t="s">
        <v>640</v>
      </c>
    </row>
    <row r="6997" spans="1:10" x14ac:dyDescent="0.3">
      <c r="A6997" t="s">
        <v>0</v>
      </c>
      <c r="B6997" s="1">
        <v>42227</v>
      </c>
      <c r="C6997" s="2">
        <v>0.69805526620370373</v>
      </c>
      <c r="D6997" t="s">
        <v>2362</v>
      </c>
      <c r="E6997" t="s">
        <v>2582</v>
      </c>
    </row>
    <row r="6998" spans="1:10" x14ac:dyDescent="0.3">
      <c r="A6998" t="s">
        <v>0</v>
      </c>
      <c r="B6998" s="1">
        <v>42227</v>
      </c>
      <c r="C6998" s="2">
        <v>0.69769336805555549</v>
      </c>
      <c r="D6998" t="s">
        <v>2362</v>
      </c>
      <c r="E6998" t="s">
        <v>101</v>
      </c>
      <c r="J6998" t="s">
        <v>642</v>
      </c>
    </row>
    <row r="6999" spans="1:10" x14ac:dyDescent="0.3">
      <c r="A6999" t="s">
        <v>0</v>
      </c>
      <c r="B6999" s="1">
        <v>42227</v>
      </c>
      <c r="C6999" s="2">
        <v>0.69805714120370377</v>
      </c>
      <c r="D6999" t="s">
        <v>2362</v>
      </c>
      <c r="E6999" t="s">
        <v>2583</v>
      </c>
    </row>
    <row r="7000" spans="1:10" x14ac:dyDescent="0.3">
      <c r="A7000" t="s">
        <v>0</v>
      </c>
      <c r="B7000" s="1">
        <v>42227</v>
      </c>
      <c r="C7000" s="2">
        <v>0.69769371527777768</v>
      </c>
      <c r="D7000" t="s">
        <v>2362</v>
      </c>
      <c r="E7000" t="s">
        <v>101</v>
      </c>
      <c r="J7000" t="s">
        <v>643</v>
      </c>
    </row>
    <row r="7001" spans="1:10" x14ac:dyDescent="0.3">
      <c r="A7001" t="s">
        <v>0</v>
      </c>
      <c r="B7001" s="1">
        <v>42227</v>
      </c>
      <c r="C7001" s="2">
        <v>0.69805900462962966</v>
      </c>
      <c r="D7001" t="s">
        <v>2362</v>
      </c>
      <c r="E7001" t="s">
        <v>2584</v>
      </c>
    </row>
    <row r="7002" spans="1:10" x14ac:dyDescent="0.3">
      <c r="A7002" t="s">
        <v>0</v>
      </c>
      <c r="B7002" s="1">
        <v>42227</v>
      </c>
      <c r="C7002" s="2">
        <v>0.69769395833333336</v>
      </c>
      <c r="D7002" t="s">
        <v>2362</v>
      </c>
      <c r="E7002" t="s">
        <v>101</v>
      </c>
      <c r="J7002" t="s">
        <v>644</v>
      </c>
    </row>
    <row r="7003" spans="1:10" x14ac:dyDescent="0.3">
      <c r="A7003" t="s">
        <v>0</v>
      </c>
      <c r="B7003" s="1">
        <v>42227</v>
      </c>
      <c r="C7003" s="2">
        <v>0.69806086805555545</v>
      </c>
      <c r="D7003" t="s">
        <v>2362</v>
      </c>
      <c r="E7003" t="s">
        <v>2585</v>
      </c>
    </row>
    <row r="7004" spans="1:10" x14ac:dyDescent="0.3">
      <c r="A7004" t="s">
        <v>0</v>
      </c>
      <c r="B7004" s="1">
        <v>42227</v>
      </c>
      <c r="C7004" s="2">
        <v>0.69769430555555545</v>
      </c>
      <c r="D7004" t="s">
        <v>2362</v>
      </c>
      <c r="E7004" t="s">
        <v>101</v>
      </c>
      <c r="J7004" t="s">
        <v>645</v>
      </c>
    </row>
    <row r="7005" spans="1:10" x14ac:dyDescent="0.3">
      <c r="A7005" t="s">
        <v>0</v>
      </c>
      <c r="B7005" s="1">
        <v>42227</v>
      </c>
      <c r="C7005" s="2">
        <v>0.69806273148148146</v>
      </c>
      <c r="D7005" t="s">
        <v>2362</v>
      </c>
      <c r="E7005" t="s">
        <v>2586</v>
      </c>
    </row>
    <row r="7006" spans="1:10" x14ac:dyDescent="0.3">
      <c r="A7006" t="s">
        <v>0</v>
      </c>
      <c r="B7006" s="1">
        <v>42227</v>
      </c>
      <c r="C7006" s="2">
        <v>0.69769469907407411</v>
      </c>
      <c r="D7006" t="s">
        <v>2362</v>
      </c>
      <c r="E7006" t="s">
        <v>101</v>
      </c>
      <c r="J7006" t="s">
        <v>646</v>
      </c>
    </row>
    <row r="7007" spans="1:10" x14ac:dyDescent="0.3">
      <c r="A7007" t="s">
        <v>0</v>
      </c>
      <c r="B7007" s="1">
        <v>42227</v>
      </c>
      <c r="C7007" s="2">
        <v>0.69806459490740735</v>
      </c>
      <c r="D7007" t="s">
        <v>2362</v>
      </c>
      <c r="E7007" t="s">
        <v>2587</v>
      </c>
    </row>
    <row r="7008" spans="1:10" x14ac:dyDescent="0.3">
      <c r="A7008" t="s">
        <v>0</v>
      </c>
      <c r="B7008" s="1">
        <v>42227</v>
      </c>
      <c r="C7008" s="2">
        <v>0.69769493055555554</v>
      </c>
      <c r="D7008" t="s">
        <v>2362</v>
      </c>
      <c r="E7008" t="s">
        <v>101</v>
      </c>
      <c r="J7008" t="s">
        <v>647</v>
      </c>
    </row>
    <row r="7009" spans="1:10" x14ac:dyDescent="0.3">
      <c r="A7009" t="s">
        <v>0</v>
      </c>
      <c r="B7009" s="1">
        <v>42227</v>
      </c>
      <c r="C7009" s="2">
        <v>0.69806645833333336</v>
      </c>
      <c r="D7009" t="s">
        <v>2362</v>
      </c>
      <c r="E7009" t="s">
        <v>2588</v>
      </c>
    </row>
    <row r="7010" spans="1:10" x14ac:dyDescent="0.3">
      <c r="A7010" t="s">
        <v>0</v>
      </c>
      <c r="B7010" s="1">
        <v>42227</v>
      </c>
      <c r="C7010" s="2">
        <v>0.69769534722222215</v>
      </c>
      <c r="D7010" t="s">
        <v>2362</v>
      </c>
      <c r="E7010" t="s">
        <v>101</v>
      </c>
      <c r="J7010" t="s">
        <v>648</v>
      </c>
    </row>
    <row r="7011" spans="1:10" x14ac:dyDescent="0.3">
      <c r="A7011" t="s">
        <v>0</v>
      </c>
      <c r="B7011" s="1">
        <v>42227</v>
      </c>
      <c r="C7011" s="2">
        <v>0.6980683333333334</v>
      </c>
      <c r="D7011" t="s">
        <v>2362</v>
      </c>
      <c r="E7011" t="s">
        <v>2589</v>
      </c>
    </row>
    <row r="7012" spans="1:10" x14ac:dyDescent="0.3">
      <c r="A7012" t="s">
        <v>0</v>
      </c>
      <c r="B7012" s="1">
        <v>42227</v>
      </c>
      <c r="C7012" s="2">
        <v>0.69769557870370369</v>
      </c>
      <c r="D7012" t="s">
        <v>2362</v>
      </c>
      <c r="E7012" t="s">
        <v>101</v>
      </c>
      <c r="J7012" t="s">
        <v>649</v>
      </c>
    </row>
    <row r="7013" spans="1:10" x14ac:dyDescent="0.3">
      <c r="A7013" t="s">
        <v>0</v>
      </c>
      <c r="B7013" s="1">
        <v>42227</v>
      </c>
      <c r="C7013" s="2">
        <v>0.69807019675925919</v>
      </c>
      <c r="D7013" t="s">
        <v>2362</v>
      </c>
      <c r="E7013" t="s">
        <v>2590</v>
      </c>
    </row>
    <row r="7014" spans="1:10" x14ac:dyDescent="0.3">
      <c r="A7014" t="s">
        <v>0</v>
      </c>
      <c r="B7014" s="1">
        <v>42227</v>
      </c>
      <c r="C7014" s="2">
        <v>0.69769593749999992</v>
      </c>
      <c r="D7014" t="s">
        <v>2362</v>
      </c>
      <c r="E7014" t="s">
        <v>101</v>
      </c>
      <c r="J7014" t="s">
        <v>654</v>
      </c>
    </row>
    <row r="7015" spans="1:10" x14ac:dyDescent="0.3">
      <c r="A7015" t="s">
        <v>0</v>
      </c>
      <c r="B7015" s="1">
        <v>42227</v>
      </c>
      <c r="C7015" s="2">
        <v>0.69807206018518519</v>
      </c>
      <c r="D7015" t="s">
        <v>2362</v>
      </c>
      <c r="E7015" t="s">
        <v>2591</v>
      </c>
    </row>
    <row r="7016" spans="1:10" x14ac:dyDescent="0.3">
      <c r="A7016" t="s">
        <v>0</v>
      </c>
      <c r="B7016" s="1">
        <v>42227</v>
      </c>
      <c r="C7016" s="2">
        <v>0.69769638888888885</v>
      </c>
      <c r="D7016" t="s">
        <v>2362</v>
      </c>
      <c r="E7016" t="s">
        <v>101</v>
      </c>
      <c r="J7016" t="s">
        <v>655</v>
      </c>
    </row>
    <row r="7017" spans="1:10" x14ac:dyDescent="0.3">
      <c r="A7017" t="s">
        <v>0</v>
      </c>
      <c r="B7017" s="1">
        <v>42227</v>
      </c>
      <c r="C7017" s="2">
        <v>0.69807392361111109</v>
      </c>
      <c r="D7017" t="s">
        <v>2362</v>
      </c>
      <c r="E7017" t="s">
        <v>2592</v>
      </c>
    </row>
    <row r="7018" spans="1:10" x14ac:dyDescent="0.3">
      <c r="A7018" t="s">
        <v>0</v>
      </c>
      <c r="B7018" s="1">
        <v>42227</v>
      </c>
      <c r="C7018" s="2">
        <v>0.69769662037037039</v>
      </c>
      <c r="D7018" t="s">
        <v>2362</v>
      </c>
      <c r="E7018" t="s">
        <v>101</v>
      </c>
      <c r="J7018" t="s">
        <v>656</v>
      </c>
    </row>
    <row r="7019" spans="1:10" x14ac:dyDescent="0.3">
      <c r="A7019" t="s">
        <v>0</v>
      </c>
      <c r="B7019" s="1">
        <v>42227</v>
      </c>
      <c r="C7019" s="2">
        <v>0.6980757870370371</v>
      </c>
      <c r="D7019" t="s">
        <v>2362</v>
      </c>
      <c r="E7019" t="s">
        <v>2593</v>
      </c>
    </row>
    <row r="7020" spans="1:10" x14ac:dyDescent="0.3">
      <c r="A7020" t="s">
        <v>0</v>
      </c>
      <c r="B7020" s="1">
        <v>42227</v>
      </c>
      <c r="C7020" s="2">
        <v>0.69769686342592596</v>
      </c>
      <c r="D7020" t="s">
        <v>2362</v>
      </c>
      <c r="E7020" t="s">
        <v>101</v>
      </c>
      <c r="J7020" t="s">
        <v>658</v>
      </c>
    </row>
    <row r="7021" spans="1:10" x14ac:dyDescent="0.3">
      <c r="A7021" t="s">
        <v>0</v>
      </c>
      <c r="B7021" s="1">
        <v>42227</v>
      </c>
      <c r="C7021" s="2">
        <v>0.698077650462963</v>
      </c>
      <c r="D7021" t="s">
        <v>2362</v>
      </c>
      <c r="E7021" t="s">
        <v>2594</v>
      </c>
    </row>
    <row r="7022" spans="1:10" x14ac:dyDescent="0.3">
      <c r="A7022" t="s">
        <v>0</v>
      </c>
      <c r="B7022" s="1">
        <v>42227</v>
      </c>
      <c r="C7022" s="2">
        <v>0.69769721064814816</v>
      </c>
      <c r="D7022" t="s">
        <v>2362</v>
      </c>
      <c r="E7022" t="s">
        <v>101</v>
      </c>
      <c r="J7022" t="s">
        <v>659</v>
      </c>
    </row>
    <row r="7023" spans="1:10" x14ac:dyDescent="0.3">
      <c r="A7023" t="s">
        <v>0</v>
      </c>
      <c r="B7023" s="1">
        <v>42227</v>
      </c>
      <c r="C7023" s="2">
        <v>0.69807952546296292</v>
      </c>
      <c r="D7023" t="s">
        <v>2362</v>
      </c>
      <c r="E7023" t="s">
        <v>2595</v>
      </c>
    </row>
    <row r="7024" spans="1:10" x14ac:dyDescent="0.3">
      <c r="A7024" t="s">
        <v>0</v>
      </c>
      <c r="B7024" s="1">
        <v>42227</v>
      </c>
      <c r="C7024" s="2">
        <v>0.69769756944444439</v>
      </c>
      <c r="D7024" t="s">
        <v>2362</v>
      </c>
      <c r="E7024" t="s">
        <v>101</v>
      </c>
      <c r="J7024" t="s">
        <v>660</v>
      </c>
    </row>
    <row r="7025" spans="1:10" x14ac:dyDescent="0.3">
      <c r="A7025" t="s">
        <v>0</v>
      </c>
      <c r="B7025" s="1">
        <v>42227</v>
      </c>
      <c r="C7025" s="2">
        <v>0.69808138888888882</v>
      </c>
      <c r="D7025" t="s">
        <v>2362</v>
      </c>
      <c r="E7025" t="s">
        <v>2596</v>
      </c>
    </row>
    <row r="7026" spans="1:10" x14ac:dyDescent="0.3">
      <c r="A7026" t="s">
        <v>0</v>
      </c>
      <c r="B7026" s="1">
        <v>42227</v>
      </c>
      <c r="C7026" s="2">
        <v>0.6976979166666667</v>
      </c>
      <c r="D7026" t="s">
        <v>2362</v>
      </c>
      <c r="E7026" t="s">
        <v>101</v>
      </c>
      <c r="J7026" t="s">
        <v>661</v>
      </c>
    </row>
    <row r="7027" spans="1:10" x14ac:dyDescent="0.3">
      <c r="A7027" t="s">
        <v>0</v>
      </c>
      <c r="B7027" s="1">
        <v>42227</v>
      </c>
      <c r="C7027" s="2">
        <v>0.69808325231481483</v>
      </c>
      <c r="D7027" t="s">
        <v>2362</v>
      </c>
      <c r="E7027" t="s">
        <v>2597</v>
      </c>
    </row>
    <row r="7028" spans="1:10" x14ac:dyDescent="0.3">
      <c r="A7028" t="s">
        <v>0</v>
      </c>
      <c r="B7028" s="1">
        <v>42227</v>
      </c>
      <c r="C7028" s="2">
        <v>0.69769825231481475</v>
      </c>
      <c r="D7028" t="s">
        <v>2362</v>
      </c>
      <c r="E7028" t="s">
        <v>101</v>
      </c>
      <c r="J7028" t="s">
        <v>662</v>
      </c>
    </row>
    <row r="7029" spans="1:10" x14ac:dyDescent="0.3">
      <c r="A7029" t="s">
        <v>0</v>
      </c>
      <c r="B7029" s="1">
        <v>42227</v>
      </c>
      <c r="C7029" s="2">
        <v>0.69808511574074072</v>
      </c>
      <c r="D7029" t="s">
        <v>2362</v>
      </c>
      <c r="E7029" t="s">
        <v>2598</v>
      </c>
    </row>
    <row r="7030" spans="1:10" x14ac:dyDescent="0.3">
      <c r="A7030" t="s">
        <v>0</v>
      </c>
      <c r="B7030" s="1">
        <v>42227</v>
      </c>
      <c r="C7030" s="2">
        <v>0.69769848379629629</v>
      </c>
      <c r="D7030" t="s">
        <v>2362</v>
      </c>
      <c r="E7030" t="s">
        <v>101</v>
      </c>
      <c r="J7030" t="s">
        <v>663</v>
      </c>
    </row>
    <row r="7031" spans="1:10" x14ac:dyDescent="0.3">
      <c r="A7031" t="s">
        <v>0</v>
      </c>
      <c r="B7031" s="1">
        <v>42227</v>
      </c>
      <c r="C7031" s="2">
        <v>0.69808697916666673</v>
      </c>
      <c r="D7031" t="s">
        <v>2362</v>
      </c>
      <c r="E7031" t="s">
        <v>2599</v>
      </c>
    </row>
    <row r="7032" spans="1:10" x14ac:dyDescent="0.3">
      <c r="A7032" t="s">
        <v>0</v>
      </c>
      <c r="B7032" s="1">
        <v>42227</v>
      </c>
      <c r="C7032" s="2">
        <v>0.69769884259259263</v>
      </c>
      <c r="D7032" t="s">
        <v>2362</v>
      </c>
      <c r="E7032" t="s">
        <v>101</v>
      </c>
      <c r="J7032" t="s">
        <v>664</v>
      </c>
    </row>
    <row r="7033" spans="1:10" x14ac:dyDescent="0.3">
      <c r="A7033" t="s">
        <v>0</v>
      </c>
      <c r="B7033" s="1">
        <v>42227</v>
      </c>
      <c r="C7033" s="2">
        <v>0.69808885416666666</v>
      </c>
      <c r="D7033" t="s">
        <v>2362</v>
      </c>
      <c r="E7033" t="s">
        <v>2600</v>
      </c>
    </row>
    <row r="7034" spans="1:10" x14ac:dyDescent="0.3">
      <c r="A7034" t="s">
        <v>0</v>
      </c>
      <c r="B7034" s="1">
        <v>42227</v>
      </c>
      <c r="C7034" s="2">
        <v>0.69769914351851847</v>
      </c>
      <c r="D7034" t="s">
        <v>2362</v>
      </c>
      <c r="E7034" t="s">
        <v>101</v>
      </c>
      <c r="J7034" t="s">
        <v>665</v>
      </c>
    </row>
    <row r="7035" spans="1:10" x14ac:dyDescent="0.3">
      <c r="A7035" t="s">
        <v>0</v>
      </c>
      <c r="B7035" s="1">
        <v>42227</v>
      </c>
      <c r="C7035" s="2">
        <v>0.69809071759259256</v>
      </c>
      <c r="D7035" t="s">
        <v>2362</v>
      </c>
      <c r="E7035" t="s">
        <v>2601</v>
      </c>
    </row>
    <row r="7036" spans="1:10" x14ac:dyDescent="0.3">
      <c r="A7036" t="s">
        <v>0</v>
      </c>
      <c r="B7036" s="1">
        <v>42227</v>
      </c>
      <c r="C7036" s="2">
        <v>0.69769949074074067</v>
      </c>
      <c r="D7036" t="s">
        <v>2362</v>
      </c>
      <c r="E7036" t="s">
        <v>101</v>
      </c>
      <c r="J7036" t="s">
        <v>666</v>
      </c>
    </row>
    <row r="7037" spans="1:10" x14ac:dyDescent="0.3">
      <c r="A7037" t="s">
        <v>0</v>
      </c>
      <c r="B7037" s="1">
        <v>42227</v>
      </c>
      <c r="C7037" s="2">
        <v>0.69809258101851857</v>
      </c>
      <c r="D7037" t="s">
        <v>2362</v>
      </c>
      <c r="E7037" t="s">
        <v>2602</v>
      </c>
    </row>
    <row r="7038" spans="1:10" x14ac:dyDescent="0.3">
      <c r="A7038" t="s">
        <v>0</v>
      </c>
      <c r="B7038" s="1">
        <v>42227</v>
      </c>
      <c r="C7038" s="2">
        <v>0.69769984953703712</v>
      </c>
      <c r="D7038" t="s">
        <v>2362</v>
      </c>
      <c r="E7038" t="s">
        <v>101</v>
      </c>
      <c r="J7038" t="s">
        <v>667</v>
      </c>
    </row>
    <row r="7039" spans="1:10" x14ac:dyDescent="0.3">
      <c r="A7039" t="s">
        <v>0</v>
      </c>
      <c r="B7039" s="1">
        <v>42227</v>
      </c>
      <c r="C7039" s="2">
        <v>0.69809444444444446</v>
      </c>
      <c r="D7039" t="s">
        <v>2362</v>
      </c>
      <c r="E7039" t="s">
        <v>2603</v>
      </c>
    </row>
    <row r="7040" spans="1:10" x14ac:dyDescent="0.3">
      <c r="A7040" t="s">
        <v>0</v>
      </c>
      <c r="B7040" s="1">
        <v>42227</v>
      </c>
      <c r="C7040" s="2">
        <v>0.69770011574074076</v>
      </c>
      <c r="D7040" t="s">
        <v>2362</v>
      </c>
      <c r="E7040" t="s">
        <v>101</v>
      </c>
      <c r="J7040" t="s">
        <v>668</v>
      </c>
    </row>
    <row r="7041" spans="1:10" x14ac:dyDescent="0.3">
      <c r="A7041" t="s">
        <v>0</v>
      </c>
      <c r="B7041" s="1">
        <v>42227</v>
      </c>
      <c r="C7041" s="2">
        <v>0.69809630787037047</v>
      </c>
      <c r="D7041" t="s">
        <v>2362</v>
      </c>
      <c r="E7041" t="s">
        <v>2604</v>
      </c>
    </row>
    <row r="7042" spans="1:10" x14ac:dyDescent="0.3">
      <c r="A7042" t="s">
        <v>0</v>
      </c>
      <c r="B7042" s="1">
        <v>42227</v>
      </c>
      <c r="C7042" s="2">
        <v>0.69770047453703699</v>
      </c>
      <c r="D7042" t="s">
        <v>2362</v>
      </c>
      <c r="E7042" t="s">
        <v>101</v>
      </c>
      <c r="J7042" t="s">
        <v>669</v>
      </c>
    </row>
    <row r="7043" spans="1:10" x14ac:dyDescent="0.3">
      <c r="A7043" t="s">
        <v>0</v>
      </c>
      <c r="B7043" s="1">
        <v>42227</v>
      </c>
      <c r="C7043" s="2">
        <v>0.69809817129629625</v>
      </c>
      <c r="D7043" t="s">
        <v>2362</v>
      </c>
      <c r="E7043" t="s">
        <v>2605</v>
      </c>
    </row>
    <row r="7044" spans="1:10" x14ac:dyDescent="0.3">
      <c r="A7044" t="s">
        <v>0</v>
      </c>
      <c r="B7044" s="1">
        <v>42227</v>
      </c>
      <c r="C7044" s="2">
        <v>0.69770082175925918</v>
      </c>
      <c r="D7044" t="s">
        <v>2362</v>
      </c>
      <c r="E7044" t="s">
        <v>101</v>
      </c>
      <c r="J7044" t="s">
        <v>670</v>
      </c>
    </row>
    <row r="7045" spans="1:10" x14ac:dyDescent="0.3">
      <c r="A7045" t="s">
        <v>0</v>
      </c>
      <c r="B7045" s="1">
        <v>42227</v>
      </c>
      <c r="C7045" s="2">
        <v>0.69810004629629629</v>
      </c>
      <c r="D7045" t="s">
        <v>2362</v>
      </c>
      <c r="E7045" t="s">
        <v>2606</v>
      </c>
    </row>
    <row r="7046" spans="1:10" x14ac:dyDescent="0.3">
      <c r="A7046" t="s">
        <v>0</v>
      </c>
      <c r="B7046" s="1">
        <v>42227</v>
      </c>
      <c r="C7046" s="2">
        <v>0.69770106481481475</v>
      </c>
      <c r="D7046" t="s">
        <v>2362</v>
      </c>
      <c r="E7046" t="s">
        <v>101</v>
      </c>
      <c r="J7046" t="s">
        <v>671</v>
      </c>
    </row>
    <row r="7047" spans="1:10" x14ac:dyDescent="0.3">
      <c r="A7047" t="s">
        <v>0</v>
      </c>
      <c r="B7047" s="1">
        <v>42227</v>
      </c>
      <c r="C7047" s="2">
        <v>0.69810190972222219</v>
      </c>
      <c r="D7047" t="s">
        <v>2362</v>
      </c>
      <c r="E7047" t="s">
        <v>2607</v>
      </c>
    </row>
    <row r="7048" spans="1:10" x14ac:dyDescent="0.3">
      <c r="A7048" t="s">
        <v>0</v>
      </c>
      <c r="B7048" s="1">
        <v>42227</v>
      </c>
      <c r="C7048" s="2">
        <v>0.69770141203703695</v>
      </c>
      <c r="D7048" t="s">
        <v>2362</v>
      </c>
      <c r="E7048" t="s">
        <v>101</v>
      </c>
      <c r="J7048" t="s">
        <v>672</v>
      </c>
    </row>
    <row r="7049" spans="1:10" x14ac:dyDescent="0.3">
      <c r="A7049" t="s">
        <v>0</v>
      </c>
      <c r="B7049" s="1">
        <v>42227</v>
      </c>
      <c r="C7049" s="2">
        <v>0.6981037731481482</v>
      </c>
      <c r="D7049" t="s">
        <v>2362</v>
      </c>
      <c r="E7049" t="s">
        <v>2608</v>
      </c>
    </row>
    <row r="7050" spans="1:10" x14ac:dyDescent="0.3">
      <c r="A7050" t="s">
        <v>0</v>
      </c>
      <c r="B7050" s="1">
        <v>42227</v>
      </c>
      <c r="C7050" s="2">
        <v>0.6977017708333334</v>
      </c>
      <c r="D7050" t="s">
        <v>2362</v>
      </c>
      <c r="E7050" t="s">
        <v>101</v>
      </c>
      <c r="J7050" t="s">
        <v>673</v>
      </c>
    </row>
    <row r="7051" spans="1:10" x14ac:dyDescent="0.3">
      <c r="A7051" t="s">
        <v>0</v>
      </c>
      <c r="B7051" s="1">
        <v>42227</v>
      </c>
      <c r="C7051" s="2">
        <v>0.69810563657407398</v>
      </c>
      <c r="D7051" t="s">
        <v>2362</v>
      </c>
      <c r="E7051" t="s">
        <v>2609</v>
      </c>
    </row>
    <row r="7052" spans="1:10" x14ac:dyDescent="0.3">
      <c r="A7052" t="s">
        <v>0</v>
      </c>
      <c r="B7052" s="1">
        <v>42227</v>
      </c>
      <c r="C7052" s="2">
        <v>0.69770210648148145</v>
      </c>
      <c r="D7052" t="s">
        <v>2362</v>
      </c>
      <c r="E7052" t="s">
        <v>101</v>
      </c>
      <c r="J7052" t="s">
        <v>674</v>
      </c>
    </row>
    <row r="7053" spans="1:10" x14ac:dyDescent="0.3">
      <c r="A7053" t="s">
        <v>0</v>
      </c>
      <c r="B7053" s="1">
        <v>42227</v>
      </c>
      <c r="C7053" s="2">
        <v>0.69810749999999999</v>
      </c>
      <c r="D7053" t="s">
        <v>2362</v>
      </c>
      <c r="E7053" t="s">
        <v>2610</v>
      </c>
    </row>
    <row r="7054" spans="1:10" x14ac:dyDescent="0.3">
      <c r="A7054" t="s">
        <v>0</v>
      </c>
      <c r="B7054" s="1">
        <v>42227</v>
      </c>
      <c r="C7054" s="2">
        <v>0.69770245370370365</v>
      </c>
      <c r="D7054" t="s">
        <v>2362</v>
      </c>
      <c r="E7054" t="s">
        <v>101</v>
      </c>
      <c r="J7054" t="s">
        <v>679</v>
      </c>
    </row>
    <row r="7055" spans="1:10" x14ac:dyDescent="0.3">
      <c r="A7055" t="s">
        <v>0</v>
      </c>
      <c r="B7055" s="1">
        <v>42227</v>
      </c>
      <c r="C7055" s="2">
        <v>0.69810937500000003</v>
      </c>
      <c r="D7055" t="s">
        <v>2362</v>
      </c>
      <c r="E7055" t="s">
        <v>2611</v>
      </c>
    </row>
    <row r="7056" spans="1:10" x14ac:dyDescent="0.3">
      <c r="A7056" t="s">
        <v>0</v>
      </c>
      <c r="B7056" s="1">
        <v>42227</v>
      </c>
      <c r="C7056" s="2">
        <v>0.69770269675925922</v>
      </c>
      <c r="D7056" t="s">
        <v>2362</v>
      </c>
      <c r="E7056" t="s">
        <v>101</v>
      </c>
      <c r="J7056" t="s">
        <v>680</v>
      </c>
    </row>
    <row r="7057" spans="1:10" x14ac:dyDescent="0.3">
      <c r="A7057" t="s">
        <v>0</v>
      </c>
      <c r="B7057" s="1">
        <v>42227</v>
      </c>
      <c r="C7057" s="2">
        <v>0.69811123842592593</v>
      </c>
      <c r="D7057" t="s">
        <v>2362</v>
      </c>
      <c r="E7057" t="s">
        <v>2612</v>
      </c>
    </row>
    <row r="7058" spans="1:10" x14ac:dyDescent="0.3">
      <c r="A7058" t="s">
        <v>0</v>
      </c>
      <c r="B7058" s="1">
        <v>42227</v>
      </c>
      <c r="C7058" s="2">
        <v>0.69770310185185191</v>
      </c>
      <c r="D7058" t="s">
        <v>2362</v>
      </c>
      <c r="E7058" t="s">
        <v>101</v>
      </c>
      <c r="J7058" t="s">
        <v>681</v>
      </c>
    </row>
    <row r="7059" spans="1:10" x14ac:dyDescent="0.3">
      <c r="A7059" t="s">
        <v>0</v>
      </c>
      <c r="B7059" s="1">
        <v>42227</v>
      </c>
      <c r="C7059" s="2">
        <v>0.69811310185185194</v>
      </c>
      <c r="D7059" t="s">
        <v>2362</v>
      </c>
      <c r="E7059" t="s">
        <v>2613</v>
      </c>
    </row>
    <row r="7060" spans="1:10" x14ac:dyDescent="0.3">
      <c r="A7060" t="s">
        <v>0</v>
      </c>
      <c r="B7060" s="1">
        <v>42227</v>
      </c>
      <c r="C7060" s="2">
        <v>0.69770334490740737</v>
      </c>
      <c r="D7060" t="s">
        <v>2362</v>
      </c>
      <c r="E7060" t="s">
        <v>101</v>
      </c>
      <c r="J7060" t="s">
        <v>683</v>
      </c>
    </row>
    <row r="7061" spans="1:10" x14ac:dyDescent="0.3">
      <c r="A7061" t="s">
        <v>0</v>
      </c>
      <c r="B7061" s="1">
        <v>42227</v>
      </c>
      <c r="C7061" s="2">
        <v>0.69811496527777772</v>
      </c>
      <c r="D7061" t="s">
        <v>2362</v>
      </c>
      <c r="E7061" t="s">
        <v>2614</v>
      </c>
    </row>
    <row r="7062" spans="1:10" x14ac:dyDescent="0.3">
      <c r="A7062" t="s">
        <v>0</v>
      </c>
      <c r="B7062" s="1">
        <v>42227</v>
      </c>
      <c r="C7062" s="2">
        <v>0.69770385416666658</v>
      </c>
      <c r="D7062" t="s">
        <v>2362</v>
      </c>
      <c r="E7062" t="s">
        <v>101</v>
      </c>
      <c r="J7062" t="s">
        <v>684</v>
      </c>
    </row>
    <row r="7063" spans="1:10" x14ac:dyDescent="0.3">
      <c r="A7063" t="s">
        <v>0</v>
      </c>
      <c r="B7063" s="1">
        <v>42227</v>
      </c>
      <c r="C7063" s="2">
        <v>0.69811682870370373</v>
      </c>
      <c r="D7063" t="s">
        <v>2362</v>
      </c>
      <c r="E7063" t="s">
        <v>2615</v>
      </c>
    </row>
    <row r="7064" spans="1:10" x14ac:dyDescent="0.3">
      <c r="A7064" t="s">
        <v>0</v>
      </c>
      <c r="B7064" s="1">
        <v>42227</v>
      </c>
      <c r="C7064" s="2">
        <v>0.69770396990740746</v>
      </c>
      <c r="D7064" t="s">
        <v>2362</v>
      </c>
      <c r="E7064" t="s">
        <v>101</v>
      </c>
      <c r="J7064" t="s">
        <v>685</v>
      </c>
    </row>
    <row r="7065" spans="1:10" x14ac:dyDescent="0.3">
      <c r="A7065" t="s">
        <v>0</v>
      </c>
      <c r="B7065" s="1">
        <v>42227</v>
      </c>
      <c r="C7065" s="2">
        <v>0.69811869212962963</v>
      </c>
      <c r="D7065" t="s">
        <v>2362</v>
      </c>
      <c r="E7065" t="s">
        <v>2616</v>
      </c>
    </row>
    <row r="7066" spans="1:10" x14ac:dyDescent="0.3">
      <c r="A7066" t="s">
        <v>0</v>
      </c>
      <c r="B7066" s="1">
        <v>42227</v>
      </c>
      <c r="C7066" s="2">
        <v>0.69811969907407401</v>
      </c>
      <c r="D7066" t="s">
        <v>2362</v>
      </c>
      <c r="E7066" t="s">
        <v>326</v>
      </c>
    </row>
    <row r="7067" spans="1:10" x14ac:dyDescent="0.3">
      <c r="A7067" t="s">
        <v>0</v>
      </c>
      <c r="B7067" s="1">
        <v>42227</v>
      </c>
      <c r="C7067" s="2">
        <v>0.69770431712962966</v>
      </c>
      <c r="D7067" t="s">
        <v>2362</v>
      </c>
      <c r="E7067" t="s">
        <v>101</v>
      </c>
      <c r="J7067" t="s">
        <v>686</v>
      </c>
    </row>
    <row r="7068" spans="1:10" x14ac:dyDescent="0.3">
      <c r="A7068" t="s">
        <v>0</v>
      </c>
      <c r="B7068" s="1">
        <v>42227</v>
      </c>
      <c r="C7068" s="2">
        <v>0.69812149305555549</v>
      </c>
      <c r="D7068" t="s">
        <v>2362</v>
      </c>
      <c r="E7068" t="s">
        <v>2617</v>
      </c>
    </row>
    <row r="7069" spans="1:10" x14ac:dyDescent="0.3">
      <c r="A7069" t="s">
        <v>0</v>
      </c>
      <c r="B7069" s="1">
        <v>42227</v>
      </c>
      <c r="C7069" s="2">
        <v>0.69770467592592589</v>
      </c>
      <c r="D7069" t="s">
        <v>2362</v>
      </c>
      <c r="E7069" t="s">
        <v>101</v>
      </c>
      <c r="J7069" t="s">
        <v>687</v>
      </c>
    </row>
    <row r="7070" spans="1:10" x14ac:dyDescent="0.3">
      <c r="A7070" t="s">
        <v>0</v>
      </c>
      <c r="B7070" s="1">
        <v>42227</v>
      </c>
      <c r="C7070" s="2">
        <v>0.69812335648148149</v>
      </c>
      <c r="D7070" t="s">
        <v>2362</v>
      </c>
      <c r="E7070" t="s">
        <v>2618</v>
      </c>
    </row>
    <row r="7071" spans="1:10" x14ac:dyDescent="0.3">
      <c r="A7071" t="s">
        <v>0</v>
      </c>
      <c r="B7071" s="1">
        <v>42227</v>
      </c>
      <c r="C7071" s="2">
        <v>0.6977050231481482</v>
      </c>
      <c r="D7071" t="s">
        <v>2362</v>
      </c>
      <c r="E7071" t="s">
        <v>101</v>
      </c>
      <c r="J7071" t="s">
        <v>688</v>
      </c>
    </row>
    <row r="7072" spans="1:10" x14ac:dyDescent="0.3">
      <c r="A7072" t="s">
        <v>0</v>
      </c>
      <c r="B7072" s="1">
        <v>42227</v>
      </c>
      <c r="C7072" s="2">
        <v>0.69812523148148153</v>
      </c>
      <c r="D7072" t="s">
        <v>2362</v>
      </c>
      <c r="E7072" t="s">
        <v>2619</v>
      </c>
    </row>
    <row r="7073" spans="1:10" x14ac:dyDescent="0.3">
      <c r="A7073" t="s">
        <v>0</v>
      </c>
      <c r="B7073" s="1">
        <v>42227</v>
      </c>
      <c r="C7073" s="2">
        <v>0.69770526620370366</v>
      </c>
      <c r="D7073" t="s">
        <v>2362</v>
      </c>
      <c r="E7073" t="s">
        <v>101</v>
      </c>
      <c r="J7073" t="s">
        <v>689</v>
      </c>
    </row>
    <row r="7074" spans="1:10" x14ac:dyDescent="0.3">
      <c r="A7074" t="s">
        <v>0</v>
      </c>
      <c r="B7074" s="1">
        <v>42227</v>
      </c>
      <c r="C7074" s="2">
        <v>0.69812709490740732</v>
      </c>
      <c r="D7074" t="s">
        <v>2362</v>
      </c>
      <c r="E7074" t="s">
        <v>2620</v>
      </c>
    </row>
    <row r="7075" spans="1:10" x14ac:dyDescent="0.3">
      <c r="A7075" t="s">
        <v>0</v>
      </c>
      <c r="B7075" s="1">
        <v>42227</v>
      </c>
      <c r="C7075" s="2">
        <v>0.69770571759259259</v>
      </c>
      <c r="D7075" t="s">
        <v>2362</v>
      </c>
      <c r="E7075" t="s">
        <v>101</v>
      </c>
      <c r="J7075" t="s">
        <v>690</v>
      </c>
    </row>
    <row r="7076" spans="1:10" x14ac:dyDescent="0.3">
      <c r="A7076" t="s">
        <v>0</v>
      </c>
      <c r="B7076" s="1">
        <v>42227</v>
      </c>
      <c r="C7076" s="2">
        <v>0.69812895833333333</v>
      </c>
      <c r="D7076" t="s">
        <v>2362</v>
      </c>
      <c r="E7076" t="s">
        <v>2621</v>
      </c>
    </row>
    <row r="7077" spans="1:10" x14ac:dyDescent="0.3">
      <c r="A7077" t="s">
        <v>0</v>
      </c>
      <c r="B7077" s="1">
        <v>42227</v>
      </c>
      <c r="C7077" s="2">
        <v>0.69770594907407402</v>
      </c>
      <c r="D7077" t="s">
        <v>2362</v>
      </c>
      <c r="E7077" t="s">
        <v>101</v>
      </c>
      <c r="J7077" t="s">
        <v>691</v>
      </c>
    </row>
    <row r="7078" spans="1:10" x14ac:dyDescent="0.3">
      <c r="A7078" t="s">
        <v>0</v>
      </c>
      <c r="B7078" s="1">
        <v>42227</v>
      </c>
      <c r="C7078" s="2">
        <v>0.69813082175925922</v>
      </c>
      <c r="D7078" t="s">
        <v>2362</v>
      </c>
      <c r="E7078" t="s">
        <v>2622</v>
      </c>
    </row>
    <row r="7079" spans="1:10" x14ac:dyDescent="0.3">
      <c r="A7079" t="s">
        <v>0</v>
      </c>
      <c r="B7079" s="1">
        <v>42227</v>
      </c>
      <c r="C7079" s="2">
        <v>0.69770630787037036</v>
      </c>
      <c r="D7079" t="s">
        <v>2362</v>
      </c>
      <c r="E7079" t="s">
        <v>101</v>
      </c>
      <c r="J7079" t="s">
        <v>692</v>
      </c>
    </row>
    <row r="7080" spans="1:10" x14ac:dyDescent="0.3">
      <c r="A7080" t="s">
        <v>0</v>
      </c>
      <c r="B7080" s="1">
        <v>42227</v>
      </c>
      <c r="C7080" s="2">
        <v>0.69813268518518523</v>
      </c>
      <c r="D7080" t="s">
        <v>2362</v>
      </c>
      <c r="E7080" t="s">
        <v>2623</v>
      </c>
    </row>
    <row r="7081" spans="1:10" x14ac:dyDescent="0.3">
      <c r="A7081" t="s">
        <v>0</v>
      </c>
      <c r="B7081" s="1">
        <v>42227</v>
      </c>
      <c r="C7081" s="2">
        <v>0.69770659722222217</v>
      </c>
      <c r="D7081" t="s">
        <v>2362</v>
      </c>
      <c r="E7081" t="s">
        <v>101</v>
      </c>
      <c r="J7081" t="s">
        <v>693</v>
      </c>
    </row>
    <row r="7082" spans="1:10" x14ac:dyDescent="0.3">
      <c r="A7082" t="s">
        <v>0</v>
      </c>
      <c r="B7082" s="1">
        <v>42227</v>
      </c>
      <c r="C7082" s="2">
        <v>0.69813454861111113</v>
      </c>
      <c r="D7082" t="s">
        <v>2362</v>
      </c>
      <c r="E7082" t="s">
        <v>2624</v>
      </c>
    </row>
    <row r="7083" spans="1:10" x14ac:dyDescent="0.3">
      <c r="A7083" t="s">
        <v>0</v>
      </c>
      <c r="B7083" s="1">
        <v>42227</v>
      </c>
      <c r="C7083" s="2">
        <v>0.69770695601851862</v>
      </c>
      <c r="D7083" t="s">
        <v>2362</v>
      </c>
      <c r="E7083" t="s">
        <v>101</v>
      </c>
      <c r="J7083" t="s">
        <v>694</v>
      </c>
    </row>
    <row r="7084" spans="1:10" x14ac:dyDescent="0.3">
      <c r="A7084" t="s">
        <v>0</v>
      </c>
      <c r="B7084" s="1">
        <v>42227</v>
      </c>
      <c r="C7084" s="2">
        <v>0.69813642361111106</v>
      </c>
      <c r="D7084" t="s">
        <v>2362</v>
      </c>
      <c r="E7084" t="s">
        <v>2625</v>
      </c>
    </row>
    <row r="7085" spans="1:10" x14ac:dyDescent="0.3">
      <c r="A7085" t="s">
        <v>0</v>
      </c>
      <c r="B7085" s="1">
        <v>42227</v>
      </c>
      <c r="C7085" s="2">
        <v>0.69770730324074071</v>
      </c>
      <c r="D7085" t="s">
        <v>2362</v>
      </c>
      <c r="E7085" t="s">
        <v>101</v>
      </c>
      <c r="J7085" t="s">
        <v>695</v>
      </c>
    </row>
    <row r="7086" spans="1:10" x14ac:dyDescent="0.3">
      <c r="A7086" t="s">
        <v>0</v>
      </c>
      <c r="B7086" s="1">
        <v>42227</v>
      </c>
      <c r="C7086" s="2">
        <v>0.69813828703703706</v>
      </c>
      <c r="D7086" t="s">
        <v>2362</v>
      </c>
      <c r="E7086" t="s">
        <v>2626</v>
      </c>
    </row>
    <row r="7087" spans="1:10" x14ac:dyDescent="0.3">
      <c r="A7087" t="s">
        <v>0</v>
      </c>
      <c r="B7087" s="1">
        <v>42227</v>
      </c>
      <c r="C7087" s="2">
        <v>0.69770758101851849</v>
      </c>
      <c r="D7087" t="s">
        <v>2362</v>
      </c>
      <c r="E7087" t="s">
        <v>101</v>
      </c>
      <c r="J7087" t="s">
        <v>696</v>
      </c>
    </row>
    <row r="7088" spans="1:10" x14ac:dyDescent="0.3">
      <c r="A7088" t="s">
        <v>0</v>
      </c>
      <c r="B7088" s="1">
        <v>42227</v>
      </c>
      <c r="C7088" s="2">
        <v>0.69814015046296296</v>
      </c>
      <c r="D7088" t="s">
        <v>2362</v>
      </c>
      <c r="E7088" t="s">
        <v>2627</v>
      </c>
    </row>
    <row r="7089" spans="1:10" x14ac:dyDescent="0.3">
      <c r="A7089" t="s">
        <v>0</v>
      </c>
      <c r="B7089" s="1">
        <v>42227</v>
      </c>
      <c r="C7089" s="2">
        <v>0.69770792824074068</v>
      </c>
      <c r="D7089" t="s">
        <v>2362</v>
      </c>
      <c r="E7089" t="s">
        <v>101</v>
      </c>
      <c r="J7089" t="s">
        <v>697</v>
      </c>
    </row>
    <row r="7090" spans="1:10" x14ac:dyDescent="0.3">
      <c r="A7090" t="s">
        <v>0</v>
      </c>
      <c r="B7090" s="1">
        <v>42227</v>
      </c>
      <c r="C7090" s="2">
        <v>0.69814201388888886</v>
      </c>
      <c r="D7090" t="s">
        <v>2362</v>
      </c>
      <c r="E7090" t="s">
        <v>2628</v>
      </c>
    </row>
    <row r="7091" spans="1:10" x14ac:dyDescent="0.3">
      <c r="A7091" t="s">
        <v>0</v>
      </c>
      <c r="B7091" s="1">
        <v>42227</v>
      </c>
      <c r="C7091" s="2">
        <v>0.69770828703703713</v>
      </c>
      <c r="D7091" t="s">
        <v>2362</v>
      </c>
      <c r="E7091" t="s">
        <v>101</v>
      </c>
      <c r="J7091" t="s">
        <v>698</v>
      </c>
    </row>
    <row r="7092" spans="1:10" x14ac:dyDescent="0.3">
      <c r="A7092" t="s">
        <v>0</v>
      </c>
      <c r="B7092" s="1">
        <v>42227</v>
      </c>
      <c r="C7092" s="2">
        <v>0.69814387731481486</v>
      </c>
      <c r="D7092" t="s">
        <v>2362</v>
      </c>
      <c r="E7092" t="s">
        <v>2629</v>
      </c>
    </row>
    <row r="7093" spans="1:10" x14ac:dyDescent="0.3">
      <c r="A7093" t="s">
        <v>0</v>
      </c>
      <c r="B7093" s="1">
        <v>42227</v>
      </c>
      <c r="C7093" s="2">
        <v>0.69770851851851845</v>
      </c>
      <c r="D7093" t="s">
        <v>2362</v>
      </c>
      <c r="E7093" t="s">
        <v>101</v>
      </c>
      <c r="J7093" t="s">
        <v>699</v>
      </c>
    </row>
    <row r="7094" spans="1:10" x14ac:dyDescent="0.3">
      <c r="A7094" t="s">
        <v>0</v>
      </c>
      <c r="B7094" s="1">
        <v>42227</v>
      </c>
      <c r="C7094" s="2">
        <v>0.69814575231481479</v>
      </c>
      <c r="D7094" t="s">
        <v>2362</v>
      </c>
      <c r="E7094" t="s">
        <v>2630</v>
      </c>
    </row>
    <row r="7095" spans="1:10" x14ac:dyDescent="0.3">
      <c r="A7095" t="s">
        <v>0</v>
      </c>
      <c r="B7095" s="1">
        <v>42227</v>
      </c>
      <c r="C7095" s="2">
        <v>0.6977088773148149</v>
      </c>
      <c r="D7095" t="s">
        <v>2362</v>
      </c>
      <c r="E7095" t="s">
        <v>101</v>
      </c>
      <c r="J7095" t="s">
        <v>700</v>
      </c>
    </row>
    <row r="7096" spans="1:10" x14ac:dyDescent="0.3">
      <c r="A7096" t="s">
        <v>0</v>
      </c>
      <c r="B7096" s="1">
        <v>42227</v>
      </c>
      <c r="C7096" s="2">
        <v>0.69814761574074069</v>
      </c>
      <c r="D7096" t="s">
        <v>2362</v>
      </c>
      <c r="E7096" t="s">
        <v>2631</v>
      </c>
    </row>
    <row r="7097" spans="1:10" x14ac:dyDescent="0.3">
      <c r="A7097" t="s">
        <v>0</v>
      </c>
      <c r="B7097" s="1">
        <v>42227</v>
      </c>
      <c r="C7097" s="2">
        <v>0.69770923611111113</v>
      </c>
      <c r="D7097" t="s">
        <v>2362</v>
      </c>
      <c r="E7097" t="s">
        <v>101</v>
      </c>
      <c r="J7097" t="s">
        <v>701</v>
      </c>
    </row>
    <row r="7098" spans="1:10" x14ac:dyDescent="0.3">
      <c r="A7098" t="s">
        <v>0</v>
      </c>
      <c r="B7098" s="1">
        <v>42227</v>
      </c>
      <c r="C7098" s="2">
        <v>0.6981494791666667</v>
      </c>
      <c r="D7098" t="s">
        <v>2362</v>
      </c>
      <c r="E7098" t="s">
        <v>2632</v>
      </c>
    </row>
    <row r="7099" spans="1:10" x14ac:dyDescent="0.3">
      <c r="A7099" t="s">
        <v>0</v>
      </c>
      <c r="B7099" s="1">
        <v>42227</v>
      </c>
      <c r="C7099" s="2">
        <v>0.69770956018518515</v>
      </c>
      <c r="D7099" t="s">
        <v>2362</v>
      </c>
      <c r="E7099" t="s">
        <v>101</v>
      </c>
      <c r="J7099" t="s">
        <v>702</v>
      </c>
    </row>
    <row r="7100" spans="1:10" x14ac:dyDescent="0.3">
      <c r="A7100" t="s">
        <v>0</v>
      </c>
      <c r="B7100" s="1">
        <v>42227</v>
      </c>
      <c r="C7100" s="2">
        <v>0.69815134259259259</v>
      </c>
      <c r="D7100" t="s">
        <v>2362</v>
      </c>
      <c r="E7100" t="s">
        <v>2633</v>
      </c>
    </row>
    <row r="7101" spans="1:10" x14ac:dyDescent="0.3">
      <c r="A7101" t="s">
        <v>0</v>
      </c>
      <c r="B7101" s="1">
        <v>42227</v>
      </c>
      <c r="C7101" s="2">
        <v>0.69770991898148138</v>
      </c>
      <c r="D7101" t="s">
        <v>2362</v>
      </c>
      <c r="E7101" t="s">
        <v>101</v>
      </c>
      <c r="J7101" t="s">
        <v>704</v>
      </c>
    </row>
    <row r="7102" spans="1:10" x14ac:dyDescent="0.3">
      <c r="A7102" t="s">
        <v>0</v>
      </c>
      <c r="B7102" s="1">
        <v>42227</v>
      </c>
      <c r="C7102" s="2">
        <v>0.6981532060185186</v>
      </c>
      <c r="D7102" t="s">
        <v>2362</v>
      </c>
      <c r="E7102" t="s">
        <v>2634</v>
      </c>
    </row>
    <row r="7103" spans="1:10" x14ac:dyDescent="0.3">
      <c r="A7103" t="s">
        <v>0</v>
      </c>
      <c r="B7103" s="1">
        <v>42227</v>
      </c>
      <c r="C7103" s="2">
        <v>0.69771015046296292</v>
      </c>
      <c r="D7103" t="s">
        <v>2362</v>
      </c>
      <c r="E7103" t="s">
        <v>101</v>
      </c>
      <c r="J7103" t="s">
        <v>708</v>
      </c>
    </row>
    <row r="7104" spans="1:10" x14ac:dyDescent="0.3">
      <c r="A7104" t="s">
        <v>0</v>
      </c>
      <c r="B7104" s="1">
        <v>42227</v>
      </c>
      <c r="C7104" s="2">
        <v>0.69815506944444439</v>
      </c>
      <c r="D7104" t="s">
        <v>2362</v>
      </c>
      <c r="E7104" t="s">
        <v>2635</v>
      </c>
    </row>
    <row r="7105" spans="1:10" x14ac:dyDescent="0.3">
      <c r="A7105" t="s">
        <v>0</v>
      </c>
      <c r="B7105" s="1">
        <v>42227</v>
      </c>
      <c r="C7105" s="2">
        <v>0.69771050925925915</v>
      </c>
      <c r="D7105" t="s">
        <v>2362</v>
      </c>
      <c r="E7105" t="s">
        <v>101</v>
      </c>
      <c r="J7105" t="s">
        <v>709</v>
      </c>
    </row>
    <row r="7106" spans="1:10" x14ac:dyDescent="0.3">
      <c r="A7106" t="s">
        <v>0</v>
      </c>
      <c r="B7106" s="1">
        <v>42227</v>
      </c>
      <c r="C7106" s="2">
        <v>0.69815694444444443</v>
      </c>
      <c r="D7106" t="s">
        <v>2362</v>
      </c>
      <c r="E7106" t="s">
        <v>2636</v>
      </c>
    </row>
    <row r="7107" spans="1:10" x14ac:dyDescent="0.3">
      <c r="A7107" t="s">
        <v>0</v>
      </c>
      <c r="B7107" s="1">
        <v>42227</v>
      </c>
      <c r="C7107" s="2">
        <v>0.69771085648148146</v>
      </c>
      <c r="D7107" t="s">
        <v>2362</v>
      </c>
      <c r="E7107" t="s">
        <v>101</v>
      </c>
      <c r="J7107" t="s">
        <v>710</v>
      </c>
    </row>
    <row r="7108" spans="1:10" x14ac:dyDescent="0.3">
      <c r="A7108" t="s">
        <v>0</v>
      </c>
      <c r="B7108" s="1">
        <v>42227</v>
      </c>
      <c r="C7108" s="2">
        <v>0.69815880787037043</v>
      </c>
      <c r="D7108" t="s">
        <v>2362</v>
      </c>
      <c r="E7108" t="s">
        <v>2637</v>
      </c>
    </row>
    <row r="7109" spans="1:10" x14ac:dyDescent="0.3">
      <c r="A7109" t="s">
        <v>0</v>
      </c>
      <c r="B7109" s="1">
        <v>42227</v>
      </c>
      <c r="C7109" s="2">
        <v>0.69771109953703714</v>
      </c>
      <c r="D7109" t="s">
        <v>2362</v>
      </c>
      <c r="E7109" t="s">
        <v>101</v>
      </c>
      <c r="J7109" t="s">
        <v>712</v>
      </c>
    </row>
    <row r="7110" spans="1:10" x14ac:dyDescent="0.3">
      <c r="A7110" t="s">
        <v>0</v>
      </c>
      <c r="B7110" s="1">
        <v>42227</v>
      </c>
      <c r="C7110" s="2">
        <v>0.69816067129629633</v>
      </c>
      <c r="D7110" t="s">
        <v>2362</v>
      </c>
      <c r="E7110" t="s">
        <v>2638</v>
      </c>
    </row>
    <row r="7111" spans="1:10" x14ac:dyDescent="0.3">
      <c r="A7111" t="s">
        <v>0</v>
      </c>
      <c r="B7111" s="1">
        <v>42227</v>
      </c>
      <c r="C7111" s="2">
        <v>0.69771148148148143</v>
      </c>
      <c r="D7111" t="s">
        <v>2362</v>
      </c>
      <c r="E7111" t="s">
        <v>101</v>
      </c>
      <c r="J7111" t="s">
        <v>713</v>
      </c>
    </row>
    <row r="7112" spans="1:10" x14ac:dyDescent="0.3">
      <c r="A7112" t="s">
        <v>0</v>
      </c>
      <c r="B7112" s="1">
        <v>42227</v>
      </c>
      <c r="C7112" s="2">
        <v>0.69816253472222212</v>
      </c>
      <c r="D7112" t="s">
        <v>2362</v>
      </c>
      <c r="E7112" t="s">
        <v>2639</v>
      </c>
    </row>
    <row r="7113" spans="1:10" x14ac:dyDescent="0.3">
      <c r="A7113" t="s">
        <v>0</v>
      </c>
      <c r="B7113" s="1">
        <v>42227</v>
      </c>
      <c r="C7113" s="2">
        <v>0.69771184027777788</v>
      </c>
      <c r="D7113" t="s">
        <v>2362</v>
      </c>
      <c r="E7113" t="s">
        <v>101</v>
      </c>
      <c r="J7113" t="s">
        <v>714</v>
      </c>
    </row>
    <row r="7114" spans="1:10" x14ac:dyDescent="0.3">
      <c r="A7114" t="s">
        <v>0</v>
      </c>
      <c r="B7114" s="1">
        <v>42227</v>
      </c>
      <c r="C7114" s="2">
        <v>0.69816439814814812</v>
      </c>
      <c r="D7114" t="s">
        <v>2362</v>
      </c>
      <c r="E7114" t="s">
        <v>2640</v>
      </c>
    </row>
    <row r="7115" spans="1:10" x14ac:dyDescent="0.3">
      <c r="A7115" t="s">
        <v>0</v>
      </c>
      <c r="B7115" s="1">
        <v>42227</v>
      </c>
      <c r="C7115" s="2">
        <v>0.6977121296296297</v>
      </c>
      <c r="D7115" t="s">
        <v>2362</v>
      </c>
      <c r="E7115" t="s">
        <v>101</v>
      </c>
      <c r="J7115" t="s">
        <v>715</v>
      </c>
    </row>
    <row r="7116" spans="1:10" x14ac:dyDescent="0.3">
      <c r="A7116" t="s">
        <v>0</v>
      </c>
      <c r="B7116" s="1">
        <v>42227</v>
      </c>
      <c r="C7116" s="2">
        <v>0.69816626157407402</v>
      </c>
      <c r="D7116" t="s">
        <v>2362</v>
      </c>
      <c r="E7116" t="s">
        <v>2641</v>
      </c>
    </row>
    <row r="7117" spans="1:10" x14ac:dyDescent="0.3">
      <c r="A7117" t="s">
        <v>0</v>
      </c>
      <c r="B7117" s="1">
        <v>42227</v>
      </c>
      <c r="C7117" s="2">
        <v>0.69771248842592593</v>
      </c>
      <c r="D7117" t="s">
        <v>2362</v>
      </c>
      <c r="E7117" t="s">
        <v>101</v>
      </c>
      <c r="J7117" t="s">
        <v>716</v>
      </c>
    </row>
    <row r="7118" spans="1:10" x14ac:dyDescent="0.3">
      <c r="A7118" t="s">
        <v>0</v>
      </c>
      <c r="B7118" s="1">
        <v>42227</v>
      </c>
      <c r="C7118" s="2">
        <v>0.69816813657407406</v>
      </c>
      <c r="D7118" t="s">
        <v>2362</v>
      </c>
      <c r="E7118" t="s">
        <v>2642</v>
      </c>
    </row>
    <row r="7119" spans="1:10" x14ac:dyDescent="0.3">
      <c r="A7119" t="s">
        <v>0</v>
      </c>
      <c r="B7119" s="1">
        <v>42227</v>
      </c>
      <c r="C7119" s="2">
        <v>0.69771271990740746</v>
      </c>
      <c r="D7119" t="s">
        <v>2362</v>
      </c>
      <c r="E7119" t="s">
        <v>101</v>
      </c>
      <c r="J7119" t="s">
        <v>717</v>
      </c>
    </row>
    <row r="7120" spans="1:10" x14ac:dyDescent="0.3">
      <c r="A7120" t="s">
        <v>0</v>
      </c>
      <c r="B7120" s="1">
        <v>42227</v>
      </c>
      <c r="C7120" s="2">
        <v>0.69817000000000007</v>
      </c>
      <c r="D7120" t="s">
        <v>2362</v>
      </c>
      <c r="E7120" t="s">
        <v>2643</v>
      </c>
    </row>
    <row r="7121" spans="1:10" x14ac:dyDescent="0.3">
      <c r="A7121" t="s">
        <v>0</v>
      </c>
      <c r="B7121" s="1">
        <v>42227</v>
      </c>
      <c r="C7121" s="2">
        <v>0.6977131712962964</v>
      </c>
      <c r="D7121" t="s">
        <v>2362</v>
      </c>
      <c r="E7121" t="s">
        <v>101</v>
      </c>
      <c r="J7121" t="s">
        <v>718</v>
      </c>
    </row>
    <row r="7122" spans="1:10" x14ac:dyDescent="0.3">
      <c r="A7122" t="s">
        <v>0</v>
      </c>
      <c r="B7122" s="1">
        <v>42227</v>
      </c>
      <c r="C7122" s="2">
        <v>0.69817186342592585</v>
      </c>
      <c r="D7122" t="s">
        <v>2362</v>
      </c>
      <c r="E7122" t="s">
        <v>2644</v>
      </c>
    </row>
    <row r="7123" spans="1:10" x14ac:dyDescent="0.3">
      <c r="A7123" t="s">
        <v>0</v>
      </c>
      <c r="B7123" s="1">
        <v>42227</v>
      </c>
      <c r="C7123" s="2">
        <v>0.69771341435185186</v>
      </c>
      <c r="D7123" t="s">
        <v>2362</v>
      </c>
      <c r="E7123" t="s">
        <v>101</v>
      </c>
      <c r="J7123" t="s">
        <v>719</v>
      </c>
    </row>
    <row r="7124" spans="1:10" x14ac:dyDescent="0.3">
      <c r="A7124" t="s">
        <v>0</v>
      </c>
      <c r="B7124" s="1">
        <v>42227</v>
      </c>
      <c r="C7124" s="2">
        <v>0.69817372685185186</v>
      </c>
      <c r="D7124" t="s">
        <v>2362</v>
      </c>
      <c r="E7124" t="s">
        <v>2645</v>
      </c>
    </row>
    <row r="7125" spans="1:10" x14ac:dyDescent="0.3">
      <c r="A7125" t="s">
        <v>0</v>
      </c>
      <c r="B7125" s="1">
        <v>42227</v>
      </c>
      <c r="C7125" s="2">
        <v>0.69771376157407416</v>
      </c>
      <c r="D7125" t="s">
        <v>2362</v>
      </c>
      <c r="E7125" t="s">
        <v>101</v>
      </c>
      <c r="J7125" t="s">
        <v>720</v>
      </c>
    </row>
    <row r="7126" spans="1:10" x14ac:dyDescent="0.3">
      <c r="A7126" t="s">
        <v>0</v>
      </c>
      <c r="B7126" s="1">
        <v>42227</v>
      </c>
      <c r="C7126" s="2">
        <v>0.69817559027777776</v>
      </c>
      <c r="D7126" t="s">
        <v>2362</v>
      </c>
      <c r="E7126" t="s">
        <v>2646</v>
      </c>
    </row>
    <row r="7127" spans="1:10" x14ac:dyDescent="0.3">
      <c r="A7127" t="s">
        <v>0</v>
      </c>
      <c r="B7127" s="1">
        <v>42227</v>
      </c>
      <c r="C7127" s="2">
        <v>0.69771412037037039</v>
      </c>
      <c r="D7127" t="s">
        <v>2362</v>
      </c>
      <c r="E7127" t="s">
        <v>101</v>
      </c>
      <c r="J7127" t="s">
        <v>721</v>
      </c>
    </row>
    <row r="7128" spans="1:10" x14ac:dyDescent="0.3">
      <c r="A7128" t="s">
        <v>0</v>
      </c>
      <c r="B7128" s="1">
        <v>42227</v>
      </c>
      <c r="C7128" s="2">
        <v>0.69817745370370377</v>
      </c>
      <c r="D7128" t="s">
        <v>2362</v>
      </c>
      <c r="E7128" t="s">
        <v>2647</v>
      </c>
    </row>
    <row r="7129" spans="1:10" x14ac:dyDescent="0.3">
      <c r="A7129" t="s">
        <v>0</v>
      </c>
      <c r="B7129" s="1">
        <v>42227</v>
      </c>
      <c r="C7129" s="2">
        <v>0.69771435185185193</v>
      </c>
      <c r="D7129" t="s">
        <v>2362</v>
      </c>
      <c r="E7129" t="s">
        <v>101</v>
      </c>
      <c r="J7129" t="s">
        <v>722</v>
      </c>
    </row>
    <row r="7130" spans="1:10" x14ac:dyDescent="0.3">
      <c r="A7130" t="s">
        <v>0</v>
      </c>
      <c r="B7130" s="1">
        <v>42227</v>
      </c>
      <c r="C7130" s="2">
        <v>0.69817932870370381</v>
      </c>
      <c r="D7130" t="s">
        <v>2362</v>
      </c>
      <c r="E7130" t="s">
        <v>2648</v>
      </c>
    </row>
    <row r="7131" spans="1:10" x14ac:dyDescent="0.3">
      <c r="A7131" t="s">
        <v>0</v>
      </c>
      <c r="B7131" s="1">
        <v>42227</v>
      </c>
      <c r="C7131" s="2">
        <v>0.69771471064814816</v>
      </c>
      <c r="D7131" t="s">
        <v>2362</v>
      </c>
      <c r="E7131" t="s">
        <v>101</v>
      </c>
      <c r="J7131" t="s">
        <v>723</v>
      </c>
    </row>
    <row r="7132" spans="1:10" x14ac:dyDescent="0.3">
      <c r="A7132" t="s">
        <v>0</v>
      </c>
      <c r="B7132" s="1">
        <v>42227</v>
      </c>
      <c r="C7132" s="2">
        <v>0.69818119212962959</v>
      </c>
      <c r="D7132" t="s">
        <v>2362</v>
      </c>
      <c r="E7132" t="s">
        <v>2649</v>
      </c>
    </row>
    <row r="7133" spans="1:10" x14ac:dyDescent="0.3">
      <c r="A7133" t="s">
        <v>0</v>
      </c>
      <c r="B7133" s="1">
        <v>42227</v>
      </c>
      <c r="C7133" s="2">
        <v>0.6977151041666666</v>
      </c>
      <c r="D7133" t="s">
        <v>2362</v>
      </c>
      <c r="E7133" t="s">
        <v>101</v>
      </c>
      <c r="J7133" t="s">
        <v>724</v>
      </c>
    </row>
    <row r="7134" spans="1:10" x14ac:dyDescent="0.3">
      <c r="A7134" t="s">
        <v>0</v>
      </c>
      <c r="B7134" s="1">
        <v>42227</v>
      </c>
      <c r="C7134" s="2">
        <v>0.69818305555555549</v>
      </c>
      <c r="D7134" t="s">
        <v>2362</v>
      </c>
      <c r="E7134" t="s">
        <v>2650</v>
      </c>
    </row>
    <row r="7135" spans="1:10" x14ac:dyDescent="0.3">
      <c r="A7135" t="s">
        <v>0</v>
      </c>
      <c r="B7135" s="1">
        <v>42227</v>
      </c>
      <c r="C7135" s="2">
        <v>0.69771533564814814</v>
      </c>
      <c r="D7135" t="s">
        <v>2362</v>
      </c>
      <c r="E7135" t="s">
        <v>101</v>
      </c>
      <c r="J7135" t="s">
        <v>725</v>
      </c>
    </row>
    <row r="7136" spans="1:10" x14ac:dyDescent="0.3">
      <c r="A7136" t="s">
        <v>0</v>
      </c>
      <c r="B7136" s="1">
        <v>42227</v>
      </c>
      <c r="C7136" s="2">
        <v>0.69818491898148149</v>
      </c>
      <c r="D7136" t="s">
        <v>2362</v>
      </c>
      <c r="E7136" t="s">
        <v>2651</v>
      </c>
    </row>
    <row r="7137" spans="1:10" x14ac:dyDescent="0.3">
      <c r="A7137" t="s">
        <v>0</v>
      </c>
      <c r="B7137" s="1">
        <v>42227</v>
      </c>
      <c r="C7137" s="2">
        <v>0.69771568287037045</v>
      </c>
      <c r="D7137" t="s">
        <v>2362</v>
      </c>
      <c r="E7137" t="s">
        <v>101</v>
      </c>
      <c r="J7137" t="s">
        <v>726</v>
      </c>
    </row>
    <row r="7138" spans="1:10" x14ac:dyDescent="0.3">
      <c r="A7138" t="s">
        <v>0</v>
      </c>
      <c r="B7138" s="1">
        <v>42227</v>
      </c>
      <c r="C7138" s="2">
        <v>0.69818678240740739</v>
      </c>
      <c r="D7138" t="s">
        <v>2362</v>
      </c>
      <c r="E7138" t="s">
        <v>2652</v>
      </c>
    </row>
    <row r="7139" spans="1:10" x14ac:dyDescent="0.3">
      <c r="A7139" t="s">
        <v>0</v>
      </c>
      <c r="B7139" s="1">
        <v>42227</v>
      </c>
      <c r="C7139" s="2">
        <v>0.6977159837962964</v>
      </c>
      <c r="D7139" t="s">
        <v>2362</v>
      </c>
      <c r="E7139" t="s">
        <v>101</v>
      </c>
      <c r="J7139" t="s">
        <v>727</v>
      </c>
    </row>
    <row r="7140" spans="1:10" x14ac:dyDescent="0.3">
      <c r="A7140" t="s">
        <v>0</v>
      </c>
      <c r="B7140" s="1">
        <v>42227</v>
      </c>
      <c r="C7140" s="2">
        <v>0.6981886458333334</v>
      </c>
      <c r="D7140" t="s">
        <v>2362</v>
      </c>
      <c r="E7140" t="s">
        <v>2653</v>
      </c>
    </row>
    <row r="7141" spans="1:10" x14ac:dyDescent="0.3">
      <c r="A7141" t="s">
        <v>0</v>
      </c>
      <c r="B7141" s="1">
        <v>42227</v>
      </c>
      <c r="C7141" s="2">
        <v>0.69771633101851849</v>
      </c>
      <c r="D7141" t="s">
        <v>2362</v>
      </c>
      <c r="E7141" t="s">
        <v>101</v>
      </c>
      <c r="J7141" t="s">
        <v>728</v>
      </c>
    </row>
    <row r="7142" spans="1:10" x14ac:dyDescent="0.3">
      <c r="A7142" t="s">
        <v>0</v>
      </c>
      <c r="B7142" s="1">
        <v>42227</v>
      </c>
      <c r="C7142" s="2">
        <v>0.69819050925925918</v>
      </c>
      <c r="D7142" t="s">
        <v>2362</v>
      </c>
      <c r="E7142" t="s">
        <v>2654</v>
      </c>
    </row>
    <row r="7143" spans="1:10" x14ac:dyDescent="0.3">
      <c r="A7143" t="s">
        <v>0</v>
      </c>
      <c r="B7143" s="1">
        <v>42227</v>
      </c>
      <c r="C7143" s="2">
        <v>0.69771668981481483</v>
      </c>
      <c r="D7143" t="s">
        <v>2362</v>
      </c>
      <c r="E7143" t="s">
        <v>101</v>
      </c>
      <c r="J7143" t="s">
        <v>729</v>
      </c>
    </row>
    <row r="7144" spans="1:10" x14ac:dyDescent="0.3">
      <c r="A7144" t="s">
        <v>0</v>
      </c>
      <c r="B7144" s="1">
        <v>42227</v>
      </c>
      <c r="C7144" s="2">
        <v>0.69819238425925922</v>
      </c>
      <c r="D7144" t="s">
        <v>2362</v>
      </c>
      <c r="E7144" t="s">
        <v>2655</v>
      </c>
    </row>
    <row r="7145" spans="1:10" x14ac:dyDescent="0.3">
      <c r="A7145" t="s">
        <v>0</v>
      </c>
      <c r="B7145" s="1">
        <v>42227</v>
      </c>
      <c r="C7145" s="2">
        <v>0.69771702546296288</v>
      </c>
      <c r="D7145" t="s">
        <v>2362</v>
      </c>
      <c r="E7145" t="s">
        <v>101</v>
      </c>
      <c r="J7145" t="s">
        <v>730</v>
      </c>
    </row>
    <row r="7146" spans="1:10" x14ac:dyDescent="0.3">
      <c r="A7146" t="s">
        <v>0</v>
      </c>
      <c r="B7146" s="1">
        <v>42227</v>
      </c>
      <c r="C7146" s="2">
        <v>0.69819424768518523</v>
      </c>
      <c r="D7146" t="s">
        <v>2362</v>
      </c>
      <c r="E7146" t="s">
        <v>2656</v>
      </c>
    </row>
    <row r="7147" spans="1:10" x14ac:dyDescent="0.3">
      <c r="A7147" t="s">
        <v>0</v>
      </c>
      <c r="B7147" s="1">
        <v>42227</v>
      </c>
      <c r="C7147" s="2">
        <v>0.69771725694444442</v>
      </c>
      <c r="D7147" t="s">
        <v>2362</v>
      </c>
      <c r="E7147" t="s">
        <v>101</v>
      </c>
      <c r="J7147" t="s">
        <v>731</v>
      </c>
    </row>
    <row r="7148" spans="1:10" x14ac:dyDescent="0.3">
      <c r="A7148" t="s">
        <v>0</v>
      </c>
      <c r="B7148" s="1">
        <v>42227</v>
      </c>
      <c r="C7148" s="2">
        <v>0.69819611111111113</v>
      </c>
      <c r="D7148" t="s">
        <v>2362</v>
      </c>
      <c r="E7148" t="s">
        <v>2657</v>
      </c>
    </row>
    <row r="7149" spans="1:10" x14ac:dyDescent="0.3">
      <c r="A7149" t="s">
        <v>0</v>
      </c>
      <c r="B7149" s="1">
        <v>42227</v>
      </c>
      <c r="C7149" s="2">
        <v>0.69771761574074065</v>
      </c>
      <c r="D7149" t="s">
        <v>2362</v>
      </c>
      <c r="E7149" t="s">
        <v>101</v>
      </c>
      <c r="J7149" t="s">
        <v>736</v>
      </c>
    </row>
    <row r="7150" spans="1:10" x14ac:dyDescent="0.3">
      <c r="A7150" t="s">
        <v>0</v>
      </c>
      <c r="B7150" s="1">
        <v>42227</v>
      </c>
      <c r="C7150" s="2">
        <v>0.69819797453703714</v>
      </c>
      <c r="D7150" t="s">
        <v>2362</v>
      </c>
      <c r="E7150" t="s">
        <v>2658</v>
      </c>
    </row>
    <row r="7151" spans="1:10" x14ac:dyDescent="0.3">
      <c r="A7151" t="s">
        <v>0</v>
      </c>
      <c r="B7151" s="1">
        <v>42227</v>
      </c>
      <c r="C7151" s="2">
        <v>0.69771796296296296</v>
      </c>
      <c r="D7151" t="s">
        <v>2362</v>
      </c>
      <c r="E7151" t="s">
        <v>101</v>
      </c>
      <c r="J7151" t="s">
        <v>737</v>
      </c>
    </row>
    <row r="7152" spans="1:10" x14ac:dyDescent="0.3">
      <c r="A7152" t="s">
        <v>0</v>
      </c>
      <c r="B7152" s="1">
        <v>42227</v>
      </c>
      <c r="C7152" s="2">
        <v>0.69819983796296292</v>
      </c>
      <c r="D7152" t="s">
        <v>2362</v>
      </c>
      <c r="E7152" t="s">
        <v>2659</v>
      </c>
    </row>
    <row r="7153" spans="1:10" x14ac:dyDescent="0.3">
      <c r="A7153" t="s">
        <v>0</v>
      </c>
      <c r="B7153" s="1">
        <v>42227</v>
      </c>
      <c r="C7153" s="2">
        <v>0.6977183217592593</v>
      </c>
      <c r="D7153" t="s">
        <v>2362</v>
      </c>
      <c r="E7153" t="s">
        <v>101</v>
      </c>
      <c r="J7153" t="s">
        <v>738</v>
      </c>
    </row>
    <row r="7154" spans="1:10" x14ac:dyDescent="0.3">
      <c r="A7154" t="s">
        <v>0</v>
      </c>
      <c r="B7154" s="1">
        <v>42227</v>
      </c>
      <c r="C7154" s="2">
        <v>0.69820170138888882</v>
      </c>
      <c r="D7154" t="s">
        <v>2362</v>
      </c>
      <c r="E7154" t="s">
        <v>2660</v>
      </c>
    </row>
    <row r="7155" spans="1:10" x14ac:dyDescent="0.3">
      <c r="A7155" t="s">
        <v>0</v>
      </c>
      <c r="B7155" s="1">
        <v>42227</v>
      </c>
      <c r="C7155" s="2">
        <v>0.69771855324074072</v>
      </c>
      <c r="D7155" t="s">
        <v>2362</v>
      </c>
      <c r="E7155" t="s">
        <v>101</v>
      </c>
      <c r="J7155" t="s">
        <v>740</v>
      </c>
    </row>
    <row r="7156" spans="1:10" x14ac:dyDescent="0.3">
      <c r="A7156" t="s">
        <v>0</v>
      </c>
      <c r="B7156" s="1">
        <v>42227</v>
      </c>
      <c r="C7156" s="2">
        <v>0.69820357638888886</v>
      </c>
      <c r="D7156" t="s">
        <v>2362</v>
      </c>
      <c r="E7156" t="s">
        <v>2661</v>
      </c>
    </row>
    <row r="7157" spans="1:10" x14ac:dyDescent="0.3">
      <c r="A7157" t="s">
        <v>0</v>
      </c>
      <c r="B7157" s="1">
        <v>42227</v>
      </c>
      <c r="C7157" s="2">
        <v>0.69771894675925916</v>
      </c>
      <c r="D7157" t="s">
        <v>2362</v>
      </c>
      <c r="E7157" t="s">
        <v>101</v>
      </c>
      <c r="J7157" t="s">
        <v>741</v>
      </c>
    </row>
    <row r="7158" spans="1:10" x14ac:dyDescent="0.3">
      <c r="A7158" t="s">
        <v>0</v>
      </c>
      <c r="B7158" s="1">
        <v>42227</v>
      </c>
      <c r="C7158" s="2">
        <v>0.69820543981481487</v>
      </c>
      <c r="D7158" t="s">
        <v>2362</v>
      </c>
      <c r="E7158" t="s">
        <v>2662</v>
      </c>
    </row>
    <row r="7159" spans="1:10" x14ac:dyDescent="0.3">
      <c r="A7159" t="s">
        <v>0</v>
      </c>
      <c r="B7159" s="1">
        <v>42227</v>
      </c>
      <c r="C7159" s="2">
        <v>0.69771929398148147</v>
      </c>
      <c r="D7159" t="s">
        <v>2362</v>
      </c>
      <c r="E7159" t="s">
        <v>101</v>
      </c>
      <c r="J7159" t="s">
        <v>742</v>
      </c>
    </row>
    <row r="7160" spans="1:10" x14ac:dyDescent="0.3">
      <c r="A7160" t="s">
        <v>0</v>
      </c>
      <c r="B7160" s="1">
        <v>42227</v>
      </c>
      <c r="C7160" s="2">
        <v>0.69820730324074065</v>
      </c>
      <c r="D7160" t="s">
        <v>2362</v>
      </c>
      <c r="E7160" t="s">
        <v>2663</v>
      </c>
    </row>
    <row r="7161" spans="1:10" x14ac:dyDescent="0.3">
      <c r="A7161" t="s">
        <v>0</v>
      </c>
      <c r="B7161" s="1">
        <v>42227</v>
      </c>
      <c r="C7161" s="2">
        <v>0.69771959490740743</v>
      </c>
      <c r="D7161" t="s">
        <v>2362</v>
      </c>
      <c r="E7161" t="s">
        <v>101</v>
      </c>
      <c r="J7161" t="s">
        <v>743</v>
      </c>
    </row>
    <row r="7162" spans="1:10" x14ac:dyDescent="0.3">
      <c r="A7162" t="s">
        <v>0</v>
      </c>
      <c r="B7162" s="1">
        <v>42227</v>
      </c>
      <c r="C7162" s="2">
        <v>0.69820916666666666</v>
      </c>
      <c r="D7162" t="s">
        <v>2362</v>
      </c>
      <c r="E7162" t="s">
        <v>2664</v>
      </c>
    </row>
    <row r="7163" spans="1:10" x14ac:dyDescent="0.3">
      <c r="A7163" t="s">
        <v>0</v>
      </c>
      <c r="B7163" s="1">
        <v>42227</v>
      </c>
      <c r="C7163" s="2">
        <v>0.69771995370370377</v>
      </c>
      <c r="D7163" t="s">
        <v>2362</v>
      </c>
      <c r="E7163" t="s">
        <v>101</v>
      </c>
      <c r="J7163" t="s">
        <v>744</v>
      </c>
    </row>
    <row r="7164" spans="1:10" x14ac:dyDescent="0.3">
      <c r="A7164" t="s">
        <v>0</v>
      </c>
      <c r="B7164" s="1">
        <v>42227</v>
      </c>
      <c r="C7164" s="2">
        <v>0.69821103009259256</v>
      </c>
      <c r="D7164" t="s">
        <v>2362</v>
      </c>
      <c r="E7164" t="s">
        <v>2665</v>
      </c>
    </row>
    <row r="7165" spans="1:10" x14ac:dyDescent="0.3">
      <c r="A7165" t="s">
        <v>0</v>
      </c>
      <c r="B7165" s="1">
        <v>42227</v>
      </c>
      <c r="C7165" s="2">
        <v>0.69772018518518519</v>
      </c>
      <c r="D7165" t="s">
        <v>2362</v>
      </c>
      <c r="E7165" t="s">
        <v>101</v>
      </c>
      <c r="J7165" t="s">
        <v>745</v>
      </c>
    </row>
    <row r="7166" spans="1:10" x14ac:dyDescent="0.3">
      <c r="A7166" t="s">
        <v>0</v>
      </c>
      <c r="B7166" s="1">
        <v>42227</v>
      </c>
      <c r="C7166" s="2">
        <v>0.69821289351851856</v>
      </c>
      <c r="D7166" t="s">
        <v>2362</v>
      </c>
      <c r="E7166" t="s">
        <v>2666</v>
      </c>
    </row>
    <row r="7167" spans="1:10" x14ac:dyDescent="0.3">
      <c r="A7167" t="s">
        <v>0</v>
      </c>
      <c r="B7167" s="1">
        <v>42227</v>
      </c>
      <c r="C7167" s="2">
        <v>0.69772063657407413</v>
      </c>
      <c r="D7167" t="s">
        <v>2362</v>
      </c>
      <c r="E7167" t="s">
        <v>101</v>
      </c>
      <c r="J7167" t="s">
        <v>746</v>
      </c>
    </row>
    <row r="7168" spans="1:10" x14ac:dyDescent="0.3">
      <c r="A7168" t="s">
        <v>0</v>
      </c>
      <c r="B7168" s="1">
        <v>42227</v>
      </c>
      <c r="C7168" s="2">
        <v>0.6982147685185186</v>
      </c>
      <c r="D7168" t="s">
        <v>2362</v>
      </c>
      <c r="E7168" t="s">
        <v>2667</v>
      </c>
    </row>
    <row r="7169" spans="1:10" x14ac:dyDescent="0.3">
      <c r="A7169" t="s">
        <v>0</v>
      </c>
      <c r="B7169" s="1">
        <v>42227</v>
      </c>
      <c r="C7169" s="2">
        <v>0.69772086805555544</v>
      </c>
      <c r="D7169" t="s">
        <v>2362</v>
      </c>
      <c r="E7169" t="s">
        <v>101</v>
      </c>
      <c r="J7169" t="s">
        <v>747</v>
      </c>
    </row>
    <row r="7170" spans="1:10" x14ac:dyDescent="0.3">
      <c r="A7170" t="s">
        <v>0</v>
      </c>
      <c r="B7170" s="1">
        <v>42227</v>
      </c>
      <c r="C7170" s="2">
        <v>0.69821663194444439</v>
      </c>
      <c r="D7170" t="s">
        <v>2362</v>
      </c>
      <c r="E7170" t="s">
        <v>2668</v>
      </c>
    </row>
    <row r="7171" spans="1:10" x14ac:dyDescent="0.3">
      <c r="A7171" t="s">
        <v>0</v>
      </c>
      <c r="B7171" s="1">
        <v>42227</v>
      </c>
      <c r="C7171" s="2">
        <v>0.69772122685185189</v>
      </c>
      <c r="D7171" t="s">
        <v>2362</v>
      </c>
      <c r="E7171" t="s">
        <v>101</v>
      </c>
      <c r="J7171" t="s">
        <v>748</v>
      </c>
    </row>
    <row r="7172" spans="1:10" x14ac:dyDescent="0.3">
      <c r="A7172" t="s">
        <v>0</v>
      </c>
      <c r="B7172" s="1">
        <v>42227</v>
      </c>
      <c r="C7172" s="2">
        <v>0.6982184953703704</v>
      </c>
      <c r="D7172" t="s">
        <v>2362</v>
      </c>
      <c r="E7172" t="s">
        <v>2669</v>
      </c>
    </row>
    <row r="7173" spans="1:10" x14ac:dyDescent="0.3">
      <c r="A7173" t="s">
        <v>0</v>
      </c>
      <c r="B7173" s="1">
        <v>42227</v>
      </c>
      <c r="C7173" s="2">
        <v>0.69772145833333343</v>
      </c>
      <c r="D7173" t="s">
        <v>2362</v>
      </c>
      <c r="E7173" t="s">
        <v>101</v>
      </c>
      <c r="J7173" t="s">
        <v>749</v>
      </c>
    </row>
    <row r="7174" spans="1:10" x14ac:dyDescent="0.3">
      <c r="A7174" t="s">
        <v>0</v>
      </c>
      <c r="B7174" s="1">
        <v>42227</v>
      </c>
      <c r="C7174" s="2">
        <v>0.69822035879629629</v>
      </c>
      <c r="D7174" t="s">
        <v>2362</v>
      </c>
      <c r="E7174" t="s">
        <v>2670</v>
      </c>
    </row>
    <row r="7175" spans="1:10" x14ac:dyDescent="0.3">
      <c r="A7175" t="s">
        <v>0</v>
      </c>
      <c r="B7175" s="1">
        <v>42227</v>
      </c>
      <c r="C7175" s="2">
        <v>0.69772181712962966</v>
      </c>
      <c r="D7175" t="s">
        <v>2362</v>
      </c>
      <c r="E7175" t="s">
        <v>101</v>
      </c>
      <c r="J7175" t="s">
        <v>750</v>
      </c>
    </row>
    <row r="7176" spans="1:10" x14ac:dyDescent="0.3">
      <c r="A7176" t="s">
        <v>0</v>
      </c>
      <c r="B7176" s="1">
        <v>42227</v>
      </c>
      <c r="C7176" s="2">
        <v>0.69822222222222219</v>
      </c>
      <c r="D7176" t="s">
        <v>2362</v>
      </c>
      <c r="E7176" t="s">
        <v>2671</v>
      </c>
    </row>
    <row r="7177" spans="1:10" x14ac:dyDescent="0.3">
      <c r="A7177" t="s">
        <v>0</v>
      </c>
      <c r="B7177" s="1">
        <v>42227</v>
      </c>
      <c r="C7177" s="2">
        <v>0.69772216435185186</v>
      </c>
      <c r="D7177" t="s">
        <v>2362</v>
      </c>
      <c r="E7177" t="s">
        <v>101</v>
      </c>
      <c r="J7177" t="s">
        <v>751</v>
      </c>
    </row>
    <row r="7178" spans="1:10" x14ac:dyDescent="0.3">
      <c r="A7178" t="s">
        <v>0</v>
      </c>
      <c r="B7178" s="1">
        <v>42227</v>
      </c>
      <c r="C7178" s="2">
        <v>0.6982240856481482</v>
      </c>
      <c r="D7178" t="s">
        <v>2362</v>
      </c>
      <c r="E7178" t="s">
        <v>2672</v>
      </c>
    </row>
    <row r="7179" spans="1:10" x14ac:dyDescent="0.3">
      <c r="A7179" t="s">
        <v>0</v>
      </c>
      <c r="B7179" s="1">
        <v>42227</v>
      </c>
      <c r="C7179" s="2">
        <v>0.69772249999999991</v>
      </c>
      <c r="D7179" t="s">
        <v>2362</v>
      </c>
      <c r="E7179" t="s">
        <v>101</v>
      </c>
      <c r="J7179" t="s">
        <v>752</v>
      </c>
    </row>
    <row r="7180" spans="1:10" x14ac:dyDescent="0.3">
      <c r="A7180" t="s">
        <v>0</v>
      </c>
      <c r="B7180" s="1">
        <v>42227</v>
      </c>
      <c r="C7180" s="2">
        <v>0.69822594907407398</v>
      </c>
      <c r="D7180" t="s">
        <v>2362</v>
      </c>
      <c r="E7180" t="s">
        <v>2673</v>
      </c>
    </row>
    <row r="7181" spans="1:10" x14ac:dyDescent="0.3">
      <c r="A7181" t="s">
        <v>0</v>
      </c>
      <c r="B7181" s="1">
        <v>42227</v>
      </c>
      <c r="C7181" s="2">
        <v>0.69772285879629636</v>
      </c>
      <c r="D7181" t="s">
        <v>2362</v>
      </c>
      <c r="E7181" t="s">
        <v>101</v>
      </c>
      <c r="J7181" t="s">
        <v>753</v>
      </c>
    </row>
    <row r="7182" spans="1:10" x14ac:dyDescent="0.3">
      <c r="A7182" t="s">
        <v>0</v>
      </c>
      <c r="B7182" s="1">
        <v>42227</v>
      </c>
      <c r="C7182" s="2">
        <v>0.69822782407407402</v>
      </c>
      <c r="D7182" t="s">
        <v>2362</v>
      </c>
      <c r="E7182" t="s">
        <v>2674</v>
      </c>
    </row>
    <row r="7183" spans="1:10" x14ac:dyDescent="0.3">
      <c r="A7183" t="s">
        <v>0</v>
      </c>
      <c r="B7183" s="1">
        <v>42227</v>
      </c>
      <c r="C7183" s="2">
        <v>0.69772309027777768</v>
      </c>
      <c r="D7183" t="s">
        <v>2362</v>
      </c>
      <c r="E7183" t="s">
        <v>101</v>
      </c>
      <c r="J7183" t="s">
        <v>754</v>
      </c>
    </row>
    <row r="7184" spans="1:10" x14ac:dyDescent="0.3">
      <c r="A7184" t="s">
        <v>0</v>
      </c>
      <c r="B7184" s="1">
        <v>42227</v>
      </c>
      <c r="C7184" s="2">
        <v>0.69822968750000003</v>
      </c>
      <c r="D7184" t="s">
        <v>2362</v>
      </c>
      <c r="E7184" t="s">
        <v>2675</v>
      </c>
    </row>
    <row r="7185" spans="1:10" x14ac:dyDescent="0.3">
      <c r="A7185" t="s">
        <v>0</v>
      </c>
      <c r="B7185" s="1">
        <v>42227</v>
      </c>
      <c r="C7185" s="2">
        <v>0.69772349537037037</v>
      </c>
      <c r="D7185" t="s">
        <v>2362</v>
      </c>
      <c r="E7185" t="s">
        <v>101</v>
      </c>
      <c r="J7185" t="s">
        <v>755</v>
      </c>
    </row>
    <row r="7186" spans="1:10" x14ac:dyDescent="0.3">
      <c r="A7186" t="s">
        <v>0</v>
      </c>
      <c r="B7186" s="1">
        <v>42227</v>
      </c>
      <c r="C7186" s="2">
        <v>0.69823155092592593</v>
      </c>
      <c r="D7186" t="s">
        <v>2362</v>
      </c>
      <c r="E7186" t="s">
        <v>2676</v>
      </c>
    </row>
    <row r="7187" spans="1:10" x14ac:dyDescent="0.3">
      <c r="A7187" t="s">
        <v>0</v>
      </c>
      <c r="B7187" s="1">
        <v>42227</v>
      </c>
      <c r="C7187" s="2">
        <v>0.69772373842592594</v>
      </c>
      <c r="D7187" t="s">
        <v>2362</v>
      </c>
      <c r="E7187" t="s">
        <v>101</v>
      </c>
      <c r="J7187" t="s">
        <v>756</v>
      </c>
    </row>
    <row r="7188" spans="1:10" x14ac:dyDescent="0.3">
      <c r="A7188" t="s">
        <v>0</v>
      </c>
      <c r="B7188" s="1">
        <v>42227</v>
      </c>
      <c r="C7188" s="2">
        <v>0.69823341435185193</v>
      </c>
      <c r="D7188" t="s">
        <v>2362</v>
      </c>
      <c r="E7188" t="s">
        <v>2677</v>
      </c>
    </row>
    <row r="7189" spans="1:10" x14ac:dyDescent="0.3">
      <c r="A7189" t="s">
        <v>0</v>
      </c>
      <c r="B7189" s="1">
        <v>42227</v>
      </c>
      <c r="C7189" s="2">
        <v>0.69772408564814814</v>
      </c>
      <c r="D7189" t="s">
        <v>2362</v>
      </c>
      <c r="E7189" t="s">
        <v>101</v>
      </c>
      <c r="J7189" t="s">
        <v>758</v>
      </c>
    </row>
    <row r="7190" spans="1:10" x14ac:dyDescent="0.3">
      <c r="A7190" t="s">
        <v>0</v>
      </c>
      <c r="B7190" s="1">
        <v>42227</v>
      </c>
      <c r="C7190" s="2">
        <v>0.69823527777777772</v>
      </c>
      <c r="D7190" t="s">
        <v>2362</v>
      </c>
      <c r="E7190" t="s">
        <v>2678</v>
      </c>
    </row>
    <row r="7191" spans="1:10" x14ac:dyDescent="0.3">
      <c r="A7191" t="s">
        <v>0</v>
      </c>
      <c r="B7191" s="1">
        <v>42227</v>
      </c>
      <c r="C7191" s="2">
        <v>0.69772447916666669</v>
      </c>
      <c r="D7191" t="s">
        <v>2362</v>
      </c>
      <c r="E7191" t="s">
        <v>101</v>
      </c>
      <c r="J7191" t="s">
        <v>762</v>
      </c>
    </row>
    <row r="7192" spans="1:10" x14ac:dyDescent="0.3">
      <c r="A7192" t="s">
        <v>0</v>
      </c>
      <c r="B7192" s="1">
        <v>42227</v>
      </c>
      <c r="C7192" s="2">
        <v>0.69823714120370373</v>
      </c>
      <c r="D7192" t="s">
        <v>2362</v>
      </c>
      <c r="E7192" t="s">
        <v>2679</v>
      </c>
    </row>
    <row r="7193" spans="1:10" x14ac:dyDescent="0.3">
      <c r="A7193" t="s">
        <v>0</v>
      </c>
      <c r="B7193" s="1">
        <v>42227</v>
      </c>
      <c r="C7193" s="2">
        <v>0.69772472222222215</v>
      </c>
      <c r="D7193" t="s">
        <v>2362</v>
      </c>
      <c r="E7193" t="s">
        <v>101</v>
      </c>
      <c r="J7193" t="s">
        <v>763</v>
      </c>
    </row>
    <row r="7194" spans="1:10" x14ac:dyDescent="0.3">
      <c r="A7194" t="s">
        <v>0</v>
      </c>
      <c r="B7194" s="1">
        <v>42227</v>
      </c>
      <c r="C7194" s="2">
        <v>0.69823901620370377</v>
      </c>
      <c r="D7194" t="s">
        <v>2362</v>
      </c>
      <c r="E7194" t="s">
        <v>2680</v>
      </c>
    </row>
    <row r="7195" spans="1:10" x14ac:dyDescent="0.3">
      <c r="A7195" t="s">
        <v>0</v>
      </c>
      <c r="B7195" s="1">
        <v>42227</v>
      </c>
      <c r="C7195" s="2">
        <v>0.69772506944444446</v>
      </c>
      <c r="D7195" t="s">
        <v>2362</v>
      </c>
      <c r="E7195" t="s">
        <v>101</v>
      </c>
      <c r="J7195" t="s">
        <v>765</v>
      </c>
    </row>
    <row r="7196" spans="1:10" x14ac:dyDescent="0.3">
      <c r="A7196" t="s">
        <v>0</v>
      </c>
      <c r="B7196" s="1">
        <v>42227</v>
      </c>
      <c r="C7196" s="2">
        <v>0.69824087962962966</v>
      </c>
      <c r="D7196" t="s">
        <v>2362</v>
      </c>
      <c r="E7196" t="s">
        <v>2681</v>
      </c>
    </row>
    <row r="7197" spans="1:10" x14ac:dyDescent="0.3">
      <c r="A7197" t="s">
        <v>0</v>
      </c>
      <c r="B7197" s="1">
        <v>42227</v>
      </c>
      <c r="C7197" s="2">
        <v>0.6977254282407408</v>
      </c>
      <c r="D7197" t="s">
        <v>2362</v>
      </c>
      <c r="E7197" t="s">
        <v>101</v>
      </c>
      <c r="J7197" t="s">
        <v>766</v>
      </c>
    </row>
    <row r="7198" spans="1:10" x14ac:dyDescent="0.3">
      <c r="A7198" t="s">
        <v>0</v>
      </c>
      <c r="B7198" s="1">
        <v>42227</v>
      </c>
      <c r="C7198" s="2">
        <v>0.69824274305555545</v>
      </c>
      <c r="D7198" t="s">
        <v>2362</v>
      </c>
      <c r="E7198" t="s">
        <v>2682</v>
      </c>
    </row>
    <row r="7199" spans="1:10" x14ac:dyDescent="0.3">
      <c r="A7199" t="s">
        <v>0</v>
      </c>
      <c r="B7199" s="1">
        <v>42227</v>
      </c>
      <c r="C7199" s="2">
        <v>0.69772578703703703</v>
      </c>
      <c r="D7199" t="s">
        <v>2362</v>
      </c>
      <c r="E7199" t="s">
        <v>101</v>
      </c>
      <c r="J7199" t="s">
        <v>767</v>
      </c>
    </row>
    <row r="7200" spans="1:10" x14ac:dyDescent="0.3">
      <c r="A7200" t="s">
        <v>0</v>
      </c>
      <c r="B7200" s="1">
        <v>42227</v>
      </c>
      <c r="C7200" s="2">
        <v>0.69824460648148146</v>
      </c>
      <c r="D7200" t="s">
        <v>2362</v>
      </c>
      <c r="E7200" t="s">
        <v>2683</v>
      </c>
    </row>
    <row r="7201" spans="1:10" x14ac:dyDescent="0.3">
      <c r="A7201" t="s">
        <v>0</v>
      </c>
      <c r="B7201" s="1">
        <v>42227</v>
      </c>
      <c r="C7201" s="2">
        <v>0.69772601851851856</v>
      </c>
      <c r="D7201" t="s">
        <v>2362</v>
      </c>
      <c r="E7201" t="s">
        <v>101</v>
      </c>
      <c r="J7201" t="s">
        <v>768</v>
      </c>
    </row>
    <row r="7202" spans="1:10" x14ac:dyDescent="0.3">
      <c r="A7202" t="s">
        <v>0</v>
      </c>
      <c r="B7202" s="1">
        <v>42227</v>
      </c>
      <c r="C7202" s="2">
        <v>0.69824646990740735</v>
      </c>
      <c r="D7202" t="s">
        <v>2362</v>
      </c>
      <c r="E7202" t="s">
        <v>2684</v>
      </c>
    </row>
    <row r="7203" spans="1:10" x14ac:dyDescent="0.3">
      <c r="A7203" t="s">
        <v>0</v>
      </c>
      <c r="B7203" s="1">
        <v>42227</v>
      </c>
      <c r="C7203" s="2">
        <v>0.69772635416666662</v>
      </c>
      <c r="D7203" t="s">
        <v>2362</v>
      </c>
      <c r="E7203" t="s">
        <v>101</v>
      </c>
      <c r="J7203" t="s">
        <v>769</v>
      </c>
    </row>
    <row r="7204" spans="1:10" x14ac:dyDescent="0.3">
      <c r="A7204" t="s">
        <v>0</v>
      </c>
      <c r="B7204" s="1">
        <v>42227</v>
      </c>
      <c r="C7204" s="2">
        <v>0.69824833333333336</v>
      </c>
      <c r="D7204" t="s">
        <v>2362</v>
      </c>
      <c r="E7204" t="s">
        <v>2685</v>
      </c>
    </row>
    <row r="7205" spans="1:10" x14ac:dyDescent="0.3">
      <c r="A7205" t="s">
        <v>0</v>
      </c>
      <c r="B7205" s="1">
        <v>42227</v>
      </c>
      <c r="C7205" s="2">
        <v>0.69772670138888893</v>
      </c>
      <c r="D7205" t="s">
        <v>2362</v>
      </c>
      <c r="E7205" t="s">
        <v>101</v>
      </c>
      <c r="J7205" t="s">
        <v>770</v>
      </c>
    </row>
    <row r="7206" spans="1:10" x14ac:dyDescent="0.3">
      <c r="A7206" t="s">
        <v>0</v>
      </c>
      <c r="B7206" s="1">
        <v>42227</v>
      </c>
      <c r="C7206" s="2">
        <v>0.69825019675925926</v>
      </c>
      <c r="D7206" t="s">
        <v>2362</v>
      </c>
      <c r="E7206" t="s">
        <v>2686</v>
      </c>
    </row>
    <row r="7207" spans="1:10" x14ac:dyDescent="0.3">
      <c r="A7207" t="s">
        <v>0</v>
      </c>
      <c r="B7207" s="1">
        <v>42227</v>
      </c>
      <c r="C7207" s="2">
        <v>0.69772711805555554</v>
      </c>
      <c r="D7207" t="s">
        <v>2362</v>
      </c>
      <c r="E7207" t="s">
        <v>101</v>
      </c>
      <c r="J7207" t="s">
        <v>771</v>
      </c>
    </row>
    <row r="7208" spans="1:10" x14ac:dyDescent="0.3">
      <c r="A7208" t="s">
        <v>0</v>
      </c>
      <c r="B7208" s="1">
        <v>42227</v>
      </c>
      <c r="C7208" s="2">
        <v>0.69825207175925919</v>
      </c>
      <c r="D7208" t="s">
        <v>2362</v>
      </c>
      <c r="E7208" t="s">
        <v>2687</v>
      </c>
    </row>
    <row r="7209" spans="1:10" x14ac:dyDescent="0.3">
      <c r="A7209" t="s">
        <v>0</v>
      </c>
      <c r="B7209" s="1">
        <v>42227</v>
      </c>
      <c r="C7209" s="2">
        <v>0.69772734953703708</v>
      </c>
      <c r="D7209" t="s">
        <v>2362</v>
      </c>
      <c r="E7209" t="s">
        <v>101</v>
      </c>
      <c r="J7209" t="s">
        <v>772</v>
      </c>
    </row>
    <row r="7210" spans="1:10" x14ac:dyDescent="0.3">
      <c r="A7210" t="s">
        <v>0</v>
      </c>
      <c r="B7210" s="1">
        <v>42227</v>
      </c>
      <c r="C7210" s="2">
        <v>0.69825393518518519</v>
      </c>
      <c r="D7210" t="s">
        <v>2362</v>
      </c>
      <c r="E7210" t="s">
        <v>2688</v>
      </c>
    </row>
    <row r="7211" spans="1:10" x14ac:dyDescent="0.3">
      <c r="A7211" t="s">
        <v>0</v>
      </c>
      <c r="B7211" s="1">
        <v>42227</v>
      </c>
      <c r="C7211" s="2">
        <v>0.69772770833333331</v>
      </c>
      <c r="D7211" t="s">
        <v>2362</v>
      </c>
      <c r="E7211" t="s">
        <v>101</v>
      </c>
      <c r="J7211" t="s">
        <v>773</v>
      </c>
    </row>
    <row r="7212" spans="1:10" x14ac:dyDescent="0.3">
      <c r="A7212" t="s">
        <v>0</v>
      </c>
      <c r="B7212" s="1">
        <v>42227</v>
      </c>
      <c r="C7212" s="2">
        <v>0.69825579861111109</v>
      </c>
      <c r="D7212" t="s">
        <v>2362</v>
      </c>
      <c r="E7212" t="s">
        <v>2689</v>
      </c>
    </row>
    <row r="7213" spans="1:10" x14ac:dyDescent="0.3">
      <c r="A7213" t="s">
        <v>0</v>
      </c>
      <c r="B7213" s="1">
        <v>42227</v>
      </c>
      <c r="C7213" s="2">
        <v>0.69772810185185186</v>
      </c>
      <c r="D7213" t="s">
        <v>2362</v>
      </c>
      <c r="E7213" t="s">
        <v>101</v>
      </c>
      <c r="J7213" t="s">
        <v>774</v>
      </c>
    </row>
    <row r="7214" spans="1:10" x14ac:dyDescent="0.3">
      <c r="A7214" t="s">
        <v>0</v>
      </c>
      <c r="B7214" s="1">
        <v>42227</v>
      </c>
      <c r="C7214" s="2">
        <v>0.6982576620370371</v>
      </c>
      <c r="D7214" t="s">
        <v>2362</v>
      </c>
      <c r="E7214" t="s">
        <v>2690</v>
      </c>
    </row>
    <row r="7215" spans="1:10" x14ac:dyDescent="0.3">
      <c r="A7215" t="s">
        <v>0</v>
      </c>
      <c r="B7215" s="1">
        <v>42227</v>
      </c>
      <c r="C7215" s="2">
        <v>0.69772833333333339</v>
      </c>
      <c r="D7215" t="s">
        <v>2362</v>
      </c>
      <c r="E7215" t="s">
        <v>101</v>
      </c>
      <c r="J7215" t="s">
        <v>775</v>
      </c>
    </row>
    <row r="7216" spans="1:10" x14ac:dyDescent="0.3">
      <c r="A7216" t="s">
        <v>0</v>
      </c>
      <c r="B7216" s="1">
        <v>42227</v>
      </c>
      <c r="C7216" s="2">
        <v>0.69825952546296299</v>
      </c>
      <c r="D7216" t="s">
        <v>2362</v>
      </c>
      <c r="E7216" t="s">
        <v>2691</v>
      </c>
    </row>
    <row r="7217" spans="1:10" x14ac:dyDescent="0.3">
      <c r="A7217" t="s">
        <v>0</v>
      </c>
      <c r="B7217" s="1">
        <v>42227</v>
      </c>
      <c r="C7217" s="2">
        <v>0.69772868055555559</v>
      </c>
      <c r="D7217" t="s">
        <v>2362</v>
      </c>
      <c r="E7217" t="s">
        <v>101</v>
      </c>
      <c r="J7217" t="s">
        <v>776</v>
      </c>
    </row>
    <row r="7218" spans="1:10" x14ac:dyDescent="0.3">
      <c r="A7218" t="s">
        <v>0</v>
      </c>
      <c r="B7218" s="1">
        <v>42227</v>
      </c>
      <c r="C7218" s="2">
        <v>0.698261388888889</v>
      </c>
      <c r="D7218" t="s">
        <v>2362</v>
      </c>
      <c r="E7218" t="s">
        <v>2692</v>
      </c>
    </row>
    <row r="7219" spans="1:10" x14ac:dyDescent="0.3">
      <c r="A7219" t="s">
        <v>0</v>
      </c>
      <c r="B7219" s="1">
        <v>42227</v>
      </c>
      <c r="C7219" s="2">
        <v>0.69772892361111116</v>
      </c>
      <c r="D7219" t="s">
        <v>2362</v>
      </c>
      <c r="E7219" t="s">
        <v>101</v>
      </c>
      <c r="J7219" t="s">
        <v>777</v>
      </c>
    </row>
    <row r="7220" spans="1:10" x14ac:dyDescent="0.3">
      <c r="A7220" t="s">
        <v>0</v>
      </c>
      <c r="B7220" s="1">
        <v>42227</v>
      </c>
      <c r="C7220" s="2">
        <v>0.69826326388888882</v>
      </c>
      <c r="D7220" t="s">
        <v>2362</v>
      </c>
      <c r="E7220" t="s">
        <v>2693</v>
      </c>
    </row>
    <row r="7221" spans="1:10" x14ac:dyDescent="0.3">
      <c r="A7221" t="s">
        <v>0</v>
      </c>
      <c r="B7221" s="1">
        <v>42227</v>
      </c>
      <c r="C7221" s="2">
        <v>0.69772928240740739</v>
      </c>
      <c r="D7221" t="s">
        <v>2362</v>
      </c>
      <c r="E7221" t="s">
        <v>101</v>
      </c>
      <c r="J7221" t="s">
        <v>778</v>
      </c>
    </row>
    <row r="7222" spans="1:10" x14ac:dyDescent="0.3">
      <c r="A7222" t="s">
        <v>0</v>
      </c>
      <c r="B7222" s="1">
        <v>42227</v>
      </c>
      <c r="C7222" s="2">
        <v>0.69826512731481483</v>
      </c>
      <c r="D7222" t="s">
        <v>2362</v>
      </c>
      <c r="E7222" t="s">
        <v>2694</v>
      </c>
    </row>
    <row r="7223" spans="1:10" x14ac:dyDescent="0.3">
      <c r="A7223" t="s">
        <v>0</v>
      </c>
      <c r="B7223" s="1">
        <v>42227</v>
      </c>
      <c r="C7223" s="2">
        <v>0.69772962962962959</v>
      </c>
      <c r="D7223" t="s">
        <v>2362</v>
      </c>
      <c r="E7223" t="s">
        <v>101</v>
      </c>
      <c r="J7223" t="s">
        <v>779</v>
      </c>
    </row>
    <row r="7224" spans="1:10" x14ac:dyDescent="0.3">
      <c r="A7224" t="s">
        <v>0</v>
      </c>
      <c r="B7224" s="1">
        <v>42227</v>
      </c>
      <c r="C7224" s="2">
        <v>0.69826699074074072</v>
      </c>
      <c r="D7224" t="s">
        <v>2362</v>
      </c>
      <c r="E7224" t="s">
        <v>2695</v>
      </c>
    </row>
    <row r="7225" spans="1:10" x14ac:dyDescent="0.3">
      <c r="A7225" t="s">
        <v>0</v>
      </c>
      <c r="B7225" s="1">
        <v>42227</v>
      </c>
      <c r="C7225" s="2">
        <v>0.69772996527777786</v>
      </c>
      <c r="D7225" t="s">
        <v>2362</v>
      </c>
      <c r="E7225" t="s">
        <v>101</v>
      </c>
      <c r="J7225" t="s">
        <v>780</v>
      </c>
    </row>
    <row r="7226" spans="1:10" x14ac:dyDescent="0.3">
      <c r="A7226" t="s">
        <v>0</v>
      </c>
      <c r="B7226" s="1">
        <v>42227</v>
      </c>
      <c r="C7226" s="2">
        <v>0.69826885416666673</v>
      </c>
      <c r="D7226" t="s">
        <v>2362</v>
      </c>
      <c r="E7226" t="s">
        <v>2696</v>
      </c>
    </row>
    <row r="7227" spans="1:10" x14ac:dyDescent="0.3">
      <c r="A7227" t="s">
        <v>0</v>
      </c>
      <c r="B7227" s="1">
        <v>42227</v>
      </c>
      <c r="C7227" s="2">
        <v>0.69773031250000006</v>
      </c>
      <c r="D7227" t="s">
        <v>2362</v>
      </c>
      <c r="E7227" t="s">
        <v>101</v>
      </c>
      <c r="J7227" t="s">
        <v>781</v>
      </c>
    </row>
    <row r="7228" spans="1:10" x14ac:dyDescent="0.3">
      <c r="A7228" t="s">
        <v>0</v>
      </c>
      <c r="B7228" s="1">
        <v>42227</v>
      </c>
      <c r="C7228" s="2">
        <v>0.69827071759259252</v>
      </c>
      <c r="D7228" t="s">
        <v>2362</v>
      </c>
      <c r="E7228" t="s">
        <v>2697</v>
      </c>
    </row>
    <row r="7229" spans="1:10" x14ac:dyDescent="0.3">
      <c r="A7229" t="s">
        <v>0</v>
      </c>
      <c r="B7229" s="1">
        <v>42227</v>
      </c>
      <c r="C7229" s="2">
        <v>0.69773055555555563</v>
      </c>
      <c r="D7229" t="s">
        <v>2362</v>
      </c>
      <c r="E7229" t="s">
        <v>101</v>
      </c>
      <c r="J7229" t="s">
        <v>783</v>
      </c>
    </row>
    <row r="7230" spans="1:10" x14ac:dyDescent="0.3">
      <c r="A7230" t="s">
        <v>0</v>
      </c>
      <c r="B7230" s="1">
        <v>42227</v>
      </c>
      <c r="C7230" s="2">
        <v>0.69827259259259256</v>
      </c>
      <c r="D7230" t="s">
        <v>2362</v>
      </c>
      <c r="E7230" t="s">
        <v>2698</v>
      </c>
    </row>
    <row r="7231" spans="1:10" x14ac:dyDescent="0.3">
      <c r="A7231" t="s">
        <v>0</v>
      </c>
      <c r="B7231" s="1">
        <v>42227</v>
      </c>
      <c r="C7231" s="2">
        <v>0.6977309606481481</v>
      </c>
      <c r="D7231" t="s">
        <v>2362</v>
      </c>
      <c r="E7231" t="s">
        <v>101</v>
      </c>
      <c r="J7231" t="s">
        <v>787</v>
      </c>
    </row>
    <row r="7232" spans="1:10" x14ac:dyDescent="0.3">
      <c r="A7232" t="s">
        <v>0</v>
      </c>
      <c r="B7232" s="1">
        <v>42227</v>
      </c>
      <c r="C7232" s="2">
        <v>0.69827445601851856</v>
      </c>
      <c r="D7232" t="s">
        <v>2362</v>
      </c>
      <c r="E7232" t="s">
        <v>2699</v>
      </c>
    </row>
    <row r="7233" spans="1:10" x14ac:dyDescent="0.3">
      <c r="A7233" t="s">
        <v>0</v>
      </c>
      <c r="B7233" s="1">
        <v>42227</v>
      </c>
      <c r="C7233" s="2">
        <v>0.69773120370370367</v>
      </c>
      <c r="D7233" t="s">
        <v>2362</v>
      </c>
      <c r="E7233" t="s">
        <v>101</v>
      </c>
      <c r="J7233" t="s">
        <v>788</v>
      </c>
    </row>
    <row r="7234" spans="1:10" x14ac:dyDescent="0.3">
      <c r="A7234" t="s">
        <v>0</v>
      </c>
      <c r="B7234" s="1">
        <v>42227</v>
      </c>
      <c r="C7234" s="2">
        <v>0.69827631944444446</v>
      </c>
      <c r="D7234" t="s">
        <v>2362</v>
      </c>
      <c r="E7234" t="s">
        <v>2700</v>
      </c>
    </row>
    <row r="7235" spans="1:10" x14ac:dyDescent="0.3">
      <c r="A7235" t="s">
        <v>0</v>
      </c>
      <c r="B7235" s="1">
        <v>42227</v>
      </c>
      <c r="C7235" s="2">
        <v>0.69773155092592587</v>
      </c>
      <c r="D7235" t="s">
        <v>2362</v>
      </c>
      <c r="E7235" t="s">
        <v>101</v>
      </c>
      <c r="J7235" t="s">
        <v>790</v>
      </c>
    </row>
    <row r="7236" spans="1:10" x14ac:dyDescent="0.3">
      <c r="A7236" t="s">
        <v>0</v>
      </c>
      <c r="B7236" s="1">
        <v>42227</v>
      </c>
      <c r="C7236" s="2">
        <v>0.69827818287037047</v>
      </c>
      <c r="D7236" t="s">
        <v>2362</v>
      </c>
      <c r="E7236" t="s">
        <v>2701</v>
      </c>
    </row>
    <row r="7237" spans="1:10" x14ac:dyDescent="0.3">
      <c r="A7237" t="s">
        <v>0</v>
      </c>
      <c r="B7237" s="1">
        <v>42227</v>
      </c>
      <c r="C7237" s="2">
        <v>0.69773194444444442</v>
      </c>
      <c r="D7237" t="s">
        <v>2362</v>
      </c>
      <c r="E7237" t="s">
        <v>101</v>
      </c>
      <c r="J7237" t="s">
        <v>791</v>
      </c>
    </row>
    <row r="7238" spans="1:10" x14ac:dyDescent="0.3">
      <c r="A7238" t="s">
        <v>0</v>
      </c>
      <c r="B7238" s="1">
        <v>42227</v>
      </c>
      <c r="C7238" s="2">
        <v>0.69828004629629625</v>
      </c>
      <c r="D7238" t="s">
        <v>2362</v>
      </c>
      <c r="E7238" t="s">
        <v>2702</v>
      </c>
    </row>
    <row r="7239" spans="1:10" x14ac:dyDescent="0.3">
      <c r="A7239" t="s">
        <v>0</v>
      </c>
      <c r="B7239" s="1">
        <v>42227</v>
      </c>
      <c r="C7239" s="2">
        <v>0.69773217592592596</v>
      </c>
      <c r="D7239" t="s">
        <v>2362</v>
      </c>
      <c r="E7239" t="s">
        <v>101</v>
      </c>
      <c r="J7239" t="s">
        <v>792</v>
      </c>
    </row>
    <row r="7240" spans="1:10" x14ac:dyDescent="0.3">
      <c r="A7240" t="s">
        <v>0</v>
      </c>
      <c r="B7240" s="1">
        <v>42227</v>
      </c>
      <c r="C7240" s="2">
        <v>0.69828190972222226</v>
      </c>
      <c r="D7240" t="s">
        <v>2362</v>
      </c>
      <c r="E7240" t="s">
        <v>2703</v>
      </c>
    </row>
    <row r="7241" spans="1:10" x14ac:dyDescent="0.3">
      <c r="A7241" t="s">
        <v>0</v>
      </c>
      <c r="B7241" s="1">
        <v>42227</v>
      </c>
      <c r="C7241" s="2">
        <v>0.6977325347222223</v>
      </c>
      <c r="D7241" t="s">
        <v>2362</v>
      </c>
      <c r="E7241" t="s">
        <v>101</v>
      </c>
      <c r="J7241" t="s">
        <v>793</v>
      </c>
    </row>
    <row r="7242" spans="1:10" x14ac:dyDescent="0.3">
      <c r="A7242" t="s">
        <v>0</v>
      </c>
      <c r="B7242" s="1">
        <v>42227</v>
      </c>
      <c r="C7242" s="2">
        <v>0.69828378472222219</v>
      </c>
      <c r="D7242" t="s">
        <v>2362</v>
      </c>
      <c r="E7242" t="s">
        <v>2704</v>
      </c>
    </row>
    <row r="7243" spans="1:10" x14ac:dyDescent="0.3">
      <c r="A7243" t="s">
        <v>0</v>
      </c>
      <c r="B7243" s="1">
        <v>42227</v>
      </c>
      <c r="C7243" s="2">
        <v>0.69773289351851853</v>
      </c>
      <c r="D7243" t="s">
        <v>2362</v>
      </c>
      <c r="E7243" t="s">
        <v>101</v>
      </c>
      <c r="J7243" t="s">
        <v>794</v>
      </c>
    </row>
    <row r="7244" spans="1:10" x14ac:dyDescent="0.3">
      <c r="A7244" t="s">
        <v>0</v>
      </c>
      <c r="B7244" s="1">
        <v>42227</v>
      </c>
      <c r="C7244" s="2">
        <v>0.6982856481481482</v>
      </c>
      <c r="D7244" t="s">
        <v>2362</v>
      </c>
      <c r="E7244" t="s">
        <v>2705</v>
      </c>
    </row>
    <row r="7245" spans="1:10" x14ac:dyDescent="0.3">
      <c r="A7245" t="s">
        <v>0</v>
      </c>
      <c r="B7245" s="1">
        <v>42227</v>
      </c>
      <c r="C7245" s="2">
        <v>0.69773324074074072</v>
      </c>
      <c r="D7245" t="s">
        <v>2362</v>
      </c>
      <c r="E7245" t="s">
        <v>101</v>
      </c>
      <c r="J7245" t="s">
        <v>795</v>
      </c>
    </row>
    <row r="7246" spans="1:10" x14ac:dyDescent="0.3">
      <c r="A7246" t="s">
        <v>0</v>
      </c>
      <c r="B7246" s="1">
        <v>42227</v>
      </c>
      <c r="C7246" s="2">
        <v>0.69828751157407398</v>
      </c>
      <c r="D7246" t="s">
        <v>2362</v>
      </c>
      <c r="E7246" t="s">
        <v>2706</v>
      </c>
    </row>
    <row r="7247" spans="1:10" x14ac:dyDescent="0.3">
      <c r="A7247" t="s">
        <v>0</v>
      </c>
      <c r="B7247" s="1">
        <v>42227</v>
      </c>
      <c r="C7247" s="2">
        <v>0.69773348379629629</v>
      </c>
      <c r="D7247" t="s">
        <v>2362</v>
      </c>
      <c r="E7247" t="s">
        <v>101</v>
      </c>
      <c r="J7247" t="s">
        <v>796</v>
      </c>
    </row>
    <row r="7248" spans="1:10" x14ac:dyDescent="0.3">
      <c r="A7248" t="s">
        <v>0</v>
      </c>
      <c r="B7248" s="1">
        <v>42227</v>
      </c>
      <c r="C7248" s="2">
        <v>0.69828937499999999</v>
      </c>
      <c r="D7248" t="s">
        <v>2362</v>
      </c>
      <c r="E7248" t="s">
        <v>2707</v>
      </c>
    </row>
    <row r="7249" spans="1:10" x14ac:dyDescent="0.3">
      <c r="A7249" t="s">
        <v>0</v>
      </c>
      <c r="B7249" s="1">
        <v>42227</v>
      </c>
      <c r="C7249" s="2">
        <v>0.69773380787037043</v>
      </c>
      <c r="D7249" t="s">
        <v>2362</v>
      </c>
      <c r="E7249" t="s">
        <v>101</v>
      </c>
      <c r="J7249" t="s">
        <v>797</v>
      </c>
    </row>
    <row r="7250" spans="1:10" x14ac:dyDescent="0.3">
      <c r="A7250" t="s">
        <v>0</v>
      </c>
      <c r="B7250" s="1">
        <v>42227</v>
      </c>
      <c r="C7250" s="2">
        <v>0.69829123842592589</v>
      </c>
      <c r="D7250" t="s">
        <v>2362</v>
      </c>
      <c r="E7250" t="s">
        <v>2708</v>
      </c>
    </row>
    <row r="7251" spans="1:10" x14ac:dyDescent="0.3">
      <c r="A7251" t="s">
        <v>0</v>
      </c>
      <c r="B7251" s="1">
        <v>42227</v>
      </c>
      <c r="C7251" s="2">
        <v>0.69773416666666666</v>
      </c>
      <c r="D7251" t="s">
        <v>2362</v>
      </c>
      <c r="E7251" t="s">
        <v>101</v>
      </c>
      <c r="J7251" t="s">
        <v>798</v>
      </c>
    </row>
    <row r="7252" spans="1:10" x14ac:dyDescent="0.3">
      <c r="A7252" t="s">
        <v>0</v>
      </c>
      <c r="B7252" s="1">
        <v>42227</v>
      </c>
      <c r="C7252" s="2">
        <v>0.69829310185185189</v>
      </c>
      <c r="D7252" t="s">
        <v>2362</v>
      </c>
      <c r="E7252" t="s">
        <v>2709</v>
      </c>
    </row>
    <row r="7253" spans="1:10" x14ac:dyDescent="0.3">
      <c r="A7253" t="s">
        <v>0</v>
      </c>
      <c r="B7253" s="1">
        <v>42227</v>
      </c>
      <c r="C7253" s="2">
        <v>0.69773451388888885</v>
      </c>
      <c r="D7253" t="s">
        <v>2362</v>
      </c>
      <c r="E7253" t="s">
        <v>101</v>
      </c>
      <c r="J7253" t="s">
        <v>799</v>
      </c>
    </row>
    <row r="7254" spans="1:10" x14ac:dyDescent="0.3">
      <c r="A7254" t="s">
        <v>0</v>
      </c>
      <c r="B7254" s="1">
        <v>42227</v>
      </c>
      <c r="C7254" s="2">
        <v>0.69829497685185193</v>
      </c>
      <c r="D7254" t="s">
        <v>2362</v>
      </c>
      <c r="E7254" t="s">
        <v>2710</v>
      </c>
    </row>
    <row r="7255" spans="1:10" x14ac:dyDescent="0.3">
      <c r="A7255" t="s">
        <v>0</v>
      </c>
      <c r="B7255" s="1">
        <v>42227</v>
      </c>
      <c r="C7255" s="2">
        <v>0.69773487268518519</v>
      </c>
      <c r="D7255" t="s">
        <v>2362</v>
      </c>
      <c r="E7255" t="s">
        <v>101</v>
      </c>
      <c r="J7255" t="s">
        <v>800</v>
      </c>
    </row>
    <row r="7256" spans="1:10" x14ac:dyDescent="0.3">
      <c r="A7256" t="s">
        <v>0</v>
      </c>
      <c r="B7256" s="1">
        <v>42227</v>
      </c>
      <c r="C7256" s="2">
        <v>0.69829684027777772</v>
      </c>
      <c r="D7256" t="s">
        <v>2362</v>
      </c>
      <c r="E7256" t="s">
        <v>2711</v>
      </c>
    </row>
    <row r="7257" spans="1:10" x14ac:dyDescent="0.3">
      <c r="A7257" t="s">
        <v>0</v>
      </c>
      <c r="B7257" s="1">
        <v>42227</v>
      </c>
      <c r="C7257" s="2">
        <v>0.69773510416666662</v>
      </c>
      <c r="D7257" t="s">
        <v>2362</v>
      </c>
      <c r="E7257" t="s">
        <v>101</v>
      </c>
      <c r="J7257" t="s">
        <v>801</v>
      </c>
    </row>
    <row r="7258" spans="1:10" x14ac:dyDescent="0.3">
      <c r="A7258" t="s">
        <v>0</v>
      </c>
      <c r="B7258" s="1">
        <v>42227</v>
      </c>
      <c r="C7258" s="2">
        <v>0.69829870370370373</v>
      </c>
      <c r="D7258" t="s">
        <v>2362</v>
      </c>
      <c r="E7258" t="s">
        <v>2712</v>
      </c>
    </row>
    <row r="7259" spans="1:10" x14ac:dyDescent="0.3">
      <c r="A7259" t="s">
        <v>0</v>
      </c>
      <c r="B7259" s="1">
        <v>42227</v>
      </c>
      <c r="C7259" s="2">
        <v>0.69773561342592594</v>
      </c>
      <c r="D7259" t="s">
        <v>2362</v>
      </c>
      <c r="E7259" t="s">
        <v>101</v>
      </c>
      <c r="J7259" t="s">
        <v>802</v>
      </c>
    </row>
    <row r="7260" spans="1:10" x14ac:dyDescent="0.3">
      <c r="A7260" t="s">
        <v>0</v>
      </c>
      <c r="B7260" s="1">
        <v>42227</v>
      </c>
      <c r="C7260" s="2">
        <v>0.69830056712962962</v>
      </c>
      <c r="D7260" t="s">
        <v>2362</v>
      </c>
      <c r="E7260" t="s">
        <v>2713</v>
      </c>
    </row>
    <row r="7261" spans="1:10" x14ac:dyDescent="0.3">
      <c r="A7261" t="s">
        <v>0</v>
      </c>
      <c r="B7261" s="1">
        <v>42227</v>
      </c>
      <c r="C7261" s="2">
        <v>0.69773572916666671</v>
      </c>
      <c r="D7261" t="s">
        <v>2362</v>
      </c>
      <c r="E7261" t="s">
        <v>101</v>
      </c>
      <c r="J7261" t="s">
        <v>803</v>
      </c>
    </row>
    <row r="7262" spans="1:10" x14ac:dyDescent="0.3">
      <c r="A7262" t="s">
        <v>0</v>
      </c>
      <c r="B7262" s="1">
        <v>42227</v>
      </c>
      <c r="C7262" s="2">
        <v>0.69830243055555563</v>
      </c>
      <c r="D7262" t="s">
        <v>2362</v>
      </c>
      <c r="E7262" t="s">
        <v>2714</v>
      </c>
    </row>
    <row r="7263" spans="1:10" x14ac:dyDescent="0.3">
      <c r="A7263" t="s">
        <v>0</v>
      </c>
      <c r="B7263" s="1">
        <v>42227</v>
      </c>
      <c r="C7263" s="2">
        <v>0.69773608796296294</v>
      </c>
      <c r="D7263" t="s">
        <v>2362</v>
      </c>
      <c r="E7263" t="s">
        <v>101</v>
      </c>
      <c r="J7263" t="s">
        <v>804</v>
      </c>
    </row>
    <row r="7264" spans="1:10" x14ac:dyDescent="0.3">
      <c r="A7264" t="s">
        <v>0</v>
      </c>
      <c r="B7264" s="1">
        <v>42227</v>
      </c>
      <c r="C7264" s="2">
        <v>0.69830429398148153</v>
      </c>
      <c r="D7264" t="s">
        <v>2362</v>
      </c>
      <c r="E7264" t="s">
        <v>2715</v>
      </c>
    </row>
    <row r="7265" spans="1:10" x14ac:dyDescent="0.3">
      <c r="A7265" t="s">
        <v>0</v>
      </c>
      <c r="B7265" s="1">
        <v>42227</v>
      </c>
      <c r="C7265" s="2">
        <v>0.69773638888888889</v>
      </c>
      <c r="D7265" t="s">
        <v>2362</v>
      </c>
      <c r="E7265" t="s">
        <v>101</v>
      </c>
      <c r="J7265" t="s">
        <v>805</v>
      </c>
    </row>
    <row r="7266" spans="1:10" x14ac:dyDescent="0.3">
      <c r="A7266" t="s">
        <v>0</v>
      </c>
      <c r="B7266" s="1">
        <v>42227</v>
      </c>
      <c r="C7266" s="2">
        <v>0.69830616898148146</v>
      </c>
      <c r="D7266" t="s">
        <v>2362</v>
      </c>
      <c r="E7266" t="s">
        <v>2716</v>
      </c>
    </row>
    <row r="7267" spans="1:10" x14ac:dyDescent="0.3">
      <c r="A7267" t="s">
        <v>0</v>
      </c>
      <c r="B7267" s="1">
        <v>42227</v>
      </c>
      <c r="C7267" s="2">
        <v>0.69773673611111109</v>
      </c>
      <c r="D7267" t="s">
        <v>2362</v>
      </c>
      <c r="E7267" t="s">
        <v>101</v>
      </c>
      <c r="J7267" t="s">
        <v>806</v>
      </c>
    </row>
    <row r="7268" spans="1:10" x14ac:dyDescent="0.3">
      <c r="A7268" t="s">
        <v>0</v>
      </c>
      <c r="B7268" s="1">
        <v>42227</v>
      </c>
      <c r="C7268" s="2">
        <v>0.69830803240740735</v>
      </c>
      <c r="D7268" t="s">
        <v>2362</v>
      </c>
      <c r="E7268" t="s">
        <v>2717</v>
      </c>
    </row>
    <row r="7269" spans="1:10" x14ac:dyDescent="0.3">
      <c r="A7269" t="s">
        <v>0</v>
      </c>
      <c r="B7269" s="1">
        <v>42227</v>
      </c>
      <c r="C7269" s="2">
        <v>0.69773709490740743</v>
      </c>
      <c r="D7269" t="s">
        <v>2362</v>
      </c>
      <c r="E7269" t="s">
        <v>101</v>
      </c>
      <c r="J7269" t="s">
        <v>807</v>
      </c>
    </row>
    <row r="7270" spans="1:10" x14ac:dyDescent="0.3">
      <c r="A7270" t="s">
        <v>0</v>
      </c>
      <c r="B7270" s="1">
        <v>42227</v>
      </c>
      <c r="C7270" s="2">
        <v>0.69830989583333336</v>
      </c>
      <c r="D7270" t="s">
        <v>2362</v>
      </c>
      <c r="E7270" t="s">
        <v>2718</v>
      </c>
    </row>
    <row r="7271" spans="1:10" x14ac:dyDescent="0.3">
      <c r="A7271" t="s">
        <v>0</v>
      </c>
      <c r="B7271" s="1">
        <v>42227</v>
      </c>
      <c r="C7271" s="2">
        <v>0.69773741898148145</v>
      </c>
      <c r="D7271" t="s">
        <v>2362</v>
      </c>
      <c r="E7271" t="s">
        <v>101</v>
      </c>
      <c r="J7271" t="s">
        <v>808</v>
      </c>
    </row>
    <row r="7272" spans="1:10" x14ac:dyDescent="0.3">
      <c r="A7272" t="s">
        <v>0</v>
      </c>
      <c r="B7272" s="1">
        <v>42227</v>
      </c>
      <c r="C7272" s="2">
        <v>0.69831175925925926</v>
      </c>
      <c r="D7272" t="s">
        <v>2362</v>
      </c>
      <c r="E7272" t="s">
        <v>2719</v>
      </c>
    </row>
    <row r="7273" spans="1:10" x14ac:dyDescent="0.3">
      <c r="A7273" t="s">
        <v>0</v>
      </c>
      <c r="B7273" s="1">
        <v>42227</v>
      </c>
      <c r="C7273" s="2">
        <v>0.69773777777777779</v>
      </c>
      <c r="D7273" t="s">
        <v>2362</v>
      </c>
      <c r="E7273" t="s">
        <v>101</v>
      </c>
      <c r="J7273" t="s">
        <v>809</v>
      </c>
    </row>
    <row r="7274" spans="1:10" x14ac:dyDescent="0.3">
      <c r="A7274" t="s">
        <v>0</v>
      </c>
      <c r="B7274" s="1">
        <v>42227</v>
      </c>
      <c r="C7274" s="2">
        <v>0.69831362268518526</v>
      </c>
      <c r="D7274" t="s">
        <v>2362</v>
      </c>
      <c r="E7274" t="s">
        <v>2720</v>
      </c>
    </row>
    <row r="7275" spans="1:10" x14ac:dyDescent="0.3">
      <c r="A7275" t="s">
        <v>0</v>
      </c>
      <c r="B7275" s="1">
        <v>42227</v>
      </c>
      <c r="C7275" s="2">
        <v>0.69773800925925933</v>
      </c>
      <c r="D7275" t="s">
        <v>2362</v>
      </c>
      <c r="E7275" t="s">
        <v>101</v>
      </c>
      <c r="J7275" t="s">
        <v>810</v>
      </c>
    </row>
    <row r="7276" spans="1:10" x14ac:dyDescent="0.3">
      <c r="A7276" t="s">
        <v>0</v>
      </c>
      <c r="B7276" s="1">
        <v>42227</v>
      </c>
      <c r="C7276" s="2">
        <v>0.69831548611111105</v>
      </c>
      <c r="D7276" t="s">
        <v>2362</v>
      </c>
      <c r="E7276" t="s">
        <v>2721</v>
      </c>
    </row>
    <row r="7277" spans="1:10" x14ac:dyDescent="0.3">
      <c r="A7277" t="s">
        <v>0</v>
      </c>
      <c r="B7277" s="1">
        <v>42227</v>
      </c>
      <c r="C7277" s="2">
        <v>0.69773836805555556</v>
      </c>
      <c r="D7277" t="s">
        <v>2362</v>
      </c>
      <c r="E7277" t="s">
        <v>101</v>
      </c>
      <c r="J7277" t="s">
        <v>815</v>
      </c>
    </row>
    <row r="7278" spans="1:10" x14ac:dyDescent="0.3">
      <c r="A7278" t="s">
        <v>0</v>
      </c>
      <c r="B7278" s="1">
        <v>42227</v>
      </c>
      <c r="C7278" s="2">
        <v>0.69831734953703706</v>
      </c>
      <c r="D7278" t="s">
        <v>2362</v>
      </c>
      <c r="E7278" t="s">
        <v>2722</v>
      </c>
    </row>
    <row r="7279" spans="1:10" x14ac:dyDescent="0.3">
      <c r="A7279" t="s">
        <v>0</v>
      </c>
      <c r="B7279" s="1">
        <v>42227</v>
      </c>
      <c r="C7279" s="2">
        <v>0.69773871527777775</v>
      </c>
      <c r="D7279" t="s">
        <v>2362</v>
      </c>
      <c r="E7279" t="s">
        <v>101</v>
      </c>
      <c r="J7279" t="s">
        <v>816</v>
      </c>
    </row>
    <row r="7280" spans="1:10" x14ac:dyDescent="0.3">
      <c r="A7280" t="s">
        <v>0</v>
      </c>
      <c r="B7280" s="1">
        <v>42227</v>
      </c>
      <c r="C7280" s="2">
        <v>0.6983192245370371</v>
      </c>
      <c r="D7280" t="s">
        <v>2362</v>
      </c>
      <c r="E7280" t="s">
        <v>2723</v>
      </c>
    </row>
    <row r="7281" spans="1:10" x14ac:dyDescent="0.3">
      <c r="A7281" t="s">
        <v>0</v>
      </c>
      <c r="B7281" s="1">
        <v>42227</v>
      </c>
      <c r="C7281" s="2">
        <v>0.69773907407407398</v>
      </c>
      <c r="D7281" t="s">
        <v>2362</v>
      </c>
      <c r="E7281" t="s">
        <v>101</v>
      </c>
      <c r="J7281" t="s">
        <v>817</v>
      </c>
    </row>
    <row r="7282" spans="1:10" x14ac:dyDescent="0.3">
      <c r="A7282" t="s">
        <v>0</v>
      </c>
      <c r="B7282" s="1">
        <v>42227</v>
      </c>
      <c r="C7282" s="2">
        <v>0.69832108796296299</v>
      </c>
      <c r="D7282" t="s">
        <v>2362</v>
      </c>
      <c r="E7282" t="s">
        <v>2724</v>
      </c>
    </row>
    <row r="7283" spans="1:10" x14ac:dyDescent="0.3">
      <c r="A7283" t="s">
        <v>0</v>
      </c>
      <c r="B7283" s="1">
        <v>42227</v>
      </c>
      <c r="C7283" s="2">
        <v>0.69773935185185187</v>
      </c>
      <c r="D7283" t="s">
        <v>2362</v>
      </c>
      <c r="E7283" t="s">
        <v>101</v>
      </c>
      <c r="J7283" t="s">
        <v>819</v>
      </c>
    </row>
    <row r="7284" spans="1:10" x14ac:dyDescent="0.3">
      <c r="A7284" t="s">
        <v>0</v>
      </c>
      <c r="B7284" s="1">
        <v>42227</v>
      </c>
      <c r="C7284" s="2">
        <v>0.698322951388889</v>
      </c>
      <c r="D7284" t="s">
        <v>2362</v>
      </c>
      <c r="E7284" t="s">
        <v>2725</v>
      </c>
    </row>
    <row r="7285" spans="1:10" x14ac:dyDescent="0.3">
      <c r="A7285" t="s">
        <v>0</v>
      </c>
      <c r="B7285" s="1">
        <v>42227</v>
      </c>
      <c r="C7285" s="2">
        <v>0.69773969907407407</v>
      </c>
      <c r="D7285" t="s">
        <v>2362</v>
      </c>
      <c r="E7285" t="s">
        <v>101</v>
      </c>
      <c r="J7285" t="s">
        <v>820</v>
      </c>
    </row>
    <row r="7286" spans="1:10" x14ac:dyDescent="0.3">
      <c r="A7286" t="s">
        <v>0</v>
      </c>
      <c r="B7286" s="1">
        <v>42227</v>
      </c>
      <c r="C7286" s="2">
        <v>0.69832481481481479</v>
      </c>
      <c r="D7286" t="s">
        <v>2362</v>
      </c>
      <c r="E7286" t="s">
        <v>2726</v>
      </c>
    </row>
    <row r="7287" spans="1:10" x14ac:dyDescent="0.3">
      <c r="A7287" t="s">
        <v>0</v>
      </c>
      <c r="B7287" s="1">
        <v>42227</v>
      </c>
      <c r="C7287" s="2">
        <v>0.69774011574074069</v>
      </c>
      <c r="D7287" t="s">
        <v>2362</v>
      </c>
      <c r="E7287" t="s">
        <v>101</v>
      </c>
      <c r="J7287" t="s">
        <v>821</v>
      </c>
    </row>
    <row r="7288" spans="1:10" x14ac:dyDescent="0.3">
      <c r="A7288" t="s">
        <v>0</v>
      </c>
      <c r="B7288" s="1">
        <v>42227</v>
      </c>
      <c r="C7288" s="2">
        <v>0.69832667824074068</v>
      </c>
      <c r="D7288" t="s">
        <v>2362</v>
      </c>
      <c r="E7288" t="s">
        <v>2727</v>
      </c>
    </row>
    <row r="7289" spans="1:10" x14ac:dyDescent="0.3">
      <c r="A7289" t="s">
        <v>0</v>
      </c>
      <c r="B7289" s="1">
        <v>42227</v>
      </c>
      <c r="C7289" s="2">
        <v>0.69774034722222222</v>
      </c>
      <c r="D7289" t="s">
        <v>2362</v>
      </c>
      <c r="E7289" t="s">
        <v>101</v>
      </c>
      <c r="J7289" t="s">
        <v>822</v>
      </c>
    </row>
    <row r="7290" spans="1:10" x14ac:dyDescent="0.3">
      <c r="A7290" t="s">
        <v>0</v>
      </c>
      <c r="B7290" s="1">
        <v>42227</v>
      </c>
      <c r="C7290" s="2">
        <v>0.69832854166666669</v>
      </c>
      <c r="D7290" t="s">
        <v>2362</v>
      </c>
      <c r="E7290" t="s">
        <v>2728</v>
      </c>
    </row>
    <row r="7291" spans="1:10" x14ac:dyDescent="0.3">
      <c r="A7291" t="s">
        <v>0</v>
      </c>
      <c r="B7291" s="1">
        <v>42227</v>
      </c>
      <c r="C7291" s="2">
        <v>0.69774070601851845</v>
      </c>
      <c r="D7291" t="s">
        <v>2362</v>
      </c>
      <c r="E7291" t="s">
        <v>101</v>
      </c>
      <c r="J7291" t="s">
        <v>823</v>
      </c>
    </row>
    <row r="7292" spans="1:10" x14ac:dyDescent="0.3">
      <c r="A7292" t="s">
        <v>0</v>
      </c>
      <c r="B7292" s="1">
        <v>42227</v>
      </c>
      <c r="C7292" s="2">
        <v>0.69833040509259259</v>
      </c>
      <c r="D7292" t="s">
        <v>2362</v>
      </c>
      <c r="E7292" t="s">
        <v>2729</v>
      </c>
    </row>
    <row r="7293" spans="1:10" x14ac:dyDescent="0.3">
      <c r="A7293" t="s">
        <v>0</v>
      </c>
      <c r="B7293" s="1">
        <v>42227</v>
      </c>
      <c r="C7293" s="2">
        <v>0.69774093749999999</v>
      </c>
      <c r="D7293" t="s">
        <v>2362</v>
      </c>
      <c r="E7293" t="s">
        <v>101</v>
      </c>
      <c r="J7293" t="s">
        <v>824</v>
      </c>
    </row>
    <row r="7294" spans="1:10" x14ac:dyDescent="0.3">
      <c r="A7294" t="s">
        <v>0</v>
      </c>
      <c r="B7294" s="1">
        <v>42227</v>
      </c>
      <c r="C7294" s="2">
        <v>0.69833228009259252</v>
      </c>
      <c r="D7294" t="s">
        <v>2362</v>
      </c>
      <c r="E7294" t="s">
        <v>2730</v>
      </c>
    </row>
    <row r="7295" spans="1:10" x14ac:dyDescent="0.3">
      <c r="A7295" t="s">
        <v>0</v>
      </c>
      <c r="B7295" s="1">
        <v>42227</v>
      </c>
      <c r="C7295" s="2">
        <v>0.69774127314814816</v>
      </c>
      <c r="D7295" t="s">
        <v>2362</v>
      </c>
      <c r="E7295" t="s">
        <v>101</v>
      </c>
      <c r="J7295" t="s">
        <v>825</v>
      </c>
    </row>
    <row r="7296" spans="1:10" x14ac:dyDescent="0.3">
      <c r="A7296" t="s">
        <v>0</v>
      </c>
      <c r="B7296" s="1">
        <v>42227</v>
      </c>
      <c r="C7296" s="2">
        <v>0.69833414351851852</v>
      </c>
      <c r="D7296" t="s">
        <v>2362</v>
      </c>
      <c r="E7296" t="s">
        <v>2731</v>
      </c>
    </row>
    <row r="7297" spans="1:10" x14ac:dyDescent="0.3">
      <c r="A7297" t="s">
        <v>0</v>
      </c>
      <c r="B7297" s="1">
        <v>42227</v>
      </c>
      <c r="C7297" s="2">
        <v>0.69774162037037035</v>
      </c>
      <c r="D7297" t="s">
        <v>2362</v>
      </c>
      <c r="E7297" t="s">
        <v>101</v>
      </c>
      <c r="J7297" t="s">
        <v>826</v>
      </c>
    </row>
    <row r="7298" spans="1:10" x14ac:dyDescent="0.3">
      <c r="A7298" t="s">
        <v>0</v>
      </c>
      <c r="B7298" s="1">
        <v>42227</v>
      </c>
      <c r="C7298" s="2">
        <v>0.69833600694444442</v>
      </c>
      <c r="D7298" t="s">
        <v>2362</v>
      </c>
      <c r="E7298" t="s">
        <v>2732</v>
      </c>
    </row>
    <row r="7299" spans="1:10" x14ac:dyDescent="0.3">
      <c r="A7299" t="s">
        <v>0</v>
      </c>
      <c r="B7299" s="1">
        <v>42227</v>
      </c>
      <c r="C7299" s="2">
        <v>0.69774197916666669</v>
      </c>
      <c r="D7299" t="s">
        <v>2362</v>
      </c>
      <c r="E7299" t="s">
        <v>101</v>
      </c>
      <c r="J7299" t="s">
        <v>827</v>
      </c>
    </row>
    <row r="7300" spans="1:10" x14ac:dyDescent="0.3">
      <c r="A7300" t="s">
        <v>0</v>
      </c>
      <c r="B7300" s="1">
        <v>42227</v>
      </c>
      <c r="C7300" s="2">
        <v>0.69833787037037043</v>
      </c>
      <c r="D7300" t="s">
        <v>2362</v>
      </c>
      <c r="E7300" t="s">
        <v>2733</v>
      </c>
    </row>
    <row r="7301" spans="1:10" x14ac:dyDescent="0.3">
      <c r="A7301" t="s">
        <v>0</v>
      </c>
      <c r="B7301" s="1">
        <v>42227</v>
      </c>
      <c r="C7301" s="2">
        <v>0.69774233796296292</v>
      </c>
      <c r="D7301" t="s">
        <v>2362</v>
      </c>
      <c r="E7301" t="s">
        <v>101</v>
      </c>
      <c r="J7301" t="s">
        <v>828</v>
      </c>
    </row>
    <row r="7302" spans="1:10" x14ac:dyDescent="0.3">
      <c r="A7302" t="s">
        <v>0</v>
      </c>
      <c r="B7302" s="1">
        <v>42227</v>
      </c>
      <c r="C7302" s="2">
        <v>0.69833973379629632</v>
      </c>
      <c r="D7302" t="s">
        <v>2362</v>
      </c>
      <c r="E7302" t="s">
        <v>2734</v>
      </c>
    </row>
    <row r="7303" spans="1:10" x14ac:dyDescent="0.3">
      <c r="A7303" t="s">
        <v>0</v>
      </c>
      <c r="B7303" s="1">
        <v>42227</v>
      </c>
      <c r="C7303" s="2">
        <v>0.69774256944444446</v>
      </c>
      <c r="D7303" t="s">
        <v>2362</v>
      </c>
      <c r="E7303" t="s">
        <v>101</v>
      </c>
      <c r="J7303" t="s">
        <v>829</v>
      </c>
    </row>
    <row r="7304" spans="1:10" x14ac:dyDescent="0.3">
      <c r="A7304" t="s">
        <v>0</v>
      </c>
      <c r="B7304" s="1">
        <v>42227</v>
      </c>
      <c r="C7304" s="2">
        <v>0.69834159722222233</v>
      </c>
      <c r="D7304" t="s">
        <v>2362</v>
      </c>
      <c r="E7304" t="s">
        <v>2735</v>
      </c>
    </row>
    <row r="7305" spans="1:10" x14ac:dyDescent="0.3">
      <c r="A7305" t="s">
        <v>0</v>
      </c>
      <c r="B7305" s="1">
        <v>42227</v>
      </c>
      <c r="C7305" s="2">
        <v>0.69774307870370367</v>
      </c>
      <c r="D7305" t="s">
        <v>2362</v>
      </c>
      <c r="E7305" t="s">
        <v>101</v>
      </c>
      <c r="J7305" t="s">
        <v>830</v>
      </c>
    </row>
    <row r="7306" spans="1:10" x14ac:dyDescent="0.3">
      <c r="A7306" t="s">
        <v>0</v>
      </c>
      <c r="B7306" s="1">
        <v>42227</v>
      </c>
      <c r="C7306" s="2">
        <v>0.69834347222222226</v>
      </c>
      <c r="D7306" t="s">
        <v>2362</v>
      </c>
      <c r="E7306" t="s">
        <v>2736</v>
      </c>
    </row>
    <row r="7307" spans="1:10" x14ac:dyDescent="0.3">
      <c r="A7307" t="s">
        <v>0</v>
      </c>
      <c r="B7307" s="1">
        <v>42227</v>
      </c>
      <c r="C7307" s="2">
        <v>0.69774331018518521</v>
      </c>
      <c r="D7307" t="s">
        <v>2362</v>
      </c>
      <c r="E7307" t="s">
        <v>101</v>
      </c>
      <c r="J7307" t="s">
        <v>831</v>
      </c>
    </row>
    <row r="7308" spans="1:10" x14ac:dyDescent="0.3">
      <c r="A7308" t="s">
        <v>0</v>
      </c>
      <c r="B7308" s="1">
        <v>42227</v>
      </c>
      <c r="C7308" s="2">
        <v>0.69834533564814816</v>
      </c>
      <c r="D7308" t="s">
        <v>2362</v>
      </c>
      <c r="E7308" t="s">
        <v>2737</v>
      </c>
    </row>
    <row r="7309" spans="1:10" x14ac:dyDescent="0.3">
      <c r="A7309" t="s">
        <v>0</v>
      </c>
      <c r="B7309" s="1">
        <v>42227</v>
      </c>
      <c r="C7309" s="2">
        <v>0.69774355324074078</v>
      </c>
      <c r="D7309" t="s">
        <v>2362</v>
      </c>
      <c r="E7309" t="s">
        <v>101</v>
      </c>
      <c r="J7309" t="s">
        <v>832</v>
      </c>
    </row>
    <row r="7310" spans="1:10" x14ac:dyDescent="0.3">
      <c r="A7310" t="s">
        <v>0</v>
      </c>
      <c r="B7310" s="1">
        <v>42227</v>
      </c>
      <c r="C7310" s="2">
        <v>0.69834719907407405</v>
      </c>
      <c r="D7310" t="s">
        <v>2362</v>
      </c>
      <c r="E7310" t="s">
        <v>2738</v>
      </c>
    </row>
    <row r="7311" spans="1:10" x14ac:dyDescent="0.3">
      <c r="A7311" t="s">
        <v>0</v>
      </c>
      <c r="B7311" s="1">
        <v>42227</v>
      </c>
      <c r="C7311" s="2">
        <v>0.69774395833333325</v>
      </c>
      <c r="D7311" t="s">
        <v>2362</v>
      </c>
      <c r="E7311" t="s">
        <v>101</v>
      </c>
      <c r="J7311" t="s">
        <v>833</v>
      </c>
    </row>
    <row r="7312" spans="1:10" x14ac:dyDescent="0.3">
      <c r="A7312" t="s">
        <v>0</v>
      </c>
      <c r="B7312" s="1">
        <v>42227</v>
      </c>
      <c r="C7312" s="2">
        <v>0.69834906250000006</v>
      </c>
      <c r="D7312" t="s">
        <v>2362</v>
      </c>
      <c r="E7312" t="s">
        <v>2739</v>
      </c>
    </row>
    <row r="7313" spans="1:10" x14ac:dyDescent="0.3">
      <c r="A7313" t="s">
        <v>0</v>
      </c>
      <c r="B7313" s="1">
        <v>42227</v>
      </c>
      <c r="C7313" s="2">
        <v>0.69774420138888882</v>
      </c>
      <c r="D7313" t="s">
        <v>2362</v>
      </c>
      <c r="E7313" t="s">
        <v>101</v>
      </c>
      <c r="J7313" t="s">
        <v>834</v>
      </c>
    </row>
    <row r="7314" spans="1:10" x14ac:dyDescent="0.3">
      <c r="A7314" t="s">
        <v>0</v>
      </c>
      <c r="B7314" s="1">
        <v>42227</v>
      </c>
      <c r="C7314" s="2">
        <v>0.69835092592592585</v>
      </c>
      <c r="D7314" t="s">
        <v>2362</v>
      </c>
      <c r="E7314" t="s">
        <v>2740</v>
      </c>
    </row>
    <row r="7315" spans="1:10" x14ac:dyDescent="0.3">
      <c r="A7315" t="s">
        <v>0</v>
      </c>
      <c r="B7315" s="1">
        <v>42227</v>
      </c>
      <c r="C7315" s="2">
        <v>0.69774454861111102</v>
      </c>
      <c r="D7315" t="s">
        <v>2362</v>
      </c>
      <c r="E7315" t="s">
        <v>101</v>
      </c>
      <c r="J7315" t="s">
        <v>835</v>
      </c>
    </row>
    <row r="7316" spans="1:10" x14ac:dyDescent="0.3">
      <c r="A7316" t="s">
        <v>0</v>
      </c>
      <c r="B7316" s="1">
        <v>42227</v>
      </c>
      <c r="C7316" s="2">
        <v>0.69835280092592589</v>
      </c>
      <c r="D7316" t="s">
        <v>2362</v>
      </c>
      <c r="E7316" t="s">
        <v>2741</v>
      </c>
    </row>
    <row r="7317" spans="1:10" x14ac:dyDescent="0.3">
      <c r="A7317" t="s">
        <v>0</v>
      </c>
      <c r="B7317" s="1">
        <v>42227</v>
      </c>
      <c r="C7317" s="2">
        <v>0.69774488425925929</v>
      </c>
      <c r="D7317" t="s">
        <v>2362</v>
      </c>
      <c r="E7317" t="s">
        <v>101</v>
      </c>
      <c r="J7317" t="s">
        <v>838</v>
      </c>
    </row>
    <row r="7318" spans="1:10" x14ac:dyDescent="0.3">
      <c r="A7318" t="s">
        <v>0</v>
      </c>
      <c r="B7318" s="1">
        <v>42227</v>
      </c>
      <c r="C7318" s="2">
        <v>0.69835466435185189</v>
      </c>
      <c r="D7318" t="s">
        <v>2362</v>
      </c>
      <c r="E7318" t="s">
        <v>2742</v>
      </c>
    </row>
    <row r="7319" spans="1:10" x14ac:dyDescent="0.3">
      <c r="A7319" t="s">
        <v>0</v>
      </c>
      <c r="B7319" s="1">
        <v>42227</v>
      </c>
      <c r="C7319" s="2">
        <v>0.69774523148148149</v>
      </c>
      <c r="D7319" t="s">
        <v>2362</v>
      </c>
      <c r="E7319" t="s">
        <v>101</v>
      </c>
      <c r="J7319" t="s">
        <v>841</v>
      </c>
    </row>
    <row r="7320" spans="1:10" x14ac:dyDescent="0.3">
      <c r="A7320" t="s">
        <v>0</v>
      </c>
      <c r="B7320" s="1">
        <v>42227</v>
      </c>
      <c r="C7320" s="2">
        <v>0.69835652777777779</v>
      </c>
      <c r="D7320" t="s">
        <v>2362</v>
      </c>
      <c r="E7320" t="s">
        <v>2743</v>
      </c>
    </row>
    <row r="7321" spans="1:10" x14ac:dyDescent="0.3">
      <c r="A7321" t="s">
        <v>0</v>
      </c>
      <c r="B7321" s="1">
        <v>42227</v>
      </c>
      <c r="C7321" s="2">
        <v>0.69774547453703706</v>
      </c>
      <c r="D7321" t="s">
        <v>2362</v>
      </c>
      <c r="E7321" t="s">
        <v>101</v>
      </c>
      <c r="J7321" t="s">
        <v>842</v>
      </c>
    </row>
    <row r="7322" spans="1:10" x14ac:dyDescent="0.3">
      <c r="A7322" t="s">
        <v>0</v>
      </c>
      <c r="B7322" s="1">
        <v>42227</v>
      </c>
      <c r="C7322" s="2">
        <v>0.6983583912037038</v>
      </c>
      <c r="D7322" t="s">
        <v>2362</v>
      </c>
      <c r="E7322" t="s">
        <v>2744</v>
      </c>
    </row>
    <row r="7323" spans="1:10" x14ac:dyDescent="0.3">
      <c r="A7323" t="s">
        <v>0</v>
      </c>
      <c r="B7323" s="1">
        <v>42227</v>
      </c>
      <c r="C7323" s="2">
        <v>0.69774583333333329</v>
      </c>
      <c r="D7323" t="s">
        <v>2362</v>
      </c>
      <c r="E7323" t="s">
        <v>101</v>
      </c>
      <c r="J7323" t="s">
        <v>844</v>
      </c>
    </row>
    <row r="7324" spans="1:10" x14ac:dyDescent="0.3">
      <c r="A7324" t="s">
        <v>0</v>
      </c>
      <c r="B7324" s="1">
        <v>42227</v>
      </c>
      <c r="C7324" s="2">
        <v>0.69836025462962958</v>
      </c>
      <c r="D7324" t="s">
        <v>2362</v>
      </c>
      <c r="E7324" t="s">
        <v>2745</v>
      </c>
    </row>
    <row r="7325" spans="1:10" x14ac:dyDescent="0.3">
      <c r="A7325" t="s">
        <v>0</v>
      </c>
      <c r="B7325" s="1">
        <v>42227</v>
      </c>
      <c r="C7325" s="2">
        <v>0.69774618055555548</v>
      </c>
      <c r="D7325" t="s">
        <v>2362</v>
      </c>
      <c r="E7325" t="s">
        <v>101</v>
      </c>
      <c r="J7325" t="s">
        <v>845</v>
      </c>
    </row>
    <row r="7326" spans="1:10" x14ac:dyDescent="0.3">
      <c r="A7326" t="s">
        <v>0</v>
      </c>
      <c r="B7326" s="1">
        <v>42227</v>
      </c>
      <c r="C7326" s="2">
        <v>0.69836211805555559</v>
      </c>
      <c r="D7326" t="s">
        <v>2362</v>
      </c>
      <c r="E7326" t="s">
        <v>2746</v>
      </c>
    </row>
    <row r="7327" spans="1:10" x14ac:dyDescent="0.3">
      <c r="A7327" t="s">
        <v>0</v>
      </c>
      <c r="B7327" s="1">
        <v>42227</v>
      </c>
      <c r="C7327" s="2">
        <v>0.69774653935185194</v>
      </c>
      <c r="D7327" t="s">
        <v>2362</v>
      </c>
      <c r="E7327" t="s">
        <v>101</v>
      </c>
      <c r="J7327" t="s">
        <v>846</v>
      </c>
    </row>
    <row r="7328" spans="1:10" x14ac:dyDescent="0.3">
      <c r="A7328" t="s">
        <v>0</v>
      </c>
      <c r="B7328" s="1">
        <v>42227</v>
      </c>
      <c r="C7328" s="2">
        <v>0.69836399305555563</v>
      </c>
      <c r="D7328" t="s">
        <v>2362</v>
      </c>
      <c r="E7328" t="s">
        <v>2747</v>
      </c>
    </row>
    <row r="7329" spans="1:10" x14ac:dyDescent="0.3">
      <c r="A7329" t="s">
        <v>0</v>
      </c>
      <c r="B7329" s="1">
        <v>42227</v>
      </c>
      <c r="C7329" s="2">
        <v>0.69774680555555557</v>
      </c>
      <c r="D7329" t="s">
        <v>2362</v>
      </c>
      <c r="E7329" t="s">
        <v>101</v>
      </c>
      <c r="J7329" t="s">
        <v>847</v>
      </c>
    </row>
    <row r="7330" spans="1:10" x14ac:dyDescent="0.3">
      <c r="A7330" t="s">
        <v>0</v>
      </c>
      <c r="B7330" s="1">
        <v>42227</v>
      </c>
      <c r="C7330" s="2">
        <v>0.69836585648148153</v>
      </c>
      <c r="D7330" t="s">
        <v>2362</v>
      </c>
      <c r="E7330" t="s">
        <v>2748</v>
      </c>
    </row>
    <row r="7331" spans="1:10" x14ac:dyDescent="0.3">
      <c r="A7331" t="s">
        <v>0</v>
      </c>
      <c r="B7331" s="1">
        <v>42227</v>
      </c>
      <c r="C7331" s="2">
        <v>0.6977471643518518</v>
      </c>
      <c r="D7331" t="s">
        <v>2362</v>
      </c>
      <c r="E7331" t="s">
        <v>101</v>
      </c>
      <c r="J7331" t="s">
        <v>848</v>
      </c>
    </row>
    <row r="7332" spans="1:10" x14ac:dyDescent="0.3">
      <c r="A7332" t="s">
        <v>0</v>
      </c>
      <c r="B7332" s="1">
        <v>42227</v>
      </c>
      <c r="C7332" s="2">
        <v>0.69836771990740731</v>
      </c>
      <c r="D7332" t="s">
        <v>2362</v>
      </c>
      <c r="E7332" t="s">
        <v>2749</v>
      </c>
    </row>
    <row r="7333" spans="1:10" x14ac:dyDescent="0.3">
      <c r="A7333" t="s">
        <v>0</v>
      </c>
      <c r="B7333" s="1">
        <v>42227</v>
      </c>
      <c r="C7333" s="2">
        <v>0.69774756944444449</v>
      </c>
      <c r="D7333" t="s">
        <v>2362</v>
      </c>
      <c r="E7333" t="s">
        <v>101</v>
      </c>
      <c r="J7333" t="s">
        <v>849</v>
      </c>
    </row>
    <row r="7334" spans="1:10" x14ac:dyDescent="0.3">
      <c r="A7334" t="s">
        <v>0</v>
      </c>
      <c r="B7334" s="1">
        <v>42227</v>
      </c>
      <c r="C7334" s="2">
        <v>0.69836958333333332</v>
      </c>
      <c r="D7334" t="s">
        <v>2362</v>
      </c>
      <c r="E7334" t="s">
        <v>2750</v>
      </c>
    </row>
    <row r="7335" spans="1:10" x14ac:dyDescent="0.3">
      <c r="A7335" t="s">
        <v>0</v>
      </c>
      <c r="B7335" s="1">
        <v>42227</v>
      </c>
      <c r="C7335" s="2">
        <v>0.69774781249999995</v>
      </c>
      <c r="D7335" t="s">
        <v>2362</v>
      </c>
      <c r="E7335" t="s">
        <v>101</v>
      </c>
      <c r="J7335" t="s">
        <v>850</v>
      </c>
    </row>
    <row r="7336" spans="1:10" x14ac:dyDescent="0.3">
      <c r="A7336" t="s">
        <v>0</v>
      </c>
      <c r="B7336" s="1">
        <v>42227</v>
      </c>
      <c r="C7336" s="2">
        <v>0.69837144675925922</v>
      </c>
      <c r="D7336" t="s">
        <v>2362</v>
      </c>
      <c r="E7336" t="s">
        <v>2751</v>
      </c>
    </row>
    <row r="7337" spans="1:10" x14ac:dyDescent="0.3">
      <c r="A7337" t="s">
        <v>0</v>
      </c>
      <c r="B7337" s="1">
        <v>42227</v>
      </c>
      <c r="C7337" s="2">
        <v>0.69774815972222226</v>
      </c>
      <c r="D7337" t="s">
        <v>2362</v>
      </c>
      <c r="E7337" t="s">
        <v>101</v>
      </c>
      <c r="J7337" t="s">
        <v>851</v>
      </c>
    </row>
    <row r="7338" spans="1:10" x14ac:dyDescent="0.3">
      <c r="A7338" t="s">
        <v>0</v>
      </c>
      <c r="B7338" s="1">
        <v>42227</v>
      </c>
      <c r="C7338" s="2">
        <v>0.69837331018518523</v>
      </c>
      <c r="D7338" t="s">
        <v>2362</v>
      </c>
      <c r="E7338" t="s">
        <v>2752</v>
      </c>
    </row>
    <row r="7339" spans="1:10" x14ac:dyDescent="0.3">
      <c r="A7339" t="s">
        <v>0</v>
      </c>
      <c r="B7339" s="1">
        <v>42227</v>
      </c>
      <c r="C7339" s="2">
        <v>0.69774840277777772</v>
      </c>
      <c r="D7339" t="s">
        <v>2362</v>
      </c>
      <c r="E7339" t="s">
        <v>101</v>
      </c>
      <c r="J7339" t="s">
        <v>852</v>
      </c>
    </row>
    <row r="7340" spans="1:10" x14ac:dyDescent="0.3">
      <c r="A7340" t="s">
        <v>0</v>
      </c>
      <c r="B7340" s="1">
        <v>42227</v>
      </c>
      <c r="C7340" s="2">
        <v>0.69837517361111112</v>
      </c>
      <c r="D7340" t="s">
        <v>2362</v>
      </c>
      <c r="E7340" t="s">
        <v>2753</v>
      </c>
    </row>
    <row r="7341" spans="1:10" x14ac:dyDescent="0.3">
      <c r="A7341" t="s">
        <v>0</v>
      </c>
      <c r="B7341" s="1">
        <v>42227</v>
      </c>
      <c r="C7341" s="2">
        <v>0.69774872685185185</v>
      </c>
      <c r="D7341" t="s">
        <v>2362</v>
      </c>
      <c r="E7341" t="s">
        <v>101</v>
      </c>
      <c r="J7341" t="s">
        <v>853</v>
      </c>
    </row>
    <row r="7342" spans="1:10" x14ac:dyDescent="0.3">
      <c r="A7342" t="s">
        <v>0</v>
      </c>
      <c r="B7342" s="1">
        <v>42227</v>
      </c>
      <c r="C7342" s="2">
        <v>0.69837704861111105</v>
      </c>
      <c r="D7342" t="s">
        <v>2362</v>
      </c>
      <c r="E7342" t="s">
        <v>2754</v>
      </c>
    </row>
    <row r="7343" spans="1:10" x14ac:dyDescent="0.3">
      <c r="A7343" t="s">
        <v>0</v>
      </c>
      <c r="B7343" s="1">
        <v>42227</v>
      </c>
      <c r="C7343" s="2">
        <v>0.69774908564814808</v>
      </c>
      <c r="D7343" t="s">
        <v>2362</v>
      </c>
      <c r="E7343" t="s">
        <v>101</v>
      </c>
      <c r="J7343" t="s">
        <v>854</v>
      </c>
    </row>
    <row r="7344" spans="1:10" x14ac:dyDescent="0.3">
      <c r="A7344" t="s">
        <v>0</v>
      </c>
      <c r="B7344" s="1">
        <v>42227</v>
      </c>
      <c r="C7344" s="2">
        <v>0.69837891203703706</v>
      </c>
      <c r="D7344" t="s">
        <v>2362</v>
      </c>
      <c r="E7344" t="s">
        <v>2755</v>
      </c>
    </row>
    <row r="7345" spans="1:10" x14ac:dyDescent="0.3">
      <c r="A7345" t="s">
        <v>0</v>
      </c>
      <c r="B7345" s="1">
        <v>42227</v>
      </c>
      <c r="C7345" s="2">
        <v>0.69774943287037028</v>
      </c>
      <c r="D7345" t="s">
        <v>2362</v>
      </c>
      <c r="E7345" t="s">
        <v>101</v>
      </c>
      <c r="J7345" t="s">
        <v>855</v>
      </c>
    </row>
    <row r="7346" spans="1:10" x14ac:dyDescent="0.3">
      <c r="A7346" t="s">
        <v>0</v>
      </c>
      <c r="B7346" s="1">
        <v>42227</v>
      </c>
      <c r="C7346" s="2">
        <v>0.69838077546296295</v>
      </c>
      <c r="D7346" t="s">
        <v>2362</v>
      </c>
      <c r="E7346" t="s">
        <v>2756</v>
      </c>
    </row>
    <row r="7347" spans="1:10" x14ac:dyDescent="0.3">
      <c r="A7347" t="s">
        <v>0</v>
      </c>
      <c r="B7347" s="1">
        <v>42227</v>
      </c>
      <c r="C7347" s="2">
        <v>0.69774979166666673</v>
      </c>
      <c r="D7347" t="s">
        <v>2362</v>
      </c>
      <c r="E7347" t="s">
        <v>101</v>
      </c>
      <c r="J7347" t="s">
        <v>856</v>
      </c>
    </row>
    <row r="7348" spans="1:10" x14ac:dyDescent="0.3">
      <c r="A7348" t="s">
        <v>0</v>
      </c>
      <c r="B7348" s="1">
        <v>42227</v>
      </c>
      <c r="C7348" s="2">
        <v>0.69838263888888896</v>
      </c>
      <c r="D7348" t="s">
        <v>2362</v>
      </c>
      <c r="E7348" t="s">
        <v>2757</v>
      </c>
    </row>
    <row r="7349" spans="1:10" x14ac:dyDescent="0.3">
      <c r="A7349" t="s">
        <v>0</v>
      </c>
      <c r="B7349" s="1">
        <v>42227</v>
      </c>
      <c r="C7349" s="2">
        <v>0.69775003472222219</v>
      </c>
      <c r="D7349" t="s">
        <v>2362</v>
      </c>
      <c r="E7349" t="s">
        <v>101</v>
      </c>
      <c r="J7349" t="s">
        <v>857</v>
      </c>
    </row>
    <row r="7350" spans="1:10" x14ac:dyDescent="0.3">
      <c r="A7350" t="s">
        <v>0</v>
      </c>
      <c r="B7350" s="1">
        <v>42227</v>
      </c>
      <c r="C7350" s="2">
        <v>0.69838450231481486</v>
      </c>
      <c r="D7350" t="s">
        <v>2362</v>
      </c>
      <c r="E7350" t="s">
        <v>2758</v>
      </c>
    </row>
    <row r="7351" spans="1:10" x14ac:dyDescent="0.3">
      <c r="A7351" t="s">
        <v>0</v>
      </c>
      <c r="B7351" s="1">
        <v>42227</v>
      </c>
      <c r="C7351" s="2">
        <v>0.69775047453703698</v>
      </c>
      <c r="D7351" t="s">
        <v>2362</v>
      </c>
      <c r="E7351" t="s">
        <v>101</v>
      </c>
      <c r="J7351" t="s">
        <v>858</v>
      </c>
    </row>
    <row r="7352" spans="1:10" x14ac:dyDescent="0.3">
      <c r="A7352" t="s">
        <v>0</v>
      </c>
      <c r="B7352" s="1">
        <v>42227</v>
      </c>
      <c r="C7352" s="2">
        <v>0.69838636574074064</v>
      </c>
      <c r="D7352" t="s">
        <v>2362</v>
      </c>
      <c r="E7352" t="s">
        <v>2759</v>
      </c>
    </row>
    <row r="7353" spans="1:10" x14ac:dyDescent="0.3">
      <c r="A7353" t="s">
        <v>0</v>
      </c>
      <c r="B7353" s="1">
        <v>42227</v>
      </c>
      <c r="C7353" s="2">
        <v>0.69775071759259255</v>
      </c>
      <c r="D7353" t="s">
        <v>2362</v>
      </c>
      <c r="E7353" t="s">
        <v>101</v>
      </c>
      <c r="J7353" t="s">
        <v>859</v>
      </c>
    </row>
    <row r="7354" spans="1:10" x14ac:dyDescent="0.3">
      <c r="A7354" t="s">
        <v>0</v>
      </c>
      <c r="B7354" s="1">
        <v>42227</v>
      </c>
      <c r="C7354" s="2">
        <v>0.69838824074074068</v>
      </c>
      <c r="D7354" t="s">
        <v>2362</v>
      </c>
      <c r="E7354" t="s">
        <v>2760</v>
      </c>
    </row>
    <row r="7355" spans="1:10" x14ac:dyDescent="0.3">
      <c r="A7355" t="s">
        <v>0</v>
      </c>
      <c r="B7355" s="1">
        <v>42227</v>
      </c>
      <c r="C7355" s="2">
        <v>0.69775106481481475</v>
      </c>
      <c r="D7355" t="s">
        <v>2362</v>
      </c>
      <c r="E7355" t="s">
        <v>101</v>
      </c>
      <c r="J7355" t="s">
        <v>860</v>
      </c>
    </row>
    <row r="7356" spans="1:10" x14ac:dyDescent="0.3">
      <c r="A7356" t="s">
        <v>0</v>
      </c>
      <c r="B7356" s="1">
        <v>42227</v>
      </c>
      <c r="C7356" s="2">
        <v>0.69839010416666669</v>
      </c>
      <c r="D7356" t="s">
        <v>2362</v>
      </c>
      <c r="E7356" t="s">
        <v>2761</v>
      </c>
    </row>
    <row r="7357" spans="1:10" x14ac:dyDescent="0.3">
      <c r="A7357" t="s">
        <v>0</v>
      </c>
      <c r="B7357" s="1">
        <v>42227</v>
      </c>
      <c r="C7357" s="2">
        <v>0.6977513657407407</v>
      </c>
      <c r="D7357" t="s">
        <v>2362</v>
      </c>
      <c r="E7357" t="s">
        <v>101</v>
      </c>
      <c r="J7357" t="s">
        <v>861</v>
      </c>
    </row>
    <row r="7358" spans="1:10" x14ac:dyDescent="0.3">
      <c r="A7358" t="s">
        <v>0</v>
      </c>
      <c r="B7358" s="1">
        <v>42227</v>
      </c>
      <c r="C7358" s="2">
        <v>0.69839196759259259</v>
      </c>
      <c r="D7358" t="s">
        <v>2362</v>
      </c>
      <c r="E7358" t="s">
        <v>2762</v>
      </c>
    </row>
    <row r="7359" spans="1:10" x14ac:dyDescent="0.3">
      <c r="A7359" t="s">
        <v>0</v>
      </c>
      <c r="B7359" s="1">
        <v>42227</v>
      </c>
      <c r="C7359" s="2">
        <v>0.69775171296296301</v>
      </c>
      <c r="D7359" t="s">
        <v>2362</v>
      </c>
      <c r="E7359" t="s">
        <v>101</v>
      </c>
      <c r="J7359" t="s">
        <v>862</v>
      </c>
    </row>
    <row r="7360" spans="1:10" x14ac:dyDescent="0.3">
      <c r="A7360" t="s">
        <v>0</v>
      </c>
      <c r="B7360" s="1">
        <v>42227</v>
      </c>
      <c r="C7360" s="2">
        <v>0.6983938310185186</v>
      </c>
      <c r="D7360" t="s">
        <v>2362</v>
      </c>
      <c r="E7360" t="s">
        <v>2763</v>
      </c>
    </row>
    <row r="7361" spans="1:10" x14ac:dyDescent="0.3">
      <c r="A7361" t="s">
        <v>0</v>
      </c>
      <c r="B7361" s="1">
        <v>42227</v>
      </c>
      <c r="C7361" s="2">
        <v>0.69775207175925924</v>
      </c>
      <c r="D7361" t="s">
        <v>2362</v>
      </c>
      <c r="E7361" t="s">
        <v>101</v>
      </c>
      <c r="J7361" t="s">
        <v>863</v>
      </c>
    </row>
    <row r="7362" spans="1:10" x14ac:dyDescent="0.3">
      <c r="A7362" t="s">
        <v>0</v>
      </c>
      <c r="B7362" s="1">
        <v>42227</v>
      </c>
      <c r="C7362" s="2">
        <v>0.69839569444444438</v>
      </c>
      <c r="D7362" t="s">
        <v>2362</v>
      </c>
      <c r="E7362" t="s">
        <v>2764</v>
      </c>
    </row>
    <row r="7363" spans="1:10" x14ac:dyDescent="0.3">
      <c r="A7363" t="s">
        <v>0</v>
      </c>
      <c r="B7363" s="1">
        <v>42227</v>
      </c>
      <c r="C7363" s="2">
        <v>0.69775234953703702</v>
      </c>
      <c r="D7363" t="s">
        <v>2362</v>
      </c>
      <c r="E7363" t="s">
        <v>101</v>
      </c>
      <c r="J7363" t="s">
        <v>864</v>
      </c>
    </row>
    <row r="7364" spans="1:10" x14ac:dyDescent="0.3">
      <c r="A7364" t="s">
        <v>0</v>
      </c>
      <c r="B7364" s="1">
        <v>42227</v>
      </c>
      <c r="C7364" s="2">
        <v>0.69839755787037039</v>
      </c>
      <c r="D7364" t="s">
        <v>2362</v>
      </c>
      <c r="E7364" t="s">
        <v>2765</v>
      </c>
    </row>
    <row r="7365" spans="1:10" x14ac:dyDescent="0.3">
      <c r="A7365" t="s">
        <v>0</v>
      </c>
      <c r="B7365" s="1">
        <v>42227</v>
      </c>
      <c r="C7365" s="2">
        <v>0.69775269675925922</v>
      </c>
      <c r="D7365" t="s">
        <v>2362</v>
      </c>
      <c r="E7365" t="s">
        <v>101</v>
      </c>
      <c r="J7365" t="s">
        <v>869</v>
      </c>
    </row>
    <row r="7366" spans="1:10" x14ac:dyDescent="0.3">
      <c r="A7366" t="s">
        <v>0</v>
      </c>
      <c r="B7366" s="1">
        <v>42227</v>
      </c>
      <c r="C7366" s="2">
        <v>0.69839943287037043</v>
      </c>
      <c r="D7366" t="s">
        <v>2362</v>
      </c>
      <c r="E7366" t="s">
        <v>2766</v>
      </c>
    </row>
    <row r="7367" spans="1:10" x14ac:dyDescent="0.3">
      <c r="A7367" t="s">
        <v>0</v>
      </c>
      <c r="B7367" s="1">
        <v>42227</v>
      </c>
      <c r="C7367" s="2">
        <v>0.69775293981481479</v>
      </c>
      <c r="D7367" t="s">
        <v>2362</v>
      </c>
      <c r="E7367" t="s">
        <v>101</v>
      </c>
      <c r="J7367" t="s">
        <v>870</v>
      </c>
    </row>
    <row r="7368" spans="1:10" x14ac:dyDescent="0.3">
      <c r="A7368" t="s">
        <v>0</v>
      </c>
      <c r="B7368" s="1">
        <v>42227</v>
      </c>
      <c r="C7368" s="2">
        <v>0.69840129629629633</v>
      </c>
      <c r="D7368" t="s">
        <v>2362</v>
      </c>
      <c r="E7368" t="s">
        <v>2767</v>
      </c>
    </row>
    <row r="7369" spans="1:10" x14ac:dyDescent="0.3">
      <c r="A7369" t="s">
        <v>0</v>
      </c>
      <c r="B7369" s="1">
        <v>42227</v>
      </c>
      <c r="C7369" s="2">
        <v>0.69775328703703698</v>
      </c>
      <c r="D7369" t="s">
        <v>2362</v>
      </c>
      <c r="E7369" t="s">
        <v>101</v>
      </c>
      <c r="J7369" t="s">
        <v>871</v>
      </c>
    </row>
    <row r="7370" spans="1:10" x14ac:dyDescent="0.3">
      <c r="A7370" t="s">
        <v>0</v>
      </c>
      <c r="B7370" s="1">
        <v>42227</v>
      </c>
      <c r="C7370" s="2">
        <v>0.69840315972222233</v>
      </c>
      <c r="D7370" t="s">
        <v>2362</v>
      </c>
      <c r="E7370" t="s">
        <v>2768</v>
      </c>
    </row>
    <row r="7371" spans="1:10" x14ac:dyDescent="0.3">
      <c r="A7371" t="s">
        <v>0</v>
      </c>
      <c r="B7371" s="1">
        <v>42227</v>
      </c>
      <c r="C7371" s="2">
        <v>0.69775364583333344</v>
      </c>
      <c r="D7371" t="s">
        <v>2362</v>
      </c>
      <c r="E7371" t="s">
        <v>101</v>
      </c>
      <c r="J7371" t="s">
        <v>873</v>
      </c>
    </row>
    <row r="7372" spans="1:10" x14ac:dyDescent="0.3">
      <c r="A7372" t="s">
        <v>0</v>
      </c>
      <c r="B7372" s="1">
        <v>42227</v>
      </c>
      <c r="C7372" s="2">
        <v>0.69840502314814812</v>
      </c>
      <c r="D7372" t="s">
        <v>2362</v>
      </c>
      <c r="E7372" t="s">
        <v>2769</v>
      </c>
    </row>
    <row r="7373" spans="1:10" x14ac:dyDescent="0.3">
      <c r="A7373" t="s">
        <v>0</v>
      </c>
      <c r="B7373" s="1">
        <v>42227</v>
      </c>
      <c r="C7373" s="2">
        <v>0.69775399305555552</v>
      </c>
      <c r="D7373" t="s">
        <v>2362</v>
      </c>
      <c r="E7373" t="s">
        <v>101</v>
      </c>
      <c r="J7373" t="s">
        <v>874</v>
      </c>
    </row>
    <row r="7374" spans="1:10" x14ac:dyDescent="0.3">
      <c r="A7374" t="s">
        <v>0</v>
      </c>
      <c r="B7374" s="1">
        <v>42227</v>
      </c>
      <c r="C7374" s="2">
        <v>0.69840688657407402</v>
      </c>
      <c r="D7374" t="s">
        <v>2362</v>
      </c>
      <c r="E7374" t="s">
        <v>2770</v>
      </c>
    </row>
    <row r="7375" spans="1:10" x14ac:dyDescent="0.3">
      <c r="A7375" t="s">
        <v>0</v>
      </c>
      <c r="B7375" s="1">
        <v>42227</v>
      </c>
      <c r="C7375" s="2">
        <v>0.69775432870370369</v>
      </c>
      <c r="D7375" t="s">
        <v>2362</v>
      </c>
      <c r="E7375" t="s">
        <v>101</v>
      </c>
      <c r="J7375" t="s">
        <v>875</v>
      </c>
    </row>
    <row r="7376" spans="1:10" x14ac:dyDescent="0.3">
      <c r="A7376" t="s">
        <v>0</v>
      </c>
      <c r="B7376" s="1">
        <v>42227</v>
      </c>
      <c r="C7376" s="2">
        <v>0.69840875000000002</v>
      </c>
      <c r="D7376" t="s">
        <v>2362</v>
      </c>
      <c r="E7376" t="s">
        <v>2771</v>
      </c>
    </row>
    <row r="7377" spans="1:10" x14ac:dyDescent="0.3">
      <c r="A7377" t="s">
        <v>0</v>
      </c>
      <c r="B7377" s="1">
        <v>42227</v>
      </c>
      <c r="C7377" s="2">
        <v>0.69775456018518511</v>
      </c>
      <c r="D7377" t="s">
        <v>2362</v>
      </c>
      <c r="E7377" t="s">
        <v>101</v>
      </c>
      <c r="J7377" t="s">
        <v>876</v>
      </c>
    </row>
    <row r="7378" spans="1:10" x14ac:dyDescent="0.3">
      <c r="A7378" t="s">
        <v>0</v>
      </c>
      <c r="B7378" s="1">
        <v>42227</v>
      </c>
      <c r="C7378" s="2">
        <v>0.69841062500000006</v>
      </c>
      <c r="D7378" t="s">
        <v>2362</v>
      </c>
      <c r="E7378" t="s">
        <v>2772</v>
      </c>
    </row>
    <row r="7379" spans="1:10" x14ac:dyDescent="0.3">
      <c r="A7379" t="s">
        <v>0</v>
      </c>
      <c r="B7379" s="1">
        <v>42227</v>
      </c>
      <c r="C7379" s="2">
        <v>0.69775491898148145</v>
      </c>
      <c r="D7379" t="s">
        <v>2362</v>
      </c>
      <c r="E7379" t="s">
        <v>101</v>
      </c>
      <c r="J7379" t="s">
        <v>877</v>
      </c>
    </row>
    <row r="7380" spans="1:10" x14ac:dyDescent="0.3">
      <c r="A7380" t="s">
        <v>0</v>
      </c>
      <c r="B7380" s="1">
        <v>42227</v>
      </c>
      <c r="C7380" s="2">
        <v>0.69841248842592585</v>
      </c>
      <c r="D7380" t="s">
        <v>2362</v>
      </c>
      <c r="E7380" t="s">
        <v>2773</v>
      </c>
    </row>
    <row r="7381" spans="1:10" x14ac:dyDescent="0.3">
      <c r="A7381" t="s">
        <v>0</v>
      </c>
      <c r="B7381" s="1">
        <v>42227</v>
      </c>
      <c r="C7381" s="2">
        <v>0.69775520833333327</v>
      </c>
      <c r="D7381" t="s">
        <v>2362</v>
      </c>
      <c r="E7381" t="s">
        <v>101</v>
      </c>
      <c r="J7381" t="s">
        <v>878</v>
      </c>
    </row>
    <row r="7382" spans="1:10" x14ac:dyDescent="0.3">
      <c r="A7382" t="s">
        <v>0</v>
      </c>
      <c r="B7382" s="1">
        <v>42227</v>
      </c>
      <c r="C7382" s="2">
        <v>0.69841435185185186</v>
      </c>
      <c r="D7382" t="s">
        <v>2362</v>
      </c>
      <c r="E7382" t="s">
        <v>2774</v>
      </c>
    </row>
    <row r="7383" spans="1:10" x14ac:dyDescent="0.3">
      <c r="A7383" t="s">
        <v>0</v>
      </c>
      <c r="B7383" s="1">
        <v>42227</v>
      </c>
      <c r="C7383" s="2">
        <v>0.69775555555555557</v>
      </c>
      <c r="D7383" t="s">
        <v>2362</v>
      </c>
      <c r="E7383" t="s">
        <v>101</v>
      </c>
      <c r="J7383" t="s">
        <v>879</v>
      </c>
    </row>
    <row r="7384" spans="1:10" x14ac:dyDescent="0.3">
      <c r="A7384" t="s">
        <v>0</v>
      </c>
      <c r="B7384" s="1">
        <v>42227</v>
      </c>
      <c r="C7384" s="2">
        <v>0.69841621527777775</v>
      </c>
      <c r="D7384" t="s">
        <v>2362</v>
      </c>
      <c r="E7384" t="s">
        <v>2775</v>
      </c>
    </row>
    <row r="7385" spans="1:10" x14ac:dyDescent="0.3">
      <c r="A7385" t="s">
        <v>0</v>
      </c>
      <c r="B7385" s="1">
        <v>42227</v>
      </c>
      <c r="C7385" s="2">
        <v>0.69775607638888892</v>
      </c>
      <c r="D7385" t="s">
        <v>2362</v>
      </c>
      <c r="E7385" t="s">
        <v>101</v>
      </c>
      <c r="J7385" t="s">
        <v>880</v>
      </c>
    </row>
    <row r="7386" spans="1:10" x14ac:dyDescent="0.3">
      <c r="A7386" t="s">
        <v>0</v>
      </c>
      <c r="B7386" s="1">
        <v>42227</v>
      </c>
      <c r="C7386" s="2">
        <v>0.69841807870370376</v>
      </c>
      <c r="D7386" t="s">
        <v>2362</v>
      </c>
      <c r="E7386" t="s">
        <v>2776</v>
      </c>
    </row>
    <row r="7387" spans="1:10" x14ac:dyDescent="0.3">
      <c r="A7387" t="s">
        <v>0</v>
      </c>
      <c r="B7387" s="1">
        <v>42227</v>
      </c>
      <c r="C7387" s="2">
        <v>0.69775619212962958</v>
      </c>
      <c r="D7387" t="s">
        <v>2362</v>
      </c>
      <c r="E7387" t="s">
        <v>101</v>
      </c>
      <c r="J7387" t="s">
        <v>881</v>
      </c>
    </row>
    <row r="7388" spans="1:10" x14ac:dyDescent="0.3">
      <c r="A7388" t="s">
        <v>0</v>
      </c>
      <c r="B7388" s="1">
        <v>42227</v>
      </c>
      <c r="C7388" s="2">
        <v>0.69841994212962966</v>
      </c>
      <c r="D7388" t="s">
        <v>2362</v>
      </c>
      <c r="E7388" t="s">
        <v>2777</v>
      </c>
    </row>
    <row r="7389" spans="1:10" x14ac:dyDescent="0.3">
      <c r="A7389" t="s">
        <v>0</v>
      </c>
      <c r="B7389" s="1">
        <v>42227</v>
      </c>
      <c r="C7389" s="2">
        <v>0.69775655092592592</v>
      </c>
      <c r="D7389" t="s">
        <v>2362</v>
      </c>
      <c r="E7389" t="s">
        <v>101</v>
      </c>
      <c r="J7389" t="s">
        <v>882</v>
      </c>
    </row>
    <row r="7390" spans="1:10" x14ac:dyDescent="0.3">
      <c r="A7390" t="s">
        <v>0</v>
      </c>
      <c r="B7390" s="1">
        <v>42227</v>
      </c>
      <c r="C7390" s="2">
        <v>0.69842181712962959</v>
      </c>
      <c r="D7390" t="s">
        <v>2362</v>
      </c>
      <c r="E7390" t="s">
        <v>2778</v>
      </c>
    </row>
    <row r="7391" spans="1:10" x14ac:dyDescent="0.3">
      <c r="A7391" t="s">
        <v>0</v>
      </c>
      <c r="B7391" s="1">
        <v>42227</v>
      </c>
      <c r="C7391" s="2">
        <v>0.69775689814814823</v>
      </c>
      <c r="D7391" t="s">
        <v>2362</v>
      </c>
      <c r="E7391" t="s">
        <v>101</v>
      </c>
      <c r="J7391" t="s">
        <v>883</v>
      </c>
    </row>
    <row r="7392" spans="1:10" x14ac:dyDescent="0.3">
      <c r="A7392" t="s">
        <v>0</v>
      </c>
      <c r="B7392" s="1">
        <v>42227</v>
      </c>
      <c r="C7392" s="2">
        <v>0.69842368055555559</v>
      </c>
      <c r="D7392" t="s">
        <v>2362</v>
      </c>
      <c r="E7392" t="s">
        <v>2779</v>
      </c>
    </row>
    <row r="7393" spans="1:10" x14ac:dyDescent="0.3">
      <c r="A7393" t="s">
        <v>0</v>
      </c>
      <c r="B7393" s="1">
        <v>42227</v>
      </c>
      <c r="C7393" s="2">
        <v>0.69775725694444446</v>
      </c>
      <c r="D7393" t="s">
        <v>2362</v>
      </c>
      <c r="E7393" t="s">
        <v>101</v>
      </c>
      <c r="J7393" t="s">
        <v>884</v>
      </c>
    </row>
    <row r="7394" spans="1:10" x14ac:dyDescent="0.3">
      <c r="A7394" t="s">
        <v>0</v>
      </c>
      <c r="B7394" s="1">
        <v>42227</v>
      </c>
      <c r="C7394" s="2">
        <v>0.69842554398148149</v>
      </c>
      <c r="D7394" t="s">
        <v>2362</v>
      </c>
      <c r="E7394" t="s">
        <v>2780</v>
      </c>
    </row>
    <row r="7395" spans="1:10" x14ac:dyDescent="0.3">
      <c r="A7395" t="s">
        <v>0</v>
      </c>
      <c r="B7395" s="1">
        <v>42227</v>
      </c>
      <c r="C7395" s="2">
        <v>0.697757488425926</v>
      </c>
      <c r="D7395" t="s">
        <v>2362</v>
      </c>
      <c r="E7395" t="s">
        <v>101</v>
      </c>
      <c r="J7395" t="s">
        <v>885</v>
      </c>
    </row>
    <row r="7396" spans="1:10" x14ac:dyDescent="0.3">
      <c r="A7396" t="s">
        <v>0</v>
      </c>
      <c r="B7396" s="1">
        <v>42227</v>
      </c>
      <c r="C7396" s="2">
        <v>0.69842740740740739</v>
      </c>
      <c r="D7396" t="s">
        <v>2362</v>
      </c>
      <c r="E7396" t="s">
        <v>2781</v>
      </c>
    </row>
    <row r="7397" spans="1:10" x14ac:dyDescent="0.3">
      <c r="A7397" t="s">
        <v>0</v>
      </c>
      <c r="B7397" s="1">
        <v>42227</v>
      </c>
      <c r="C7397" s="2">
        <v>0.69775793981481471</v>
      </c>
      <c r="D7397" t="s">
        <v>2362</v>
      </c>
      <c r="E7397" t="s">
        <v>101</v>
      </c>
      <c r="J7397" t="s">
        <v>886</v>
      </c>
    </row>
    <row r="7398" spans="1:10" x14ac:dyDescent="0.3">
      <c r="A7398" t="s">
        <v>0</v>
      </c>
      <c r="B7398" s="1">
        <v>42227</v>
      </c>
      <c r="C7398" s="2">
        <v>0.69842927083333339</v>
      </c>
      <c r="D7398" t="s">
        <v>2362</v>
      </c>
      <c r="E7398" t="s">
        <v>2782</v>
      </c>
    </row>
    <row r="7399" spans="1:10" x14ac:dyDescent="0.3">
      <c r="A7399" t="s">
        <v>0</v>
      </c>
      <c r="B7399" s="1">
        <v>42227</v>
      </c>
      <c r="C7399" s="2">
        <v>0.69775817129629625</v>
      </c>
      <c r="D7399" t="s">
        <v>2362</v>
      </c>
      <c r="E7399" t="s">
        <v>101</v>
      </c>
      <c r="J7399" t="s">
        <v>887</v>
      </c>
    </row>
    <row r="7400" spans="1:10" x14ac:dyDescent="0.3">
      <c r="A7400" t="s">
        <v>0</v>
      </c>
      <c r="B7400" s="1">
        <v>42227</v>
      </c>
      <c r="C7400" s="2">
        <v>0.69843113425925918</v>
      </c>
      <c r="D7400" t="s">
        <v>2362</v>
      </c>
      <c r="E7400" t="s">
        <v>2783</v>
      </c>
    </row>
    <row r="7401" spans="1:10" x14ac:dyDescent="0.3">
      <c r="A7401" t="s">
        <v>0</v>
      </c>
      <c r="B7401" s="1">
        <v>42227</v>
      </c>
      <c r="C7401" s="2">
        <v>0.6977585300925927</v>
      </c>
      <c r="D7401" t="s">
        <v>2362</v>
      </c>
      <c r="E7401" t="s">
        <v>101</v>
      </c>
      <c r="J7401" t="s">
        <v>888</v>
      </c>
    </row>
    <row r="7402" spans="1:10" x14ac:dyDescent="0.3">
      <c r="A7402" t="s">
        <v>0</v>
      </c>
      <c r="B7402" s="1">
        <v>42227</v>
      </c>
      <c r="C7402" s="2">
        <v>0.69843300925925922</v>
      </c>
      <c r="D7402" t="s">
        <v>2362</v>
      </c>
      <c r="E7402" t="s">
        <v>2784</v>
      </c>
    </row>
    <row r="7403" spans="1:10" x14ac:dyDescent="0.3">
      <c r="A7403" t="s">
        <v>0</v>
      </c>
      <c r="B7403" s="1">
        <v>42227</v>
      </c>
      <c r="C7403" s="2">
        <v>0.69775891203703699</v>
      </c>
      <c r="D7403" t="s">
        <v>2362</v>
      </c>
      <c r="E7403" t="s">
        <v>101</v>
      </c>
      <c r="J7403" t="s">
        <v>889</v>
      </c>
    </row>
    <row r="7404" spans="1:10" x14ac:dyDescent="0.3">
      <c r="A7404" t="s">
        <v>0</v>
      </c>
      <c r="B7404" s="1">
        <v>42227</v>
      </c>
      <c r="C7404" s="2">
        <v>0.69843487268518523</v>
      </c>
      <c r="D7404" t="s">
        <v>2362</v>
      </c>
      <c r="E7404" t="s">
        <v>2785</v>
      </c>
    </row>
    <row r="7405" spans="1:10" x14ac:dyDescent="0.3">
      <c r="A7405" t="s">
        <v>0</v>
      </c>
      <c r="B7405" s="1">
        <v>42227</v>
      </c>
      <c r="C7405" s="2">
        <v>0.69775914351851853</v>
      </c>
      <c r="D7405" t="s">
        <v>2362</v>
      </c>
      <c r="E7405" t="s">
        <v>101</v>
      </c>
      <c r="J7405" t="s">
        <v>890</v>
      </c>
    </row>
    <row r="7406" spans="1:10" x14ac:dyDescent="0.3">
      <c r="A7406" t="s">
        <v>0</v>
      </c>
      <c r="B7406" s="1">
        <v>42227</v>
      </c>
      <c r="C7406" s="2">
        <v>0.69843673611111112</v>
      </c>
      <c r="D7406" t="s">
        <v>2362</v>
      </c>
      <c r="E7406" t="s">
        <v>2786</v>
      </c>
    </row>
    <row r="7407" spans="1:10" x14ac:dyDescent="0.3">
      <c r="A7407" t="s">
        <v>0</v>
      </c>
      <c r="B7407" s="1">
        <v>42227</v>
      </c>
      <c r="C7407" s="2">
        <v>0.69775950231481476</v>
      </c>
      <c r="D7407" t="s">
        <v>2362</v>
      </c>
      <c r="E7407" t="s">
        <v>101</v>
      </c>
      <c r="J7407" t="s">
        <v>891</v>
      </c>
    </row>
    <row r="7408" spans="1:10" x14ac:dyDescent="0.3">
      <c r="A7408" t="s">
        <v>0</v>
      </c>
      <c r="B7408" s="1">
        <v>42227</v>
      </c>
      <c r="C7408" s="2">
        <v>0.69843859953703713</v>
      </c>
      <c r="D7408" t="s">
        <v>2362</v>
      </c>
      <c r="E7408" t="s">
        <v>2787</v>
      </c>
    </row>
    <row r="7409" spans="1:10" x14ac:dyDescent="0.3">
      <c r="A7409" t="s">
        <v>0</v>
      </c>
      <c r="B7409" s="1">
        <v>42227</v>
      </c>
      <c r="C7409" s="2">
        <v>0.69775980324074072</v>
      </c>
      <c r="D7409" t="s">
        <v>2362</v>
      </c>
      <c r="E7409" t="s">
        <v>101</v>
      </c>
      <c r="J7409" t="s">
        <v>892</v>
      </c>
    </row>
    <row r="7410" spans="1:10" x14ac:dyDescent="0.3">
      <c r="A7410" t="s">
        <v>0</v>
      </c>
      <c r="B7410" s="1">
        <v>42227</v>
      </c>
      <c r="C7410" s="2">
        <v>0.69844046296296292</v>
      </c>
      <c r="D7410" t="s">
        <v>2362</v>
      </c>
      <c r="E7410" t="s">
        <v>2788</v>
      </c>
    </row>
    <row r="7411" spans="1:10" x14ac:dyDescent="0.3">
      <c r="A7411" t="s">
        <v>0</v>
      </c>
      <c r="B7411" s="1">
        <v>42227</v>
      </c>
      <c r="C7411" s="2">
        <v>0.69776016203703695</v>
      </c>
      <c r="D7411" t="s">
        <v>2362</v>
      </c>
      <c r="E7411" t="s">
        <v>101</v>
      </c>
      <c r="J7411" t="s">
        <v>895</v>
      </c>
    </row>
    <row r="7412" spans="1:10" x14ac:dyDescent="0.3">
      <c r="A7412" t="s">
        <v>0</v>
      </c>
      <c r="B7412" s="1">
        <v>42227</v>
      </c>
      <c r="C7412" s="2">
        <v>0.69844233796296296</v>
      </c>
      <c r="D7412" t="s">
        <v>2362</v>
      </c>
      <c r="E7412" t="s">
        <v>2789</v>
      </c>
    </row>
    <row r="7413" spans="1:10" x14ac:dyDescent="0.3">
      <c r="A7413" t="s">
        <v>0</v>
      </c>
      <c r="B7413" s="1">
        <v>42227</v>
      </c>
      <c r="C7413" s="2">
        <v>0.69776050925925925</v>
      </c>
      <c r="D7413" t="s">
        <v>2362</v>
      </c>
      <c r="E7413" t="s">
        <v>101</v>
      </c>
      <c r="J7413" t="s">
        <v>898</v>
      </c>
    </row>
    <row r="7414" spans="1:10" x14ac:dyDescent="0.3">
      <c r="A7414" t="s">
        <v>0</v>
      </c>
      <c r="B7414" s="1">
        <v>42227</v>
      </c>
      <c r="C7414" s="2">
        <v>0.69844420138888896</v>
      </c>
      <c r="D7414" t="s">
        <v>2362</v>
      </c>
      <c r="E7414" t="s">
        <v>2790</v>
      </c>
    </row>
    <row r="7415" spans="1:10" x14ac:dyDescent="0.3">
      <c r="A7415" t="s">
        <v>0</v>
      </c>
      <c r="B7415" s="1">
        <v>42227</v>
      </c>
      <c r="C7415" s="2">
        <v>0.69776075231481471</v>
      </c>
      <c r="D7415" t="s">
        <v>2362</v>
      </c>
      <c r="E7415" t="s">
        <v>101</v>
      </c>
      <c r="J7415" t="s">
        <v>899</v>
      </c>
    </row>
    <row r="7416" spans="1:10" x14ac:dyDescent="0.3">
      <c r="A7416" t="s">
        <v>0</v>
      </c>
      <c r="B7416" s="1">
        <v>42227</v>
      </c>
      <c r="C7416" s="2">
        <v>0.69844606481481486</v>
      </c>
      <c r="D7416" t="s">
        <v>2362</v>
      </c>
      <c r="E7416" t="s">
        <v>2791</v>
      </c>
    </row>
    <row r="7417" spans="1:10" x14ac:dyDescent="0.3">
      <c r="A7417" t="s">
        <v>0</v>
      </c>
      <c r="B7417" s="1">
        <v>42227</v>
      </c>
      <c r="C7417" s="2">
        <v>0.69776109953703702</v>
      </c>
      <c r="D7417" t="s">
        <v>2362</v>
      </c>
      <c r="E7417" t="s">
        <v>101</v>
      </c>
      <c r="J7417" t="s">
        <v>901</v>
      </c>
    </row>
    <row r="7418" spans="1:10" x14ac:dyDescent="0.3">
      <c r="A7418" t="s">
        <v>0</v>
      </c>
      <c r="B7418" s="1">
        <v>42227</v>
      </c>
      <c r="C7418" s="2">
        <v>0.69844792824074065</v>
      </c>
      <c r="D7418" t="s">
        <v>2362</v>
      </c>
      <c r="E7418" t="s">
        <v>2792</v>
      </c>
    </row>
    <row r="7419" spans="1:10" x14ac:dyDescent="0.3">
      <c r="A7419" t="s">
        <v>0</v>
      </c>
      <c r="B7419" s="1">
        <v>42227</v>
      </c>
      <c r="C7419" s="2">
        <v>0.69776145833333336</v>
      </c>
      <c r="D7419" t="s">
        <v>2362</v>
      </c>
      <c r="E7419" t="s">
        <v>101</v>
      </c>
      <c r="J7419" t="s">
        <v>902</v>
      </c>
    </row>
    <row r="7420" spans="1:10" x14ac:dyDescent="0.3">
      <c r="A7420" t="s">
        <v>0</v>
      </c>
      <c r="B7420" s="1">
        <v>42227</v>
      </c>
      <c r="C7420" s="2">
        <v>0.69844980324074069</v>
      </c>
      <c r="D7420" t="s">
        <v>2362</v>
      </c>
      <c r="E7420" t="s">
        <v>2793</v>
      </c>
    </row>
    <row r="7421" spans="1:10" x14ac:dyDescent="0.3">
      <c r="A7421" t="s">
        <v>0</v>
      </c>
      <c r="B7421" s="1">
        <v>42227</v>
      </c>
      <c r="C7421" s="2">
        <v>0.69776178240740749</v>
      </c>
      <c r="D7421" t="s">
        <v>2362</v>
      </c>
      <c r="E7421" t="s">
        <v>101</v>
      </c>
      <c r="J7421" t="s">
        <v>903</v>
      </c>
    </row>
    <row r="7422" spans="1:10" x14ac:dyDescent="0.3">
      <c r="A7422" t="s">
        <v>0</v>
      </c>
      <c r="B7422" s="1">
        <v>42227</v>
      </c>
      <c r="C7422" s="2">
        <v>0.69845166666666669</v>
      </c>
      <c r="D7422" t="s">
        <v>2362</v>
      </c>
      <c r="E7422" t="s">
        <v>2794</v>
      </c>
    </row>
    <row r="7423" spans="1:10" x14ac:dyDescent="0.3">
      <c r="A7423" t="s">
        <v>0</v>
      </c>
      <c r="B7423" s="1">
        <v>42227</v>
      </c>
      <c r="C7423" s="2">
        <v>0.69776202546296295</v>
      </c>
      <c r="D7423" t="s">
        <v>2362</v>
      </c>
      <c r="E7423" t="s">
        <v>101</v>
      </c>
      <c r="J7423" t="s">
        <v>904</v>
      </c>
    </row>
    <row r="7424" spans="1:10" x14ac:dyDescent="0.3">
      <c r="A7424" t="s">
        <v>0</v>
      </c>
      <c r="B7424" s="1">
        <v>42227</v>
      </c>
      <c r="C7424" s="2">
        <v>0.69845353009259259</v>
      </c>
      <c r="D7424" t="s">
        <v>2362</v>
      </c>
      <c r="E7424" t="s">
        <v>2795</v>
      </c>
    </row>
    <row r="7425" spans="1:10" x14ac:dyDescent="0.3">
      <c r="A7425" t="s">
        <v>0</v>
      </c>
      <c r="B7425" s="1">
        <v>42227</v>
      </c>
      <c r="C7425" s="2">
        <v>0.69776237268518526</v>
      </c>
      <c r="D7425" t="s">
        <v>2362</v>
      </c>
      <c r="E7425" t="s">
        <v>101</v>
      </c>
      <c r="J7425" t="s">
        <v>905</v>
      </c>
    </row>
    <row r="7426" spans="1:10" x14ac:dyDescent="0.3">
      <c r="A7426" t="s">
        <v>0</v>
      </c>
      <c r="B7426" s="1">
        <v>42227</v>
      </c>
      <c r="C7426" s="2">
        <v>0.6984553935185186</v>
      </c>
      <c r="D7426" t="s">
        <v>2362</v>
      </c>
      <c r="E7426" t="s">
        <v>2796</v>
      </c>
    </row>
    <row r="7427" spans="1:10" x14ac:dyDescent="0.3">
      <c r="A7427" t="s">
        <v>0</v>
      </c>
      <c r="B7427" s="1">
        <v>42227</v>
      </c>
      <c r="C7427" s="2">
        <v>0.69776273148148149</v>
      </c>
      <c r="D7427" t="s">
        <v>2362</v>
      </c>
      <c r="E7427" t="s">
        <v>101</v>
      </c>
      <c r="J7427" t="s">
        <v>906</v>
      </c>
    </row>
    <row r="7428" spans="1:10" x14ac:dyDescent="0.3">
      <c r="A7428" t="s">
        <v>0</v>
      </c>
      <c r="B7428" s="1">
        <v>42227</v>
      </c>
      <c r="C7428" s="2">
        <v>0.69845725694444438</v>
      </c>
      <c r="D7428" t="s">
        <v>2362</v>
      </c>
      <c r="E7428" t="s">
        <v>2797</v>
      </c>
    </row>
    <row r="7429" spans="1:10" x14ac:dyDescent="0.3">
      <c r="A7429" t="s">
        <v>0</v>
      </c>
      <c r="B7429" s="1">
        <v>42227</v>
      </c>
      <c r="C7429" s="2">
        <v>0.69776307870370369</v>
      </c>
      <c r="D7429" t="s">
        <v>2362</v>
      </c>
      <c r="E7429" t="s">
        <v>101</v>
      </c>
      <c r="J7429" t="s">
        <v>907</v>
      </c>
    </row>
    <row r="7430" spans="1:10" x14ac:dyDescent="0.3">
      <c r="A7430" t="s">
        <v>0</v>
      </c>
      <c r="B7430" s="1">
        <v>42227</v>
      </c>
      <c r="C7430" s="2">
        <v>0.69845913194444442</v>
      </c>
      <c r="D7430" t="s">
        <v>2362</v>
      </c>
      <c r="E7430" t="s">
        <v>2798</v>
      </c>
    </row>
    <row r="7431" spans="1:10" x14ac:dyDescent="0.3">
      <c r="A7431" t="s">
        <v>0</v>
      </c>
      <c r="B7431" s="1">
        <v>42227</v>
      </c>
      <c r="C7431" s="2">
        <v>0.69776332175925926</v>
      </c>
      <c r="D7431" t="s">
        <v>2362</v>
      </c>
      <c r="E7431" t="s">
        <v>101</v>
      </c>
      <c r="J7431" t="s">
        <v>908</v>
      </c>
    </row>
    <row r="7432" spans="1:10" x14ac:dyDescent="0.3">
      <c r="A7432" t="s">
        <v>0</v>
      </c>
      <c r="B7432" s="1">
        <v>42227</v>
      </c>
      <c r="C7432" s="2">
        <v>0.69846099537037043</v>
      </c>
      <c r="D7432" t="s">
        <v>2362</v>
      </c>
      <c r="E7432" t="s">
        <v>2799</v>
      </c>
    </row>
    <row r="7433" spans="1:10" x14ac:dyDescent="0.3">
      <c r="A7433" t="s">
        <v>0</v>
      </c>
      <c r="B7433" s="1">
        <v>42227</v>
      </c>
      <c r="C7433" s="2">
        <v>0.69776370370370377</v>
      </c>
      <c r="D7433" t="s">
        <v>2362</v>
      </c>
      <c r="E7433" t="s">
        <v>101</v>
      </c>
      <c r="J7433" t="s">
        <v>909</v>
      </c>
    </row>
    <row r="7434" spans="1:10" x14ac:dyDescent="0.3">
      <c r="A7434" t="s">
        <v>0</v>
      </c>
      <c r="B7434" s="1">
        <v>42227</v>
      </c>
      <c r="C7434" s="2">
        <v>0.69846285879629633</v>
      </c>
      <c r="D7434" t="s">
        <v>2362</v>
      </c>
      <c r="E7434" t="s">
        <v>2800</v>
      </c>
    </row>
    <row r="7435" spans="1:10" x14ac:dyDescent="0.3">
      <c r="A7435" t="s">
        <v>0</v>
      </c>
      <c r="B7435" s="1">
        <v>42227</v>
      </c>
      <c r="C7435" s="2">
        <v>0.6977640625</v>
      </c>
      <c r="D7435" t="s">
        <v>2362</v>
      </c>
      <c r="E7435" t="s">
        <v>101</v>
      </c>
      <c r="J7435" t="s">
        <v>910</v>
      </c>
    </row>
    <row r="7436" spans="1:10" x14ac:dyDescent="0.3">
      <c r="A7436" t="s">
        <v>0</v>
      </c>
      <c r="B7436" s="1">
        <v>42227</v>
      </c>
      <c r="C7436" s="2">
        <v>0.69846472222222233</v>
      </c>
      <c r="D7436" t="s">
        <v>2362</v>
      </c>
      <c r="E7436" t="s">
        <v>2801</v>
      </c>
    </row>
    <row r="7437" spans="1:10" x14ac:dyDescent="0.3">
      <c r="A7437" t="s">
        <v>0</v>
      </c>
      <c r="B7437" s="1">
        <v>42227</v>
      </c>
      <c r="C7437" s="2">
        <v>0.69776436342592596</v>
      </c>
      <c r="D7437" t="s">
        <v>2362</v>
      </c>
      <c r="E7437" t="s">
        <v>101</v>
      </c>
      <c r="J7437" t="s">
        <v>911</v>
      </c>
    </row>
    <row r="7438" spans="1:10" x14ac:dyDescent="0.3">
      <c r="A7438" t="s">
        <v>0</v>
      </c>
      <c r="B7438" s="1">
        <v>42227</v>
      </c>
      <c r="C7438" s="2">
        <v>0.69846658564814812</v>
      </c>
      <c r="D7438" t="s">
        <v>2362</v>
      </c>
      <c r="E7438" t="s">
        <v>2802</v>
      </c>
    </row>
    <row r="7439" spans="1:10" x14ac:dyDescent="0.3">
      <c r="A7439" t="s">
        <v>0</v>
      </c>
      <c r="B7439" s="1">
        <v>42227</v>
      </c>
      <c r="C7439" s="2">
        <v>0.69776471064814816</v>
      </c>
      <c r="D7439" t="s">
        <v>2362</v>
      </c>
      <c r="E7439" t="s">
        <v>101</v>
      </c>
      <c r="J7439" t="s">
        <v>912</v>
      </c>
    </row>
    <row r="7440" spans="1:10" x14ac:dyDescent="0.3">
      <c r="A7440" t="s">
        <v>0</v>
      </c>
      <c r="B7440" s="1">
        <v>42227</v>
      </c>
      <c r="C7440" s="2">
        <v>0.69846844907407402</v>
      </c>
      <c r="D7440" t="s">
        <v>2362</v>
      </c>
      <c r="E7440" t="s">
        <v>2803</v>
      </c>
    </row>
    <row r="7441" spans="1:10" x14ac:dyDescent="0.3">
      <c r="A7441" t="s">
        <v>0</v>
      </c>
      <c r="B7441" s="1">
        <v>42227</v>
      </c>
      <c r="C7441" s="2">
        <v>0.69776495370370373</v>
      </c>
      <c r="D7441" t="s">
        <v>2362</v>
      </c>
      <c r="E7441" t="s">
        <v>101</v>
      </c>
      <c r="J7441" t="s">
        <v>913</v>
      </c>
    </row>
    <row r="7442" spans="1:10" x14ac:dyDescent="0.3">
      <c r="A7442" t="s">
        <v>0</v>
      </c>
      <c r="B7442" s="1">
        <v>42227</v>
      </c>
      <c r="C7442" s="2">
        <v>0.69847032407407406</v>
      </c>
      <c r="D7442" t="s">
        <v>2362</v>
      </c>
      <c r="E7442" t="s">
        <v>2804</v>
      </c>
    </row>
    <row r="7443" spans="1:10" x14ac:dyDescent="0.3">
      <c r="A7443" t="s">
        <v>0</v>
      </c>
      <c r="B7443" s="1">
        <v>42227</v>
      </c>
      <c r="C7443" s="2">
        <v>0.69776540509259266</v>
      </c>
      <c r="D7443" t="s">
        <v>2362</v>
      </c>
      <c r="E7443" t="s">
        <v>101</v>
      </c>
      <c r="J7443" t="s">
        <v>914</v>
      </c>
    </row>
    <row r="7444" spans="1:10" x14ac:dyDescent="0.3">
      <c r="A7444" t="s">
        <v>0</v>
      </c>
      <c r="B7444" s="1">
        <v>42227</v>
      </c>
      <c r="C7444" s="2">
        <v>0.69847218750000006</v>
      </c>
      <c r="D7444" t="s">
        <v>2362</v>
      </c>
      <c r="E7444" t="s">
        <v>2805</v>
      </c>
    </row>
    <row r="7445" spans="1:10" x14ac:dyDescent="0.3">
      <c r="A7445" t="s">
        <v>0</v>
      </c>
      <c r="B7445" s="1">
        <v>42227</v>
      </c>
      <c r="C7445" s="2">
        <v>0.69776563657407398</v>
      </c>
      <c r="D7445" t="s">
        <v>2362</v>
      </c>
      <c r="E7445" t="s">
        <v>101</v>
      </c>
      <c r="J7445" t="s">
        <v>915</v>
      </c>
    </row>
    <row r="7446" spans="1:10" x14ac:dyDescent="0.3">
      <c r="A7446" t="s">
        <v>0</v>
      </c>
      <c r="B7446" s="1">
        <v>42227</v>
      </c>
      <c r="C7446" s="2">
        <v>0.69847405092592585</v>
      </c>
      <c r="D7446" t="s">
        <v>2362</v>
      </c>
      <c r="E7446" t="s">
        <v>2806</v>
      </c>
    </row>
    <row r="7447" spans="1:10" x14ac:dyDescent="0.3">
      <c r="A7447" t="s">
        <v>0</v>
      </c>
      <c r="B7447" s="1">
        <v>42227</v>
      </c>
      <c r="C7447" s="2">
        <v>0.69776598379629629</v>
      </c>
      <c r="D7447" t="s">
        <v>2362</v>
      </c>
      <c r="E7447" t="s">
        <v>101</v>
      </c>
      <c r="J7447" t="s">
        <v>916</v>
      </c>
    </row>
    <row r="7448" spans="1:10" x14ac:dyDescent="0.3">
      <c r="A7448" t="s">
        <v>0</v>
      </c>
      <c r="B7448" s="1">
        <v>42227</v>
      </c>
      <c r="C7448" s="2">
        <v>0.69847591435185186</v>
      </c>
      <c r="D7448" t="s">
        <v>2362</v>
      </c>
      <c r="E7448" t="s">
        <v>2807</v>
      </c>
    </row>
    <row r="7449" spans="1:10" x14ac:dyDescent="0.3">
      <c r="A7449" t="s">
        <v>0</v>
      </c>
      <c r="B7449" s="1">
        <v>42227</v>
      </c>
      <c r="C7449" s="2">
        <v>0.69776634259259263</v>
      </c>
      <c r="D7449" t="s">
        <v>2362</v>
      </c>
      <c r="E7449" t="s">
        <v>101</v>
      </c>
      <c r="J7449" t="s">
        <v>917</v>
      </c>
    </row>
    <row r="7450" spans="1:10" x14ac:dyDescent="0.3">
      <c r="A7450" t="s">
        <v>0</v>
      </c>
      <c r="B7450" s="1">
        <v>42227</v>
      </c>
      <c r="C7450" s="2">
        <v>0.69847777777777775</v>
      </c>
      <c r="D7450" t="s">
        <v>2362</v>
      </c>
      <c r="E7450" t="s">
        <v>2808</v>
      </c>
    </row>
    <row r="7451" spans="1:10" x14ac:dyDescent="0.3">
      <c r="A7451" t="s">
        <v>0</v>
      </c>
      <c r="B7451" s="1">
        <v>42227</v>
      </c>
      <c r="C7451" s="2">
        <v>0.6977665856481482</v>
      </c>
      <c r="D7451" t="s">
        <v>2362</v>
      </c>
      <c r="E7451" t="s">
        <v>101</v>
      </c>
      <c r="J7451" t="s">
        <v>919</v>
      </c>
    </row>
    <row r="7452" spans="1:10" x14ac:dyDescent="0.3">
      <c r="A7452" t="s">
        <v>0</v>
      </c>
      <c r="B7452" s="1">
        <v>42227</v>
      </c>
      <c r="C7452" s="2">
        <v>0.69847965277777779</v>
      </c>
      <c r="D7452" t="s">
        <v>2362</v>
      </c>
      <c r="E7452" t="s">
        <v>2809</v>
      </c>
    </row>
    <row r="7453" spans="1:10" x14ac:dyDescent="0.3">
      <c r="A7453" t="s">
        <v>0</v>
      </c>
      <c r="B7453" s="1">
        <v>42227</v>
      </c>
      <c r="C7453" s="2">
        <v>0.69776693287037039</v>
      </c>
      <c r="D7453" t="s">
        <v>2362</v>
      </c>
      <c r="E7453" t="s">
        <v>101</v>
      </c>
      <c r="J7453" t="s">
        <v>923</v>
      </c>
    </row>
    <row r="7454" spans="1:10" x14ac:dyDescent="0.3">
      <c r="A7454" t="s">
        <v>0</v>
      </c>
      <c r="B7454" s="1">
        <v>42227</v>
      </c>
      <c r="C7454" s="2">
        <v>0.6984815162037038</v>
      </c>
      <c r="D7454" t="s">
        <v>2362</v>
      </c>
      <c r="E7454" t="s">
        <v>2810</v>
      </c>
    </row>
    <row r="7455" spans="1:10" x14ac:dyDescent="0.3">
      <c r="A7455" t="s">
        <v>0</v>
      </c>
      <c r="B7455" s="1">
        <v>42227</v>
      </c>
      <c r="C7455" s="2">
        <v>0.69776732638888894</v>
      </c>
      <c r="D7455" t="s">
        <v>2362</v>
      </c>
      <c r="E7455" t="s">
        <v>101</v>
      </c>
      <c r="J7455" t="s">
        <v>924</v>
      </c>
    </row>
    <row r="7456" spans="1:10" x14ac:dyDescent="0.3">
      <c r="A7456" t="s">
        <v>0</v>
      </c>
      <c r="B7456" s="1">
        <v>42227</v>
      </c>
      <c r="C7456" s="2">
        <v>0.69848337962962959</v>
      </c>
      <c r="D7456" t="s">
        <v>2362</v>
      </c>
      <c r="E7456" t="s">
        <v>2811</v>
      </c>
    </row>
    <row r="7457" spans="1:10" x14ac:dyDescent="0.3">
      <c r="A7457" t="s">
        <v>0</v>
      </c>
      <c r="B7457" s="1">
        <v>42227</v>
      </c>
      <c r="C7457" s="2">
        <v>0.69776755787037048</v>
      </c>
      <c r="D7457" t="s">
        <v>2362</v>
      </c>
      <c r="E7457" t="s">
        <v>101</v>
      </c>
      <c r="J7457" t="s">
        <v>926</v>
      </c>
    </row>
    <row r="7458" spans="1:10" x14ac:dyDescent="0.3">
      <c r="A7458" t="s">
        <v>0</v>
      </c>
      <c r="B7458" s="1">
        <v>42227</v>
      </c>
      <c r="C7458" s="2">
        <v>0.69848524305555559</v>
      </c>
      <c r="D7458" t="s">
        <v>2362</v>
      </c>
      <c r="E7458" t="s">
        <v>2812</v>
      </c>
    </row>
    <row r="7459" spans="1:10" x14ac:dyDescent="0.3">
      <c r="A7459" t="s">
        <v>0</v>
      </c>
      <c r="B7459" s="1">
        <v>42227</v>
      </c>
      <c r="C7459" s="2">
        <v>0.69776791666666671</v>
      </c>
      <c r="D7459" t="s">
        <v>2362</v>
      </c>
      <c r="E7459" t="s">
        <v>101</v>
      </c>
      <c r="J7459" t="s">
        <v>927</v>
      </c>
    </row>
    <row r="7460" spans="1:10" x14ac:dyDescent="0.3">
      <c r="A7460" t="s">
        <v>0</v>
      </c>
      <c r="B7460" s="1">
        <v>42227</v>
      </c>
      <c r="C7460" s="2">
        <v>0.69848710648148149</v>
      </c>
      <c r="D7460" t="s">
        <v>2362</v>
      </c>
      <c r="E7460" t="s">
        <v>2813</v>
      </c>
    </row>
    <row r="7461" spans="1:10" x14ac:dyDescent="0.3">
      <c r="A7461" t="s">
        <v>0</v>
      </c>
      <c r="B7461" s="1">
        <v>42227</v>
      </c>
      <c r="C7461" s="2">
        <v>0.69776820601851852</v>
      </c>
      <c r="D7461" t="s">
        <v>2362</v>
      </c>
      <c r="E7461" t="s">
        <v>101</v>
      </c>
      <c r="J7461" t="s">
        <v>928</v>
      </c>
    </row>
    <row r="7462" spans="1:10" x14ac:dyDescent="0.3">
      <c r="A7462" t="s">
        <v>0</v>
      </c>
      <c r="B7462" s="1">
        <v>42227</v>
      </c>
      <c r="C7462" s="2">
        <v>0.69848898148148153</v>
      </c>
      <c r="D7462" t="s">
        <v>2362</v>
      </c>
      <c r="E7462" t="s">
        <v>2814</v>
      </c>
    </row>
    <row r="7463" spans="1:10" x14ac:dyDescent="0.3">
      <c r="A7463" t="s">
        <v>0</v>
      </c>
      <c r="B7463" s="1">
        <v>42227</v>
      </c>
      <c r="C7463" s="2">
        <v>0.69776856481481486</v>
      </c>
      <c r="D7463" t="s">
        <v>2362</v>
      </c>
      <c r="E7463" t="s">
        <v>101</v>
      </c>
      <c r="J7463" t="s">
        <v>929</v>
      </c>
    </row>
    <row r="7464" spans="1:10" x14ac:dyDescent="0.3">
      <c r="A7464" t="s">
        <v>0</v>
      </c>
      <c r="B7464" s="1">
        <v>42227</v>
      </c>
      <c r="C7464" s="2">
        <v>0.69849084490740732</v>
      </c>
      <c r="D7464" t="s">
        <v>2362</v>
      </c>
      <c r="E7464" t="s">
        <v>2815</v>
      </c>
    </row>
    <row r="7465" spans="1:10" x14ac:dyDescent="0.3">
      <c r="A7465" t="s">
        <v>0</v>
      </c>
      <c r="B7465" s="1">
        <v>42227</v>
      </c>
      <c r="C7465" s="2">
        <v>0.69776891203703706</v>
      </c>
      <c r="D7465" t="s">
        <v>2362</v>
      </c>
      <c r="E7465" t="s">
        <v>101</v>
      </c>
      <c r="J7465" t="s">
        <v>930</v>
      </c>
    </row>
    <row r="7466" spans="1:10" x14ac:dyDescent="0.3">
      <c r="A7466" t="s">
        <v>0</v>
      </c>
      <c r="B7466" s="1">
        <v>42227</v>
      </c>
      <c r="C7466" s="2">
        <v>0.69849270833333332</v>
      </c>
      <c r="D7466" t="s">
        <v>2362</v>
      </c>
      <c r="E7466" t="s">
        <v>2816</v>
      </c>
    </row>
    <row r="7467" spans="1:10" x14ac:dyDescent="0.3">
      <c r="A7467" t="s">
        <v>0</v>
      </c>
      <c r="B7467" s="1">
        <v>42227</v>
      </c>
      <c r="C7467" s="2">
        <v>0.69776924768518522</v>
      </c>
      <c r="D7467" t="s">
        <v>2362</v>
      </c>
      <c r="E7467" t="s">
        <v>101</v>
      </c>
      <c r="J7467" t="s">
        <v>931</v>
      </c>
    </row>
    <row r="7468" spans="1:10" x14ac:dyDescent="0.3">
      <c r="A7468" t="s">
        <v>0</v>
      </c>
      <c r="B7468" s="1">
        <v>42227</v>
      </c>
      <c r="C7468" s="2">
        <v>0.69849457175925922</v>
      </c>
      <c r="D7468" t="s">
        <v>2362</v>
      </c>
      <c r="E7468" t="s">
        <v>2817</v>
      </c>
    </row>
    <row r="7469" spans="1:10" x14ac:dyDescent="0.3">
      <c r="A7469" t="s">
        <v>0</v>
      </c>
      <c r="B7469" s="1">
        <v>42227</v>
      </c>
      <c r="C7469" s="2">
        <v>0.69776947916666676</v>
      </c>
      <c r="D7469" t="s">
        <v>2362</v>
      </c>
      <c r="E7469" t="s">
        <v>101</v>
      </c>
      <c r="J7469" t="s">
        <v>932</v>
      </c>
    </row>
    <row r="7470" spans="1:10" x14ac:dyDescent="0.3">
      <c r="A7470" t="s">
        <v>0</v>
      </c>
      <c r="B7470" s="1">
        <v>42227</v>
      </c>
      <c r="C7470" s="2">
        <v>0.69849643518518523</v>
      </c>
      <c r="D7470" t="s">
        <v>2362</v>
      </c>
      <c r="E7470" t="s">
        <v>2818</v>
      </c>
    </row>
    <row r="7471" spans="1:10" x14ac:dyDescent="0.3">
      <c r="A7471" t="s">
        <v>0</v>
      </c>
      <c r="B7471" s="1">
        <v>42227</v>
      </c>
      <c r="C7471" s="2">
        <v>0.69776983796296299</v>
      </c>
      <c r="D7471" t="s">
        <v>2362</v>
      </c>
      <c r="E7471" t="s">
        <v>101</v>
      </c>
      <c r="J7471" t="s">
        <v>933</v>
      </c>
    </row>
    <row r="7472" spans="1:10" x14ac:dyDescent="0.3">
      <c r="A7472" t="s">
        <v>0</v>
      </c>
      <c r="B7472" s="1">
        <v>42227</v>
      </c>
      <c r="C7472" s="2">
        <v>0.69849829861111112</v>
      </c>
      <c r="D7472" t="s">
        <v>2362</v>
      </c>
      <c r="E7472" t="s">
        <v>2819</v>
      </c>
    </row>
    <row r="7473" spans="1:10" x14ac:dyDescent="0.3">
      <c r="A7473" t="s">
        <v>0</v>
      </c>
      <c r="B7473" s="1">
        <v>42227</v>
      </c>
      <c r="C7473" s="2">
        <v>0.69777019675925922</v>
      </c>
      <c r="D7473" t="s">
        <v>2362</v>
      </c>
      <c r="E7473" t="s">
        <v>101</v>
      </c>
      <c r="J7473" t="s">
        <v>934</v>
      </c>
    </row>
    <row r="7474" spans="1:10" x14ac:dyDescent="0.3">
      <c r="A7474" t="s">
        <v>0</v>
      </c>
      <c r="B7474" s="1">
        <v>42227</v>
      </c>
      <c r="C7474" s="2">
        <v>0.69850017361111105</v>
      </c>
      <c r="D7474" t="s">
        <v>2362</v>
      </c>
      <c r="E7474" t="s">
        <v>2820</v>
      </c>
    </row>
    <row r="7475" spans="1:10" x14ac:dyDescent="0.3">
      <c r="A7475" t="s">
        <v>0</v>
      </c>
      <c r="B7475" s="1">
        <v>42227</v>
      </c>
      <c r="C7475" s="2">
        <v>0.69777054398148142</v>
      </c>
      <c r="D7475" t="s">
        <v>2362</v>
      </c>
      <c r="E7475" t="s">
        <v>101</v>
      </c>
      <c r="J7475" t="s">
        <v>935</v>
      </c>
    </row>
    <row r="7476" spans="1:10" x14ac:dyDescent="0.3">
      <c r="A7476" t="s">
        <v>0</v>
      </c>
      <c r="B7476" s="1">
        <v>42227</v>
      </c>
      <c r="C7476" s="2">
        <v>0.69850203703703706</v>
      </c>
      <c r="D7476" t="s">
        <v>2362</v>
      </c>
      <c r="E7476" t="s">
        <v>2821</v>
      </c>
    </row>
    <row r="7477" spans="1:10" x14ac:dyDescent="0.3">
      <c r="A7477" t="s">
        <v>0</v>
      </c>
      <c r="B7477" s="1">
        <v>42227</v>
      </c>
      <c r="C7477" s="2">
        <v>0.6977707870370371</v>
      </c>
      <c r="D7477" t="s">
        <v>2362</v>
      </c>
      <c r="E7477" t="s">
        <v>101</v>
      </c>
      <c r="J7477" t="s">
        <v>936</v>
      </c>
    </row>
    <row r="7478" spans="1:10" x14ac:dyDescent="0.3">
      <c r="A7478" t="s">
        <v>0</v>
      </c>
      <c r="B7478" s="1">
        <v>42227</v>
      </c>
      <c r="C7478" s="2">
        <v>0.69850390046296296</v>
      </c>
      <c r="D7478" t="s">
        <v>2362</v>
      </c>
      <c r="E7478" t="s">
        <v>2822</v>
      </c>
    </row>
    <row r="7479" spans="1:10" x14ac:dyDescent="0.3">
      <c r="A7479" t="s">
        <v>0</v>
      </c>
      <c r="B7479" s="1">
        <v>42227</v>
      </c>
      <c r="C7479" s="2">
        <v>0.6977711689814815</v>
      </c>
      <c r="D7479" t="s">
        <v>2362</v>
      </c>
      <c r="E7479" t="s">
        <v>101</v>
      </c>
      <c r="J7479" t="s">
        <v>937</v>
      </c>
    </row>
    <row r="7480" spans="1:10" x14ac:dyDescent="0.3">
      <c r="A7480" t="s">
        <v>0</v>
      </c>
      <c r="B7480" s="1">
        <v>42227</v>
      </c>
      <c r="C7480" s="2">
        <v>0.69850576388888896</v>
      </c>
      <c r="D7480" t="s">
        <v>2362</v>
      </c>
      <c r="E7480" t="s">
        <v>2823</v>
      </c>
    </row>
    <row r="7481" spans="1:10" x14ac:dyDescent="0.3">
      <c r="A7481" t="s">
        <v>0</v>
      </c>
      <c r="B7481" s="1">
        <v>42227</v>
      </c>
      <c r="C7481" s="2">
        <v>0.69777152777777784</v>
      </c>
      <c r="D7481" t="s">
        <v>2362</v>
      </c>
      <c r="E7481" t="s">
        <v>101</v>
      </c>
      <c r="J7481" t="s">
        <v>938</v>
      </c>
    </row>
    <row r="7482" spans="1:10" x14ac:dyDescent="0.3">
      <c r="A7482" t="s">
        <v>0</v>
      </c>
      <c r="B7482" s="1">
        <v>42227</v>
      </c>
      <c r="C7482" s="2">
        <v>0.69850762731481486</v>
      </c>
      <c r="D7482" t="s">
        <v>2362</v>
      </c>
      <c r="E7482" t="s">
        <v>2824</v>
      </c>
    </row>
    <row r="7483" spans="1:10" x14ac:dyDescent="0.3">
      <c r="A7483" t="s">
        <v>0</v>
      </c>
      <c r="B7483" s="1">
        <v>42227</v>
      </c>
      <c r="C7483" s="2">
        <v>0.69777181712962966</v>
      </c>
      <c r="D7483" t="s">
        <v>2362</v>
      </c>
      <c r="E7483" t="s">
        <v>101</v>
      </c>
      <c r="J7483" t="s">
        <v>939</v>
      </c>
    </row>
    <row r="7484" spans="1:10" x14ac:dyDescent="0.3">
      <c r="A7484" t="s">
        <v>0</v>
      </c>
      <c r="B7484" s="1">
        <v>42227</v>
      </c>
      <c r="C7484" s="2">
        <v>0.69850949074074065</v>
      </c>
      <c r="D7484" t="s">
        <v>2362</v>
      </c>
      <c r="E7484" t="s">
        <v>2825</v>
      </c>
    </row>
    <row r="7485" spans="1:10" x14ac:dyDescent="0.3">
      <c r="A7485" t="s">
        <v>0</v>
      </c>
      <c r="B7485" s="1">
        <v>42227</v>
      </c>
      <c r="C7485" s="2">
        <v>0.69777217592592589</v>
      </c>
      <c r="D7485" t="s">
        <v>2362</v>
      </c>
      <c r="E7485" t="s">
        <v>101</v>
      </c>
      <c r="J7485" t="s">
        <v>940</v>
      </c>
    </row>
    <row r="7486" spans="1:10" x14ac:dyDescent="0.3">
      <c r="A7486" t="s">
        <v>0</v>
      </c>
      <c r="B7486" s="1">
        <v>42227</v>
      </c>
      <c r="C7486" s="2">
        <v>0.69851136574074069</v>
      </c>
      <c r="D7486" t="s">
        <v>2362</v>
      </c>
      <c r="E7486" t="s">
        <v>2826</v>
      </c>
    </row>
    <row r="7487" spans="1:10" x14ac:dyDescent="0.3">
      <c r="A7487" t="s">
        <v>0</v>
      </c>
      <c r="B7487" s="1">
        <v>42227</v>
      </c>
      <c r="C7487" s="2">
        <v>0.69777240740740742</v>
      </c>
      <c r="D7487" t="s">
        <v>2362</v>
      </c>
      <c r="E7487" t="s">
        <v>101</v>
      </c>
      <c r="J7487" t="s">
        <v>941</v>
      </c>
    </row>
    <row r="7488" spans="1:10" x14ac:dyDescent="0.3">
      <c r="A7488" t="s">
        <v>0</v>
      </c>
      <c r="B7488" s="1">
        <v>42227</v>
      </c>
      <c r="C7488" s="2">
        <v>0.69851322916666669</v>
      </c>
      <c r="D7488" t="s">
        <v>2362</v>
      </c>
      <c r="E7488" t="s">
        <v>2827</v>
      </c>
    </row>
    <row r="7489" spans="1:10" x14ac:dyDescent="0.3">
      <c r="A7489" t="s">
        <v>0</v>
      </c>
      <c r="B7489" s="1">
        <v>42227</v>
      </c>
      <c r="C7489" s="2">
        <v>0.69777285879629636</v>
      </c>
      <c r="D7489" t="s">
        <v>2362</v>
      </c>
      <c r="E7489" t="s">
        <v>101</v>
      </c>
      <c r="J7489" t="s">
        <v>942</v>
      </c>
    </row>
    <row r="7490" spans="1:10" x14ac:dyDescent="0.3">
      <c r="A7490" t="s">
        <v>0</v>
      </c>
      <c r="B7490" s="1">
        <v>42227</v>
      </c>
      <c r="C7490" s="2">
        <v>0.69851509259259259</v>
      </c>
      <c r="D7490" t="s">
        <v>2362</v>
      </c>
      <c r="E7490" t="s">
        <v>2828</v>
      </c>
    </row>
    <row r="7491" spans="1:10" x14ac:dyDescent="0.3">
      <c r="A7491" t="s">
        <v>0</v>
      </c>
      <c r="B7491" s="1">
        <v>42227</v>
      </c>
      <c r="C7491" s="2">
        <v>0.69777310185185193</v>
      </c>
      <c r="D7491" t="s">
        <v>2362</v>
      </c>
      <c r="E7491" t="s">
        <v>101</v>
      </c>
      <c r="J7491" t="s">
        <v>943</v>
      </c>
    </row>
    <row r="7492" spans="1:10" x14ac:dyDescent="0.3">
      <c r="A7492" t="s">
        <v>0</v>
      </c>
      <c r="B7492" s="1">
        <v>42227</v>
      </c>
      <c r="C7492" s="2">
        <v>0.6985169560185186</v>
      </c>
      <c r="D7492" t="s">
        <v>2362</v>
      </c>
      <c r="E7492" t="s">
        <v>2829</v>
      </c>
    </row>
    <row r="7493" spans="1:10" x14ac:dyDescent="0.3">
      <c r="A7493" t="s">
        <v>0</v>
      </c>
      <c r="B7493" s="1">
        <v>42227</v>
      </c>
      <c r="C7493" s="2">
        <v>0.69777344907407413</v>
      </c>
      <c r="D7493" t="s">
        <v>2362</v>
      </c>
      <c r="E7493" t="s">
        <v>101</v>
      </c>
      <c r="J7493" t="s">
        <v>944</v>
      </c>
    </row>
    <row r="7494" spans="1:10" x14ac:dyDescent="0.3">
      <c r="A7494" t="s">
        <v>0</v>
      </c>
      <c r="B7494" s="1">
        <v>42227</v>
      </c>
      <c r="C7494" s="2">
        <v>0.69851881944444438</v>
      </c>
      <c r="D7494" t="s">
        <v>2362</v>
      </c>
      <c r="E7494" t="s">
        <v>2830</v>
      </c>
    </row>
    <row r="7495" spans="1:10" x14ac:dyDescent="0.3">
      <c r="A7495" t="s">
        <v>0</v>
      </c>
      <c r="B7495" s="1">
        <v>42227</v>
      </c>
      <c r="C7495" s="2">
        <v>0.69777380787037036</v>
      </c>
      <c r="D7495" t="s">
        <v>2362</v>
      </c>
      <c r="E7495" t="s">
        <v>101</v>
      </c>
      <c r="J7495" t="s">
        <v>945</v>
      </c>
    </row>
    <row r="7496" spans="1:10" x14ac:dyDescent="0.3">
      <c r="A7496" t="s">
        <v>0</v>
      </c>
      <c r="B7496" s="1">
        <v>42227</v>
      </c>
      <c r="C7496" s="2">
        <v>0.69852069444444442</v>
      </c>
      <c r="D7496" t="s">
        <v>2362</v>
      </c>
      <c r="E7496" t="s">
        <v>2831</v>
      </c>
    </row>
    <row r="7497" spans="1:10" x14ac:dyDescent="0.3">
      <c r="A7497" t="s">
        <v>0</v>
      </c>
      <c r="B7497" s="1">
        <v>42227</v>
      </c>
      <c r="C7497" s="2">
        <v>0.69777403935185189</v>
      </c>
      <c r="D7497" t="s">
        <v>2362</v>
      </c>
      <c r="E7497" t="s">
        <v>101</v>
      </c>
      <c r="J7497" t="s">
        <v>946</v>
      </c>
    </row>
    <row r="7498" spans="1:10" x14ac:dyDescent="0.3">
      <c r="A7498" t="s">
        <v>0</v>
      </c>
      <c r="B7498" s="1">
        <v>42227</v>
      </c>
      <c r="C7498" s="2">
        <v>0.69852255787037043</v>
      </c>
      <c r="D7498" t="s">
        <v>2362</v>
      </c>
      <c r="E7498" t="s">
        <v>2832</v>
      </c>
    </row>
    <row r="7499" spans="1:10" x14ac:dyDescent="0.3">
      <c r="A7499" t="s">
        <v>0</v>
      </c>
      <c r="B7499" s="1">
        <v>42227</v>
      </c>
      <c r="C7499" s="2">
        <v>0.69777439814814812</v>
      </c>
      <c r="D7499" t="s">
        <v>2362</v>
      </c>
      <c r="E7499" t="s">
        <v>101</v>
      </c>
      <c r="J7499" t="s">
        <v>951</v>
      </c>
    </row>
    <row r="7500" spans="1:10" x14ac:dyDescent="0.3">
      <c r="A7500" t="s">
        <v>0</v>
      </c>
      <c r="B7500" s="1">
        <v>42227</v>
      </c>
      <c r="C7500" s="2">
        <v>0.69852442129629633</v>
      </c>
      <c r="D7500" t="s">
        <v>2362</v>
      </c>
      <c r="E7500" t="s">
        <v>2833</v>
      </c>
    </row>
    <row r="7501" spans="1:10" x14ac:dyDescent="0.3">
      <c r="A7501" t="s">
        <v>0</v>
      </c>
      <c r="B7501" s="1">
        <v>42227</v>
      </c>
      <c r="C7501" s="2">
        <v>0.6977747337962964</v>
      </c>
      <c r="D7501" t="s">
        <v>2362</v>
      </c>
      <c r="E7501" t="s">
        <v>101</v>
      </c>
      <c r="J7501" t="s">
        <v>952</v>
      </c>
    </row>
    <row r="7502" spans="1:10" x14ac:dyDescent="0.3">
      <c r="A7502" t="s">
        <v>0</v>
      </c>
      <c r="B7502" s="1">
        <v>42227</v>
      </c>
      <c r="C7502" s="2">
        <v>0.69852628472222233</v>
      </c>
      <c r="D7502" t="s">
        <v>2362</v>
      </c>
      <c r="E7502" t="s">
        <v>2834</v>
      </c>
    </row>
    <row r="7503" spans="1:10" x14ac:dyDescent="0.3">
      <c r="A7503" t="s">
        <v>0</v>
      </c>
      <c r="B7503" s="1">
        <v>42227</v>
      </c>
      <c r="C7503" s="2">
        <v>0.69777508101851848</v>
      </c>
      <c r="D7503" t="s">
        <v>2362</v>
      </c>
      <c r="E7503" t="s">
        <v>101</v>
      </c>
      <c r="J7503" t="s">
        <v>953</v>
      </c>
    </row>
    <row r="7504" spans="1:10" x14ac:dyDescent="0.3">
      <c r="A7504" t="s">
        <v>0</v>
      </c>
      <c r="B7504" s="1">
        <v>42227</v>
      </c>
      <c r="C7504" s="2">
        <v>0.69852814814814812</v>
      </c>
      <c r="D7504" t="s">
        <v>2362</v>
      </c>
      <c r="E7504" t="s">
        <v>2835</v>
      </c>
    </row>
    <row r="7505" spans="1:10" x14ac:dyDescent="0.3">
      <c r="A7505" t="s">
        <v>0</v>
      </c>
      <c r="B7505" s="1">
        <v>42227</v>
      </c>
      <c r="C7505" s="2">
        <v>0.69777531250000002</v>
      </c>
      <c r="D7505" t="s">
        <v>2362</v>
      </c>
      <c r="E7505" t="s">
        <v>101</v>
      </c>
      <c r="J7505" t="s">
        <v>955</v>
      </c>
    </row>
    <row r="7506" spans="1:10" x14ac:dyDescent="0.3">
      <c r="A7506" t="s">
        <v>0</v>
      </c>
      <c r="B7506" s="1">
        <v>42227</v>
      </c>
      <c r="C7506" s="2">
        <v>0.69853001157407402</v>
      </c>
      <c r="D7506" t="s">
        <v>2362</v>
      </c>
      <c r="E7506" t="s">
        <v>2836</v>
      </c>
    </row>
    <row r="7507" spans="1:10" x14ac:dyDescent="0.3">
      <c r="A7507" t="s">
        <v>0</v>
      </c>
      <c r="B7507" s="1">
        <v>42227</v>
      </c>
      <c r="C7507" s="2">
        <v>0.69777572916666664</v>
      </c>
      <c r="D7507" t="s">
        <v>2362</v>
      </c>
      <c r="E7507" t="s">
        <v>101</v>
      </c>
      <c r="J7507" t="s">
        <v>956</v>
      </c>
    </row>
    <row r="7508" spans="1:10" x14ac:dyDescent="0.3">
      <c r="A7508" t="s">
        <v>0</v>
      </c>
      <c r="B7508" s="1">
        <v>42227</v>
      </c>
      <c r="C7508" s="2">
        <v>0.69853188657407406</v>
      </c>
      <c r="D7508" t="s">
        <v>2362</v>
      </c>
      <c r="E7508" t="s">
        <v>2837</v>
      </c>
    </row>
    <row r="7509" spans="1:10" x14ac:dyDescent="0.3">
      <c r="A7509" t="s">
        <v>0</v>
      </c>
      <c r="B7509" s="1">
        <v>42227</v>
      </c>
      <c r="C7509" s="2">
        <v>0.69777596064814817</v>
      </c>
      <c r="D7509" t="s">
        <v>2362</v>
      </c>
      <c r="E7509" t="s">
        <v>101</v>
      </c>
      <c r="J7509" t="s">
        <v>957</v>
      </c>
    </row>
    <row r="7510" spans="1:10" x14ac:dyDescent="0.3">
      <c r="A7510" t="s">
        <v>0</v>
      </c>
      <c r="B7510" s="1">
        <v>42227</v>
      </c>
      <c r="C7510" s="2">
        <v>0.69853375000000006</v>
      </c>
      <c r="D7510" t="s">
        <v>2362</v>
      </c>
      <c r="E7510" t="s">
        <v>2838</v>
      </c>
    </row>
    <row r="7511" spans="1:10" x14ac:dyDescent="0.3">
      <c r="A7511" t="s">
        <v>0</v>
      </c>
      <c r="B7511" s="1">
        <v>42227</v>
      </c>
      <c r="C7511" s="2">
        <v>0.6977763194444444</v>
      </c>
      <c r="D7511" t="s">
        <v>2362</v>
      </c>
      <c r="E7511" t="s">
        <v>101</v>
      </c>
      <c r="J7511" t="s">
        <v>958</v>
      </c>
    </row>
    <row r="7512" spans="1:10" x14ac:dyDescent="0.3">
      <c r="A7512" t="s">
        <v>0</v>
      </c>
      <c r="B7512" s="1">
        <v>42227</v>
      </c>
      <c r="C7512" s="2">
        <v>0.69853561342592585</v>
      </c>
      <c r="D7512" t="s">
        <v>2362</v>
      </c>
      <c r="E7512" t="s">
        <v>2839</v>
      </c>
    </row>
    <row r="7513" spans="1:10" x14ac:dyDescent="0.3">
      <c r="A7513" t="s">
        <v>0</v>
      </c>
      <c r="B7513" s="1">
        <v>42227</v>
      </c>
      <c r="C7513" s="2">
        <v>0.69777671296296295</v>
      </c>
      <c r="D7513" t="s">
        <v>2362</v>
      </c>
      <c r="E7513" t="s">
        <v>101</v>
      </c>
      <c r="J7513" t="s">
        <v>959</v>
      </c>
    </row>
    <row r="7514" spans="1:10" x14ac:dyDescent="0.3">
      <c r="A7514" t="s">
        <v>0</v>
      </c>
      <c r="B7514" s="1">
        <v>42227</v>
      </c>
      <c r="C7514" s="2">
        <v>0.69853747685185186</v>
      </c>
      <c r="D7514" t="s">
        <v>2362</v>
      </c>
      <c r="E7514" t="s">
        <v>2840</v>
      </c>
    </row>
    <row r="7515" spans="1:10" x14ac:dyDescent="0.3">
      <c r="A7515" t="s">
        <v>0</v>
      </c>
      <c r="B7515" s="1">
        <v>42227</v>
      </c>
      <c r="C7515" s="2">
        <v>0.69777694444444449</v>
      </c>
      <c r="D7515" t="s">
        <v>2362</v>
      </c>
      <c r="E7515" t="s">
        <v>101</v>
      </c>
      <c r="J7515" t="s">
        <v>960</v>
      </c>
    </row>
    <row r="7516" spans="1:10" x14ac:dyDescent="0.3">
      <c r="A7516" t="s">
        <v>0</v>
      </c>
      <c r="B7516" s="1">
        <v>42227</v>
      </c>
      <c r="C7516" s="2">
        <v>0.69853934027777775</v>
      </c>
      <c r="D7516" t="s">
        <v>2362</v>
      </c>
      <c r="E7516" t="s">
        <v>2841</v>
      </c>
    </row>
    <row r="7517" spans="1:10" x14ac:dyDescent="0.3">
      <c r="A7517" t="s">
        <v>0</v>
      </c>
      <c r="B7517" s="1">
        <v>42227</v>
      </c>
      <c r="C7517" s="2">
        <v>0.69777730324074072</v>
      </c>
      <c r="D7517" t="s">
        <v>2362</v>
      </c>
      <c r="E7517" t="s">
        <v>101</v>
      </c>
      <c r="J7517" t="s">
        <v>961</v>
      </c>
    </row>
    <row r="7518" spans="1:10" x14ac:dyDescent="0.3">
      <c r="A7518" t="s">
        <v>0</v>
      </c>
      <c r="B7518" s="1">
        <v>42227</v>
      </c>
      <c r="C7518" s="2">
        <v>0.69854121527777779</v>
      </c>
      <c r="D7518" t="s">
        <v>2362</v>
      </c>
      <c r="E7518" t="s">
        <v>2842</v>
      </c>
    </row>
    <row r="7519" spans="1:10" x14ac:dyDescent="0.3">
      <c r="A7519" t="s">
        <v>0</v>
      </c>
      <c r="B7519" s="1">
        <v>42227</v>
      </c>
      <c r="C7519" s="2">
        <v>0.69777765046296292</v>
      </c>
      <c r="D7519" t="s">
        <v>2362</v>
      </c>
      <c r="E7519" t="s">
        <v>101</v>
      </c>
      <c r="J7519" t="s">
        <v>962</v>
      </c>
    </row>
    <row r="7520" spans="1:10" x14ac:dyDescent="0.3">
      <c r="A7520" t="s">
        <v>0</v>
      </c>
      <c r="B7520" s="1">
        <v>42227</v>
      </c>
      <c r="C7520" s="2">
        <v>0.6985430787037038</v>
      </c>
      <c r="D7520" t="s">
        <v>2362</v>
      </c>
      <c r="E7520" t="s">
        <v>2843</v>
      </c>
    </row>
    <row r="7521" spans="1:10" x14ac:dyDescent="0.3">
      <c r="A7521" t="s">
        <v>0</v>
      </c>
      <c r="B7521" s="1">
        <v>42227</v>
      </c>
      <c r="C7521" s="2">
        <v>0.69777800925925926</v>
      </c>
      <c r="D7521" t="s">
        <v>2362</v>
      </c>
      <c r="E7521" t="s">
        <v>101</v>
      </c>
      <c r="J7521" t="s">
        <v>963</v>
      </c>
    </row>
    <row r="7522" spans="1:10" x14ac:dyDescent="0.3">
      <c r="A7522" t="s">
        <v>0</v>
      </c>
      <c r="B7522" s="1">
        <v>42227</v>
      </c>
      <c r="C7522" s="2">
        <v>0.69854494212962959</v>
      </c>
      <c r="D7522" t="s">
        <v>2362</v>
      </c>
      <c r="E7522" t="s">
        <v>2844</v>
      </c>
    </row>
    <row r="7523" spans="1:10" x14ac:dyDescent="0.3">
      <c r="A7523" t="s">
        <v>0</v>
      </c>
      <c r="B7523" s="1">
        <v>42227</v>
      </c>
      <c r="C7523" s="2">
        <v>0.69777824074074069</v>
      </c>
      <c r="D7523" t="s">
        <v>2362</v>
      </c>
      <c r="E7523" t="s">
        <v>101</v>
      </c>
      <c r="J7523" t="s">
        <v>964</v>
      </c>
    </row>
    <row r="7524" spans="1:10" x14ac:dyDescent="0.3">
      <c r="A7524" t="s">
        <v>0</v>
      </c>
      <c r="B7524" s="1">
        <v>42227</v>
      </c>
      <c r="C7524" s="2">
        <v>0.69854680555555559</v>
      </c>
      <c r="D7524" t="s">
        <v>2362</v>
      </c>
      <c r="E7524" t="s">
        <v>2845</v>
      </c>
    </row>
    <row r="7525" spans="1:10" x14ac:dyDescent="0.3">
      <c r="A7525" t="s">
        <v>0</v>
      </c>
      <c r="B7525" s="1">
        <v>42227</v>
      </c>
      <c r="C7525" s="2">
        <v>0.69777857638888896</v>
      </c>
      <c r="D7525" t="s">
        <v>2362</v>
      </c>
      <c r="E7525" t="s">
        <v>101</v>
      </c>
      <c r="J7525" t="s">
        <v>965</v>
      </c>
    </row>
    <row r="7526" spans="1:10" x14ac:dyDescent="0.3">
      <c r="A7526" t="s">
        <v>0</v>
      </c>
      <c r="B7526" s="1">
        <v>42227</v>
      </c>
      <c r="C7526" s="2">
        <v>0.69854866898148149</v>
      </c>
      <c r="D7526" t="s">
        <v>2362</v>
      </c>
      <c r="E7526" t="s">
        <v>2846</v>
      </c>
    </row>
    <row r="7527" spans="1:10" x14ac:dyDescent="0.3">
      <c r="A7527" t="s">
        <v>0</v>
      </c>
      <c r="B7527" s="1">
        <v>42227</v>
      </c>
      <c r="C7527" s="2">
        <v>0.69777893518518519</v>
      </c>
      <c r="D7527" t="s">
        <v>2362</v>
      </c>
      <c r="E7527" t="s">
        <v>101</v>
      </c>
      <c r="J7527" t="s">
        <v>966</v>
      </c>
    </row>
    <row r="7528" spans="1:10" x14ac:dyDescent="0.3">
      <c r="A7528" t="s">
        <v>0</v>
      </c>
      <c r="B7528" s="1">
        <v>42227</v>
      </c>
      <c r="C7528" s="2">
        <v>0.69855053240740739</v>
      </c>
      <c r="D7528" t="s">
        <v>2362</v>
      </c>
      <c r="E7528" t="s">
        <v>2847</v>
      </c>
    </row>
    <row r="7529" spans="1:10" x14ac:dyDescent="0.3">
      <c r="A7529" t="s">
        <v>0</v>
      </c>
      <c r="B7529" s="1">
        <v>42227</v>
      </c>
      <c r="C7529" s="2">
        <v>0.69777934027777777</v>
      </c>
      <c r="D7529" t="s">
        <v>2362</v>
      </c>
      <c r="E7529" t="s">
        <v>101</v>
      </c>
      <c r="J7529" t="s">
        <v>967</v>
      </c>
    </row>
    <row r="7530" spans="1:10" x14ac:dyDescent="0.3">
      <c r="A7530" t="s">
        <v>0</v>
      </c>
      <c r="B7530" s="1">
        <v>42227</v>
      </c>
      <c r="C7530" s="2">
        <v>0.69855240740740732</v>
      </c>
      <c r="D7530" t="s">
        <v>2362</v>
      </c>
      <c r="E7530" t="s">
        <v>2848</v>
      </c>
    </row>
    <row r="7531" spans="1:10" x14ac:dyDescent="0.3">
      <c r="A7531" t="s">
        <v>0</v>
      </c>
      <c r="B7531" s="1">
        <v>42227</v>
      </c>
      <c r="C7531" s="2">
        <v>0.69777958333333334</v>
      </c>
      <c r="D7531" t="s">
        <v>2362</v>
      </c>
      <c r="E7531" t="s">
        <v>101</v>
      </c>
      <c r="J7531" t="s">
        <v>968</v>
      </c>
    </row>
    <row r="7532" spans="1:10" x14ac:dyDescent="0.3">
      <c r="A7532" t="s">
        <v>0</v>
      </c>
      <c r="B7532" s="1">
        <v>42227</v>
      </c>
      <c r="C7532" s="2">
        <v>0.69855427083333332</v>
      </c>
      <c r="D7532" t="s">
        <v>2362</v>
      </c>
      <c r="E7532" t="s">
        <v>2849</v>
      </c>
    </row>
    <row r="7533" spans="1:10" x14ac:dyDescent="0.3">
      <c r="A7533" t="s">
        <v>0</v>
      </c>
      <c r="B7533" s="1">
        <v>42227</v>
      </c>
      <c r="C7533" s="2">
        <v>0.69777993055555554</v>
      </c>
      <c r="D7533" t="s">
        <v>2362</v>
      </c>
      <c r="E7533" t="s">
        <v>101</v>
      </c>
      <c r="J7533" t="s">
        <v>969</v>
      </c>
    </row>
    <row r="7534" spans="1:10" x14ac:dyDescent="0.3">
      <c r="A7534" t="s">
        <v>0</v>
      </c>
      <c r="B7534" s="1">
        <v>42227</v>
      </c>
      <c r="C7534" s="2">
        <v>0.69855613425925922</v>
      </c>
      <c r="D7534" t="s">
        <v>2362</v>
      </c>
      <c r="E7534" t="s">
        <v>2850</v>
      </c>
    </row>
    <row r="7535" spans="1:10" x14ac:dyDescent="0.3">
      <c r="A7535" t="s">
        <v>0</v>
      </c>
      <c r="B7535" s="1">
        <v>42227</v>
      </c>
      <c r="C7535" s="2">
        <v>0.69778032407407409</v>
      </c>
      <c r="D7535" t="s">
        <v>2362</v>
      </c>
      <c r="E7535" t="s">
        <v>101</v>
      </c>
      <c r="J7535" t="s">
        <v>970</v>
      </c>
    </row>
    <row r="7536" spans="1:10" x14ac:dyDescent="0.3">
      <c r="A7536" t="s">
        <v>0</v>
      </c>
      <c r="B7536" s="1">
        <v>42227</v>
      </c>
      <c r="C7536" s="2">
        <v>0.69855799768518523</v>
      </c>
      <c r="D7536" t="s">
        <v>2362</v>
      </c>
      <c r="E7536" t="s">
        <v>2851</v>
      </c>
    </row>
    <row r="7537" spans="1:10" x14ac:dyDescent="0.3">
      <c r="A7537" t="s">
        <v>0</v>
      </c>
      <c r="B7537" s="1">
        <v>42227</v>
      </c>
      <c r="C7537" s="2">
        <v>0.69778055555555563</v>
      </c>
      <c r="D7537" t="s">
        <v>2362</v>
      </c>
      <c r="E7537" t="s">
        <v>101</v>
      </c>
      <c r="J7537" t="s">
        <v>971</v>
      </c>
    </row>
    <row r="7538" spans="1:10" x14ac:dyDescent="0.3">
      <c r="A7538" t="s">
        <v>0</v>
      </c>
      <c r="B7538" s="1">
        <v>42227</v>
      </c>
      <c r="C7538" s="2">
        <v>0.69855986111111112</v>
      </c>
      <c r="D7538" t="s">
        <v>2362</v>
      </c>
      <c r="E7538" t="s">
        <v>2852</v>
      </c>
    </row>
    <row r="7539" spans="1:10" x14ac:dyDescent="0.3">
      <c r="A7539" t="s">
        <v>0</v>
      </c>
      <c r="B7539" s="1">
        <v>42227</v>
      </c>
      <c r="C7539" s="2">
        <v>0.69778091435185186</v>
      </c>
      <c r="D7539" t="s">
        <v>2362</v>
      </c>
      <c r="E7539" t="s">
        <v>101</v>
      </c>
      <c r="J7539" t="s">
        <v>976</v>
      </c>
    </row>
    <row r="7540" spans="1:10" x14ac:dyDescent="0.3">
      <c r="A7540" t="s">
        <v>0</v>
      </c>
      <c r="B7540" s="1">
        <v>42227</v>
      </c>
      <c r="C7540" s="2">
        <v>0.69856172453703713</v>
      </c>
      <c r="D7540" t="s">
        <v>2362</v>
      </c>
      <c r="E7540" t="s">
        <v>2853</v>
      </c>
    </row>
    <row r="7541" spans="1:10" x14ac:dyDescent="0.3">
      <c r="A7541" t="s">
        <v>0</v>
      </c>
      <c r="B7541" s="1">
        <v>42227</v>
      </c>
      <c r="C7541" s="2">
        <v>0.69778114583333339</v>
      </c>
      <c r="D7541" t="s">
        <v>2362</v>
      </c>
      <c r="E7541" t="s">
        <v>101</v>
      </c>
      <c r="J7541" t="s">
        <v>977</v>
      </c>
    </row>
    <row r="7542" spans="1:10" x14ac:dyDescent="0.3">
      <c r="A7542" t="s">
        <v>0</v>
      </c>
      <c r="B7542" s="1">
        <v>42227</v>
      </c>
      <c r="C7542" s="2">
        <v>0.69856358796296292</v>
      </c>
      <c r="D7542" t="s">
        <v>2362</v>
      </c>
      <c r="E7542" t="s">
        <v>2854</v>
      </c>
    </row>
    <row r="7543" spans="1:10" x14ac:dyDescent="0.3">
      <c r="A7543" t="s">
        <v>0</v>
      </c>
      <c r="B7543" s="1">
        <v>42227</v>
      </c>
      <c r="C7543" s="2">
        <v>0.69778150462962962</v>
      </c>
      <c r="D7543" t="s">
        <v>2362</v>
      </c>
      <c r="E7543" t="s">
        <v>101</v>
      </c>
      <c r="J7543" t="s">
        <v>978</v>
      </c>
    </row>
    <row r="7544" spans="1:10" x14ac:dyDescent="0.3">
      <c r="A7544" t="s">
        <v>0</v>
      </c>
      <c r="B7544" s="1">
        <v>42227</v>
      </c>
      <c r="C7544" s="2">
        <v>0.69856546296296296</v>
      </c>
      <c r="D7544" t="s">
        <v>2362</v>
      </c>
      <c r="E7544" t="s">
        <v>2855</v>
      </c>
    </row>
    <row r="7545" spans="1:10" x14ac:dyDescent="0.3">
      <c r="A7545" t="s">
        <v>0</v>
      </c>
      <c r="B7545" s="1">
        <v>42227</v>
      </c>
      <c r="C7545" s="2">
        <v>0.69778185185185182</v>
      </c>
      <c r="D7545" t="s">
        <v>2362</v>
      </c>
      <c r="E7545" t="s">
        <v>101</v>
      </c>
      <c r="J7545" t="s">
        <v>980</v>
      </c>
    </row>
    <row r="7546" spans="1:10" x14ac:dyDescent="0.3">
      <c r="A7546" t="s">
        <v>0</v>
      </c>
      <c r="B7546" s="1">
        <v>42227</v>
      </c>
      <c r="C7546" s="2">
        <v>0.69856732638888897</v>
      </c>
      <c r="D7546" t="s">
        <v>2362</v>
      </c>
      <c r="E7546" t="s">
        <v>2856</v>
      </c>
    </row>
    <row r="7547" spans="1:10" x14ac:dyDescent="0.3">
      <c r="A7547" t="s">
        <v>0</v>
      </c>
      <c r="B7547" s="1">
        <v>42227</v>
      </c>
      <c r="C7547" s="2">
        <v>0.69778218749999998</v>
      </c>
      <c r="D7547" t="s">
        <v>2362</v>
      </c>
      <c r="E7547" t="s">
        <v>101</v>
      </c>
      <c r="J7547" t="s">
        <v>981</v>
      </c>
    </row>
    <row r="7548" spans="1:10" x14ac:dyDescent="0.3">
      <c r="A7548" t="s">
        <v>0</v>
      </c>
      <c r="B7548" s="1">
        <v>42227</v>
      </c>
      <c r="C7548" s="2">
        <v>0.69856918981481486</v>
      </c>
      <c r="D7548" t="s">
        <v>2362</v>
      </c>
      <c r="E7548" t="s">
        <v>2857</v>
      </c>
    </row>
    <row r="7549" spans="1:10" x14ac:dyDescent="0.3">
      <c r="A7549" t="s">
        <v>0</v>
      </c>
      <c r="B7549" s="1">
        <v>42227</v>
      </c>
      <c r="C7549" s="2">
        <v>0.69778254629629632</v>
      </c>
      <c r="D7549" t="s">
        <v>2362</v>
      </c>
      <c r="E7549" t="s">
        <v>101</v>
      </c>
      <c r="J7549" t="s">
        <v>982</v>
      </c>
    </row>
    <row r="7550" spans="1:10" x14ac:dyDescent="0.3">
      <c r="A7550" t="s">
        <v>0</v>
      </c>
      <c r="B7550" s="1">
        <v>42227</v>
      </c>
      <c r="C7550" s="2">
        <v>0.69857105324074065</v>
      </c>
      <c r="D7550" t="s">
        <v>2362</v>
      </c>
      <c r="E7550" t="s">
        <v>2858</v>
      </c>
    </row>
    <row r="7551" spans="1:10" x14ac:dyDescent="0.3">
      <c r="A7551" t="s">
        <v>0</v>
      </c>
      <c r="B7551" s="1">
        <v>42227</v>
      </c>
      <c r="C7551" s="2">
        <v>0.69778277777777775</v>
      </c>
      <c r="D7551" t="s">
        <v>2362</v>
      </c>
      <c r="E7551" t="s">
        <v>101</v>
      </c>
      <c r="J7551" t="s">
        <v>983</v>
      </c>
    </row>
    <row r="7552" spans="1:10" x14ac:dyDescent="0.3">
      <c r="A7552" t="s">
        <v>0</v>
      </c>
      <c r="B7552" s="1">
        <v>42227</v>
      </c>
      <c r="C7552" s="2">
        <v>0.69857291666666665</v>
      </c>
      <c r="D7552" t="s">
        <v>2362</v>
      </c>
      <c r="E7552" t="s">
        <v>2859</v>
      </c>
    </row>
    <row r="7553" spans="1:10" x14ac:dyDescent="0.3">
      <c r="A7553" t="s">
        <v>0</v>
      </c>
      <c r="B7553" s="1">
        <v>42227</v>
      </c>
      <c r="C7553" s="2">
        <v>0.69778319444444448</v>
      </c>
      <c r="D7553" t="s">
        <v>2362</v>
      </c>
      <c r="E7553" t="s">
        <v>101</v>
      </c>
      <c r="J7553" t="s">
        <v>984</v>
      </c>
    </row>
    <row r="7554" spans="1:10" x14ac:dyDescent="0.3">
      <c r="A7554" t="s">
        <v>0</v>
      </c>
      <c r="B7554" s="1">
        <v>42227</v>
      </c>
      <c r="C7554" s="2">
        <v>0.69857478009259255</v>
      </c>
      <c r="D7554" t="s">
        <v>2362</v>
      </c>
      <c r="E7554" t="s">
        <v>2860</v>
      </c>
    </row>
    <row r="7555" spans="1:10" x14ac:dyDescent="0.3">
      <c r="A7555" t="s">
        <v>0</v>
      </c>
      <c r="B7555" s="1">
        <v>42227</v>
      </c>
      <c r="C7555" s="2">
        <v>0.6977834259259259</v>
      </c>
      <c r="D7555" t="s">
        <v>2362</v>
      </c>
      <c r="E7555" t="s">
        <v>101</v>
      </c>
      <c r="J7555" t="s">
        <v>985</v>
      </c>
    </row>
    <row r="7556" spans="1:10" x14ac:dyDescent="0.3">
      <c r="A7556" t="s">
        <v>0</v>
      </c>
      <c r="B7556" s="1">
        <v>42227</v>
      </c>
      <c r="C7556" s="2">
        <v>0.69857664351851856</v>
      </c>
      <c r="D7556" t="s">
        <v>2362</v>
      </c>
      <c r="E7556" t="s">
        <v>2861</v>
      </c>
    </row>
    <row r="7557" spans="1:10" x14ac:dyDescent="0.3">
      <c r="A7557" t="s">
        <v>0</v>
      </c>
      <c r="B7557" s="1">
        <v>42227</v>
      </c>
      <c r="C7557" s="2">
        <v>0.69778378472222224</v>
      </c>
      <c r="D7557" t="s">
        <v>2362</v>
      </c>
      <c r="E7557" t="s">
        <v>101</v>
      </c>
      <c r="J7557" t="s">
        <v>986</v>
      </c>
    </row>
    <row r="7558" spans="1:10" x14ac:dyDescent="0.3">
      <c r="A7558" t="s">
        <v>0</v>
      </c>
      <c r="B7558" s="1">
        <v>42227</v>
      </c>
      <c r="C7558" s="2">
        <v>0.6985785185185186</v>
      </c>
      <c r="D7558" t="s">
        <v>2362</v>
      </c>
      <c r="E7558" t="s">
        <v>2862</v>
      </c>
    </row>
    <row r="7559" spans="1:10" x14ac:dyDescent="0.3">
      <c r="A7559" t="s">
        <v>0</v>
      </c>
      <c r="B7559" s="1">
        <v>42227</v>
      </c>
      <c r="C7559" s="2">
        <v>0.69778405092592599</v>
      </c>
      <c r="D7559" t="s">
        <v>2362</v>
      </c>
      <c r="E7559" t="s">
        <v>101</v>
      </c>
      <c r="J7559" t="s">
        <v>987</v>
      </c>
    </row>
    <row r="7560" spans="1:10" x14ac:dyDescent="0.3">
      <c r="A7560" t="s">
        <v>0</v>
      </c>
      <c r="B7560" s="1">
        <v>42227</v>
      </c>
      <c r="C7560" s="2">
        <v>0.69858038194444438</v>
      </c>
      <c r="D7560" t="s">
        <v>2362</v>
      </c>
      <c r="E7560" t="s">
        <v>2863</v>
      </c>
    </row>
    <row r="7561" spans="1:10" x14ac:dyDescent="0.3">
      <c r="A7561" t="s">
        <v>0</v>
      </c>
      <c r="B7561" s="1">
        <v>42227</v>
      </c>
      <c r="C7561" s="2">
        <v>0.69778440972222222</v>
      </c>
      <c r="D7561" t="s">
        <v>2362</v>
      </c>
      <c r="E7561" t="s">
        <v>101</v>
      </c>
      <c r="J7561" t="s">
        <v>988</v>
      </c>
    </row>
    <row r="7562" spans="1:10" x14ac:dyDescent="0.3">
      <c r="A7562" t="s">
        <v>0</v>
      </c>
      <c r="B7562" s="1">
        <v>42227</v>
      </c>
      <c r="C7562" s="2">
        <v>0.69858224537037039</v>
      </c>
      <c r="D7562" t="s">
        <v>2362</v>
      </c>
      <c r="E7562" t="s">
        <v>2864</v>
      </c>
    </row>
    <row r="7563" spans="1:10" x14ac:dyDescent="0.3">
      <c r="A7563" t="s">
        <v>0</v>
      </c>
      <c r="B7563" s="1">
        <v>42227</v>
      </c>
      <c r="C7563" s="2">
        <v>0.69778475694444442</v>
      </c>
      <c r="D7563" t="s">
        <v>2362</v>
      </c>
      <c r="E7563" t="s">
        <v>101</v>
      </c>
      <c r="J7563" t="s">
        <v>989</v>
      </c>
    </row>
    <row r="7564" spans="1:10" x14ac:dyDescent="0.3">
      <c r="A7564" t="s">
        <v>0</v>
      </c>
      <c r="B7564" s="1">
        <v>42227</v>
      </c>
      <c r="C7564" s="2">
        <v>0.69858410879629629</v>
      </c>
      <c r="D7564" t="s">
        <v>2362</v>
      </c>
      <c r="E7564" t="s">
        <v>2865</v>
      </c>
    </row>
    <row r="7565" spans="1:10" x14ac:dyDescent="0.3">
      <c r="A7565" t="s">
        <v>0</v>
      </c>
      <c r="B7565" s="1">
        <v>42227</v>
      </c>
      <c r="C7565" s="2">
        <v>0.69778511574074076</v>
      </c>
      <c r="D7565" t="s">
        <v>2362</v>
      </c>
      <c r="E7565" t="s">
        <v>101</v>
      </c>
      <c r="J7565" t="s">
        <v>990</v>
      </c>
    </row>
    <row r="7566" spans="1:10" x14ac:dyDescent="0.3">
      <c r="A7566" t="s">
        <v>0</v>
      </c>
      <c r="B7566" s="1">
        <v>42227</v>
      </c>
      <c r="C7566" s="2">
        <v>0.6985859722222223</v>
      </c>
      <c r="D7566" t="s">
        <v>2362</v>
      </c>
      <c r="E7566" t="s">
        <v>2866</v>
      </c>
    </row>
    <row r="7567" spans="1:10" x14ac:dyDescent="0.3">
      <c r="A7567" t="s">
        <v>0</v>
      </c>
      <c r="B7567" s="1">
        <v>42227</v>
      </c>
      <c r="C7567" s="2">
        <v>0.69778534722222219</v>
      </c>
      <c r="D7567" t="s">
        <v>2362</v>
      </c>
      <c r="E7567" t="s">
        <v>101</v>
      </c>
      <c r="J7567" t="s">
        <v>991</v>
      </c>
    </row>
    <row r="7568" spans="1:10" x14ac:dyDescent="0.3">
      <c r="A7568" t="s">
        <v>0</v>
      </c>
      <c r="B7568" s="1">
        <v>42227</v>
      </c>
      <c r="C7568" s="2">
        <v>0.69858783564814819</v>
      </c>
      <c r="D7568" t="s">
        <v>2362</v>
      </c>
      <c r="E7568" t="s">
        <v>2867</v>
      </c>
    </row>
    <row r="7569" spans="1:10" x14ac:dyDescent="0.3">
      <c r="A7569" t="s">
        <v>0</v>
      </c>
      <c r="B7569" s="1">
        <v>42227</v>
      </c>
      <c r="C7569" s="2">
        <v>0.69778570601851853</v>
      </c>
      <c r="D7569" t="s">
        <v>2362</v>
      </c>
      <c r="E7569" t="s">
        <v>101</v>
      </c>
      <c r="J7569" t="s">
        <v>992</v>
      </c>
    </row>
    <row r="7570" spans="1:10" x14ac:dyDescent="0.3">
      <c r="A7570" t="s">
        <v>0</v>
      </c>
      <c r="B7570" s="1">
        <v>42227</v>
      </c>
      <c r="C7570" s="2">
        <v>0.69858969907407398</v>
      </c>
      <c r="D7570" t="s">
        <v>2362</v>
      </c>
      <c r="E7570" t="s">
        <v>2868</v>
      </c>
    </row>
    <row r="7571" spans="1:10" x14ac:dyDescent="0.3">
      <c r="A7571" t="s">
        <v>0</v>
      </c>
      <c r="B7571" s="1">
        <v>42227</v>
      </c>
      <c r="C7571" s="2">
        <v>0.69778604166666669</v>
      </c>
      <c r="D7571" t="s">
        <v>2362</v>
      </c>
      <c r="E7571" t="s">
        <v>101</v>
      </c>
      <c r="J7571" t="s">
        <v>994</v>
      </c>
    </row>
    <row r="7572" spans="1:10" x14ac:dyDescent="0.3">
      <c r="A7572" t="s">
        <v>0</v>
      </c>
      <c r="B7572" s="1">
        <v>42227</v>
      </c>
      <c r="C7572" s="2">
        <v>0.69859156249999999</v>
      </c>
      <c r="D7572" t="s">
        <v>2362</v>
      </c>
      <c r="E7572" t="s">
        <v>2869</v>
      </c>
    </row>
    <row r="7573" spans="1:10" x14ac:dyDescent="0.3">
      <c r="A7573" t="s">
        <v>0</v>
      </c>
      <c r="B7573" s="1">
        <v>42227</v>
      </c>
      <c r="C7573" s="2">
        <v>0.69778638888888889</v>
      </c>
      <c r="D7573" t="s">
        <v>2362</v>
      </c>
      <c r="E7573" t="s">
        <v>101</v>
      </c>
      <c r="J7573" t="s">
        <v>995</v>
      </c>
    </row>
    <row r="7574" spans="1:10" x14ac:dyDescent="0.3">
      <c r="A7574" t="s">
        <v>0</v>
      </c>
      <c r="B7574" s="1">
        <v>42227</v>
      </c>
      <c r="C7574" s="2">
        <v>0.69859343750000003</v>
      </c>
      <c r="D7574" t="s">
        <v>2362</v>
      </c>
      <c r="E7574" t="s">
        <v>2870</v>
      </c>
    </row>
    <row r="7575" spans="1:10" x14ac:dyDescent="0.3">
      <c r="A7575" t="s">
        <v>0</v>
      </c>
      <c r="B7575" s="1">
        <v>42227</v>
      </c>
      <c r="C7575" s="2">
        <v>0.6977868055555555</v>
      </c>
      <c r="D7575" t="s">
        <v>2362</v>
      </c>
      <c r="E7575" t="s">
        <v>101</v>
      </c>
      <c r="J7575" t="s">
        <v>996</v>
      </c>
    </row>
    <row r="7576" spans="1:10" x14ac:dyDescent="0.3">
      <c r="A7576" t="s">
        <v>0</v>
      </c>
      <c r="B7576" s="1">
        <v>42227</v>
      </c>
      <c r="C7576" s="2">
        <v>0.69859530092592592</v>
      </c>
      <c r="D7576" t="s">
        <v>2362</v>
      </c>
      <c r="E7576" t="s">
        <v>2871</v>
      </c>
    </row>
    <row r="7577" spans="1:10" x14ac:dyDescent="0.3">
      <c r="A7577" t="s">
        <v>0</v>
      </c>
      <c r="B7577" s="1">
        <v>42227</v>
      </c>
      <c r="C7577" s="2">
        <v>0.69778703703703704</v>
      </c>
      <c r="D7577" t="s">
        <v>2362</v>
      </c>
      <c r="E7577" t="s">
        <v>101</v>
      </c>
      <c r="J7577" t="s">
        <v>997</v>
      </c>
    </row>
    <row r="7578" spans="1:10" x14ac:dyDescent="0.3">
      <c r="A7578" t="s">
        <v>0</v>
      </c>
      <c r="B7578" s="1">
        <v>42227</v>
      </c>
      <c r="C7578" s="2">
        <v>0.69859716435185193</v>
      </c>
      <c r="D7578" t="s">
        <v>2362</v>
      </c>
      <c r="E7578" t="s">
        <v>2872</v>
      </c>
    </row>
    <row r="7579" spans="1:10" x14ac:dyDescent="0.3">
      <c r="A7579" t="s">
        <v>0</v>
      </c>
      <c r="B7579" s="1">
        <v>42227</v>
      </c>
      <c r="C7579" s="2">
        <v>0.69778739583333327</v>
      </c>
      <c r="D7579" t="s">
        <v>2362</v>
      </c>
      <c r="E7579" t="s">
        <v>101</v>
      </c>
      <c r="J7579" t="s">
        <v>998</v>
      </c>
    </row>
    <row r="7580" spans="1:10" x14ac:dyDescent="0.3">
      <c r="A7580" t="s">
        <v>0</v>
      </c>
      <c r="B7580" s="1">
        <v>42227</v>
      </c>
      <c r="C7580" s="2">
        <v>0.69859902777777771</v>
      </c>
      <c r="D7580" t="s">
        <v>2362</v>
      </c>
      <c r="E7580" t="s">
        <v>2873</v>
      </c>
    </row>
    <row r="7581" spans="1:10" x14ac:dyDescent="0.3">
      <c r="A7581" t="s">
        <v>0</v>
      </c>
      <c r="B7581" s="1">
        <v>42227</v>
      </c>
      <c r="C7581" s="2">
        <v>0.69778778935185182</v>
      </c>
      <c r="D7581" t="s">
        <v>2362</v>
      </c>
      <c r="E7581" t="s">
        <v>101</v>
      </c>
      <c r="J7581" t="s">
        <v>999</v>
      </c>
    </row>
    <row r="7582" spans="1:10" x14ac:dyDescent="0.3">
      <c r="A7582" t="s">
        <v>0</v>
      </c>
      <c r="B7582" s="1">
        <v>42227</v>
      </c>
      <c r="C7582" s="2">
        <v>0.69860089120370372</v>
      </c>
      <c r="D7582" t="s">
        <v>2362</v>
      </c>
      <c r="E7582" t="s">
        <v>2874</v>
      </c>
    </row>
    <row r="7583" spans="1:10" x14ac:dyDescent="0.3">
      <c r="A7583" t="s">
        <v>0</v>
      </c>
      <c r="B7583" s="1">
        <v>42227</v>
      </c>
      <c r="C7583" s="2">
        <v>0.69778802083333336</v>
      </c>
      <c r="D7583" t="s">
        <v>2362</v>
      </c>
      <c r="E7583" t="s">
        <v>101</v>
      </c>
      <c r="J7583" t="s">
        <v>1000</v>
      </c>
    </row>
    <row r="7584" spans="1:10" x14ac:dyDescent="0.3">
      <c r="A7584" t="s">
        <v>0</v>
      </c>
      <c r="B7584" s="1">
        <v>42227</v>
      </c>
      <c r="C7584" s="2">
        <v>0.69860275462962962</v>
      </c>
      <c r="D7584" t="s">
        <v>2362</v>
      </c>
      <c r="E7584" t="s">
        <v>2875</v>
      </c>
    </row>
    <row r="7585" spans="1:10" x14ac:dyDescent="0.3">
      <c r="A7585" t="s">
        <v>0</v>
      </c>
      <c r="B7585" s="1">
        <v>42227</v>
      </c>
      <c r="C7585" s="2">
        <v>0.69778836805555555</v>
      </c>
      <c r="D7585" t="s">
        <v>2362</v>
      </c>
      <c r="E7585" t="s">
        <v>101</v>
      </c>
      <c r="J7585" t="s">
        <v>1001</v>
      </c>
    </row>
    <row r="7586" spans="1:10" x14ac:dyDescent="0.3">
      <c r="A7586" t="s">
        <v>0</v>
      </c>
      <c r="B7586" s="1">
        <v>42227</v>
      </c>
      <c r="C7586" s="2">
        <v>0.69860461805555563</v>
      </c>
      <c r="D7586" t="s">
        <v>2362</v>
      </c>
      <c r="E7586" t="s">
        <v>2876</v>
      </c>
    </row>
    <row r="7587" spans="1:10" x14ac:dyDescent="0.3">
      <c r="A7587" t="s">
        <v>0</v>
      </c>
      <c r="B7587" s="1">
        <v>42227</v>
      </c>
      <c r="C7587" s="2">
        <v>0.69778861111111112</v>
      </c>
      <c r="D7587" t="s">
        <v>2362</v>
      </c>
      <c r="E7587" t="s">
        <v>101</v>
      </c>
      <c r="J7587" t="s">
        <v>1002</v>
      </c>
    </row>
    <row r="7588" spans="1:10" x14ac:dyDescent="0.3">
      <c r="A7588" t="s">
        <v>0</v>
      </c>
      <c r="B7588" s="1">
        <v>42227</v>
      </c>
      <c r="C7588" s="2">
        <v>0.69860649305555567</v>
      </c>
      <c r="D7588" t="s">
        <v>2362</v>
      </c>
      <c r="E7588" t="s">
        <v>2877</v>
      </c>
    </row>
    <row r="7589" spans="1:10" x14ac:dyDescent="0.3">
      <c r="A7589" t="s">
        <v>0</v>
      </c>
      <c r="B7589" s="1">
        <v>42227</v>
      </c>
      <c r="C7589" s="2">
        <v>0.69778895833333332</v>
      </c>
      <c r="D7589" t="s">
        <v>2362</v>
      </c>
      <c r="E7589" t="s">
        <v>101</v>
      </c>
      <c r="J7589" t="s">
        <v>1003</v>
      </c>
    </row>
    <row r="7590" spans="1:10" x14ac:dyDescent="0.3">
      <c r="A7590" t="s">
        <v>0</v>
      </c>
      <c r="B7590" s="1">
        <v>42227</v>
      </c>
      <c r="C7590" s="2">
        <v>0.69860835648148145</v>
      </c>
      <c r="D7590" t="s">
        <v>2362</v>
      </c>
      <c r="E7590" t="s">
        <v>2878</v>
      </c>
    </row>
    <row r="7591" spans="1:10" x14ac:dyDescent="0.3">
      <c r="A7591" t="s">
        <v>0</v>
      </c>
      <c r="B7591" s="1">
        <v>42227</v>
      </c>
      <c r="C7591" s="2">
        <v>0.69778931712962955</v>
      </c>
      <c r="D7591" t="s">
        <v>2362</v>
      </c>
      <c r="E7591" t="s">
        <v>101</v>
      </c>
      <c r="J7591" t="s">
        <v>1004</v>
      </c>
    </row>
    <row r="7592" spans="1:10" x14ac:dyDescent="0.3">
      <c r="A7592" t="s">
        <v>0</v>
      </c>
      <c r="B7592" s="1">
        <v>42227</v>
      </c>
      <c r="C7592" s="2">
        <v>0.69861021990740735</v>
      </c>
      <c r="D7592" t="s">
        <v>2362</v>
      </c>
      <c r="E7592" t="s">
        <v>2879</v>
      </c>
    </row>
    <row r="7593" spans="1:10" x14ac:dyDescent="0.3">
      <c r="A7593" t="s">
        <v>0</v>
      </c>
      <c r="B7593" s="1">
        <v>42227</v>
      </c>
      <c r="C7593" s="2">
        <v>0.69778965277777782</v>
      </c>
      <c r="D7593" t="s">
        <v>2362</v>
      </c>
      <c r="E7593" t="s">
        <v>101</v>
      </c>
      <c r="J7593" t="s">
        <v>1005</v>
      </c>
    </row>
    <row r="7594" spans="1:10" x14ac:dyDescent="0.3">
      <c r="A7594" t="s">
        <v>0</v>
      </c>
      <c r="B7594" s="1">
        <v>42227</v>
      </c>
      <c r="C7594" s="2">
        <v>0.69861208333333336</v>
      </c>
      <c r="D7594" t="s">
        <v>2362</v>
      </c>
      <c r="E7594" t="s">
        <v>2880</v>
      </c>
    </row>
    <row r="7595" spans="1:10" x14ac:dyDescent="0.3">
      <c r="A7595" t="s">
        <v>0</v>
      </c>
      <c r="B7595" s="1">
        <v>42227</v>
      </c>
      <c r="C7595" s="2">
        <v>0.69779000000000002</v>
      </c>
      <c r="D7595" t="s">
        <v>2362</v>
      </c>
      <c r="E7595" t="s">
        <v>101</v>
      </c>
      <c r="J7595" t="s">
        <v>1006</v>
      </c>
    </row>
    <row r="7596" spans="1:10" x14ac:dyDescent="0.3">
      <c r="A7596" t="s">
        <v>0</v>
      </c>
      <c r="B7596" s="1">
        <v>42227</v>
      </c>
      <c r="C7596" s="2">
        <v>0.69861394675925925</v>
      </c>
      <c r="D7596" t="s">
        <v>2362</v>
      </c>
      <c r="E7596" t="s">
        <v>2881</v>
      </c>
    </row>
    <row r="7597" spans="1:10" x14ac:dyDescent="0.3">
      <c r="A7597" t="s">
        <v>0</v>
      </c>
      <c r="B7597" s="1">
        <v>42227</v>
      </c>
      <c r="C7597" s="2">
        <v>0.69779024305555559</v>
      </c>
      <c r="D7597" t="s">
        <v>2362</v>
      </c>
      <c r="E7597" t="s">
        <v>101</v>
      </c>
      <c r="J7597" t="s">
        <v>1007</v>
      </c>
    </row>
    <row r="7598" spans="1:10" x14ac:dyDescent="0.3">
      <c r="A7598" t="s">
        <v>0</v>
      </c>
      <c r="B7598" s="1">
        <v>42227</v>
      </c>
      <c r="C7598" s="2">
        <v>0.69861581018518526</v>
      </c>
      <c r="D7598" t="s">
        <v>2362</v>
      </c>
      <c r="E7598" t="s">
        <v>2882</v>
      </c>
    </row>
    <row r="7599" spans="1:10" x14ac:dyDescent="0.3">
      <c r="A7599" t="s">
        <v>0</v>
      </c>
      <c r="B7599" s="1">
        <v>42227</v>
      </c>
      <c r="C7599" s="2">
        <v>0.69779059027777779</v>
      </c>
      <c r="D7599" t="s">
        <v>2362</v>
      </c>
      <c r="E7599" t="s">
        <v>101</v>
      </c>
      <c r="J7599" t="s">
        <v>1008</v>
      </c>
    </row>
    <row r="7600" spans="1:10" x14ac:dyDescent="0.3">
      <c r="A7600" t="s">
        <v>0</v>
      </c>
      <c r="B7600" s="1">
        <v>42227</v>
      </c>
      <c r="C7600" s="2">
        <v>0.69861767361111105</v>
      </c>
      <c r="D7600" t="s">
        <v>2362</v>
      </c>
      <c r="E7600" t="s">
        <v>2883</v>
      </c>
    </row>
    <row r="7601" spans="1:10" x14ac:dyDescent="0.3">
      <c r="A7601" t="s">
        <v>0</v>
      </c>
      <c r="B7601" s="1">
        <v>42227</v>
      </c>
      <c r="C7601" s="2">
        <v>0.69779094907407402</v>
      </c>
      <c r="D7601" t="s">
        <v>2362</v>
      </c>
      <c r="E7601" t="s">
        <v>101</v>
      </c>
      <c r="J7601" t="s">
        <v>1009</v>
      </c>
    </row>
    <row r="7602" spans="1:10" x14ac:dyDescent="0.3">
      <c r="A7602" t="s">
        <v>0</v>
      </c>
      <c r="B7602" s="1">
        <v>42227</v>
      </c>
      <c r="C7602" s="2">
        <v>0.69861953703703705</v>
      </c>
      <c r="D7602" t="s">
        <v>2362</v>
      </c>
      <c r="E7602" t="s">
        <v>2884</v>
      </c>
    </row>
    <row r="7603" spans="1:10" x14ac:dyDescent="0.3">
      <c r="A7603" t="s">
        <v>0</v>
      </c>
      <c r="B7603" s="1">
        <v>42227</v>
      </c>
      <c r="C7603" s="2">
        <v>0.69779129629629633</v>
      </c>
      <c r="D7603" t="s">
        <v>2362</v>
      </c>
      <c r="E7603" t="s">
        <v>101</v>
      </c>
      <c r="J7603" t="s">
        <v>1010</v>
      </c>
    </row>
    <row r="7604" spans="1:10" x14ac:dyDescent="0.3">
      <c r="A7604" t="s">
        <v>0</v>
      </c>
      <c r="B7604" s="1">
        <v>42227</v>
      </c>
      <c r="C7604" s="2">
        <v>0.69862141203703709</v>
      </c>
      <c r="D7604" t="s">
        <v>2362</v>
      </c>
      <c r="E7604" t="s">
        <v>2885</v>
      </c>
    </row>
    <row r="7605" spans="1:10" x14ac:dyDescent="0.3">
      <c r="A7605" t="s">
        <v>0</v>
      </c>
      <c r="B7605" s="1">
        <v>42227</v>
      </c>
      <c r="C7605" s="2">
        <v>0.69779157407407411</v>
      </c>
      <c r="D7605" t="s">
        <v>2362</v>
      </c>
      <c r="E7605" t="s">
        <v>101</v>
      </c>
      <c r="J7605" t="s">
        <v>1011</v>
      </c>
    </row>
    <row r="7606" spans="1:10" x14ac:dyDescent="0.3">
      <c r="A7606" t="s">
        <v>0</v>
      </c>
      <c r="B7606" s="1">
        <v>42227</v>
      </c>
      <c r="C7606" s="2">
        <v>0.69862327546296299</v>
      </c>
      <c r="D7606" t="s">
        <v>2362</v>
      </c>
      <c r="E7606" t="s">
        <v>2886</v>
      </c>
    </row>
    <row r="7607" spans="1:10" x14ac:dyDescent="0.3">
      <c r="A7607" t="s">
        <v>0</v>
      </c>
      <c r="B7607" s="1">
        <v>42227</v>
      </c>
      <c r="C7607" s="2">
        <v>0.6977919212962963</v>
      </c>
      <c r="D7607" t="s">
        <v>2362</v>
      </c>
      <c r="E7607" t="s">
        <v>101</v>
      </c>
      <c r="J7607" t="s">
        <v>1012</v>
      </c>
    </row>
    <row r="7608" spans="1:10" x14ac:dyDescent="0.3">
      <c r="A7608" t="s">
        <v>0</v>
      </c>
      <c r="B7608" s="1">
        <v>42227</v>
      </c>
      <c r="C7608" s="2">
        <v>0.698625138888889</v>
      </c>
      <c r="D7608" t="s">
        <v>2362</v>
      </c>
      <c r="E7608" t="s">
        <v>2887</v>
      </c>
    </row>
    <row r="7609" spans="1:10" x14ac:dyDescent="0.3">
      <c r="A7609" t="s">
        <v>0</v>
      </c>
      <c r="B7609" s="1">
        <v>42227</v>
      </c>
      <c r="C7609" s="2">
        <v>0.69779233796296303</v>
      </c>
      <c r="D7609" t="s">
        <v>2362</v>
      </c>
      <c r="E7609" t="s">
        <v>101</v>
      </c>
      <c r="J7609" t="s">
        <v>1013</v>
      </c>
    </row>
    <row r="7610" spans="1:10" x14ac:dyDescent="0.3">
      <c r="A7610" t="s">
        <v>0</v>
      </c>
      <c r="B7610" s="1">
        <v>42227</v>
      </c>
      <c r="C7610" s="2">
        <v>0.69862700231481478</v>
      </c>
      <c r="D7610" t="s">
        <v>2362</v>
      </c>
      <c r="E7610" t="s">
        <v>2888</v>
      </c>
    </row>
    <row r="7611" spans="1:10" x14ac:dyDescent="0.3">
      <c r="A7611" t="s">
        <v>0</v>
      </c>
      <c r="B7611" s="1">
        <v>42227</v>
      </c>
      <c r="C7611" s="2">
        <v>0.69779256944444434</v>
      </c>
      <c r="D7611" t="s">
        <v>2362</v>
      </c>
      <c r="E7611" t="s">
        <v>101</v>
      </c>
      <c r="J7611" t="s">
        <v>1014</v>
      </c>
    </row>
    <row r="7612" spans="1:10" x14ac:dyDescent="0.3">
      <c r="A7612" t="s">
        <v>0</v>
      </c>
      <c r="B7612" s="1">
        <v>42227</v>
      </c>
      <c r="C7612" s="2">
        <v>0.69862886574074068</v>
      </c>
      <c r="D7612" t="s">
        <v>2362</v>
      </c>
      <c r="E7612" t="s">
        <v>2889</v>
      </c>
    </row>
    <row r="7613" spans="1:10" x14ac:dyDescent="0.3">
      <c r="A7613" t="s">
        <v>0</v>
      </c>
      <c r="B7613" s="1">
        <v>42227</v>
      </c>
      <c r="C7613" s="2">
        <v>0.6977929282407408</v>
      </c>
      <c r="D7613" t="s">
        <v>2362</v>
      </c>
      <c r="E7613" t="s">
        <v>101</v>
      </c>
      <c r="J7613" t="s">
        <v>1015</v>
      </c>
    </row>
    <row r="7614" spans="1:10" x14ac:dyDescent="0.3">
      <c r="A7614" t="s">
        <v>0</v>
      </c>
      <c r="B7614" s="1">
        <v>42227</v>
      </c>
      <c r="C7614" s="2">
        <v>0.69863072916666669</v>
      </c>
      <c r="D7614" t="s">
        <v>2362</v>
      </c>
      <c r="E7614" t="s">
        <v>2890</v>
      </c>
    </row>
    <row r="7615" spans="1:10" x14ac:dyDescent="0.3">
      <c r="A7615" t="s">
        <v>0</v>
      </c>
      <c r="B7615" s="1">
        <v>42227</v>
      </c>
      <c r="C7615" s="2">
        <v>0.69779315972222233</v>
      </c>
      <c r="D7615" t="s">
        <v>2362</v>
      </c>
      <c r="E7615" t="s">
        <v>101</v>
      </c>
      <c r="J7615" t="s">
        <v>1016</v>
      </c>
    </row>
    <row r="7616" spans="1:10" x14ac:dyDescent="0.3">
      <c r="A7616" t="s">
        <v>0</v>
      </c>
      <c r="B7616" s="1">
        <v>42227</v>
      </c>
      <c r="C7616" s="2">
        <v>0.69863260416666673</v>
      </c>
      <c r="D7616" t="s">
        <v>2362</v>
      </c>
      <c r="E7616" t="s">
        <v>2891</v>
      </c>
    </row>
    <row r="7617" spans="1:10" x14ac:dyDescent="0.3">
      <c r="A7617" t="s">
        <v>0</v>
      </c>
      <c r="B7617" s="1">
        <v>42227</v>
      </c>
      <c r="C7617" s="2">
        <v>0.69779349537037039</v>
      </c>
      <c r="D7617" t="s">
        <v>2362</v>
      </c>
      <c r="E7617" t="s">
        <v>101</v>
      </c>
      <c r="J7617" t="s">
        <v>1017</v>
      </c>
    </row>
    <row r="7618" spans="1:10" x14ac:dyDescent="0.3">
      <c r="A7618" t="s">
        <v>0</v>
      </c>
      <c r="B7618" s="1">
        <v>42227</v>
      </c>
      <c r="C7618" s="2">
        <v>0.69863446759259251</v>
      </c>
      <c r="D7618" t="s">
        <v>2362</v>
      </c>
      <c r="E7618" t="s">
        <v>2892</v>
      </c>
    </row>
    <row r="7619" spans="1:10" x14ac:dyDescent="0.3">
      <c r="A7619" t="s">
        <v>0</v>
      </c>
      <c r="B7619" s="1">
        <v>42227</v>
      </c>
      <c r="C7619" s="2">
        <v>0.69779385416666662</v>
      </c>
      <c r="D7619" t="s">
        <v>2362</v>
      </c>
      <c r="E7619" t="s">
        <v>101</v>
      </c>
      <c r="J7619" t="s">
        <v>1018</v>
      </c>
    </row>
    <row r="7620" spans="1:10" x14ac:dyDescent="0.3">
      <c r="A7620" t="s">
        <v>0</v>
      </c>
      <c r="B7620" s="1">
        <v>42227</v>
      </c>
      <c r="C7620" s="2">
        <v>0.69863633101851852</v>
      </c>
      <c r="D7620" t="s">
        <v>2362</v>
      </c>
      <c r="E7620" t="s">
        <v>2893</v>
      </c>
    </row>
    <row r="7621" spans="1:10" x14ac:dyDescent="0.3">
      <c r="A7621" t="s">
        <v>0</v>
      </c>
      <c r="B7621" s="1">
        <v>42227</v>
      </c>
      <c r="C7621" s="2">
        <v>0.69779420138888881</v>
      </c>
      <c r="D7621" t="s">
        <v>2362</v>
      </c>
      <c r="E7621" t="s">
        <v>101</v>
      </c>
      <c r="J7621" t="s">
        <v>1019</v>
      </c>
    </row>
    <row r="7622" spans="1:10" x14ac:dyDescent="0.3">
      <c r="A7622" t="s">
        <v>0</v>
      </c>
      <c r="B7622" s="1">
        <v>42227</v>
      </c>
      <c r="C7622" s="2">
        <v>0.69863819444444442</v>
      </c>
      <c r="D7622" t="s">
        <v>2362</v>
      </c>
      <c r="E7622" t="s">
        <v>2894</v>
      </c>
    </row>
    <row r="7623" spans="1:10" x14ac:dyDescent="0.3">
      <c r="A7623" t="s">
        <v>0</v>
      </c>
      <c r="B7623" s="1">
        <v>42227</v>
      </c>
      <c r="C7623" s="2">
        <v>0.69779444444444438</v>
      </c>
      <c r="D7623" t="s">
        <v>2362</v>
      </c>
      <c r="E7623" t="s">
        <v>101</v>
      </c>
      <c r="J7623" t="s">
        <v>1020</v>
      </c>
    </row>
    <row r="7624" spans="1:10" x14ac:dyDescent="0.3">
      <c r="A7624" t="s">
        <v>0</v>
      </c>
      <c r="B7624" s="1">
        <v>42227</v>
      </c>
      <c r="C7624" s="2">
        <v>0.69864005787037042</v>
      </c>
      <c r="D7624" t="s">
        <v>2362</v>
      </c>
      <c r="E7624" t="s">
        <v>2895</v>
      </c>
    </row>
    <row r="7625" spans="1:10" x14ac:dyDescent="0.3">
      <c r="A7625" t="s">
        <v>0</v>
      </c>
      <c r="B7625" s="1">
        <v>42227</v>
      </c>
      <c r="C7625" s="2">
        <v>0.69779479166666658</v>
      </c>
      <c r="D7625" t="s">
        <v>2362</v>
      </c>
      <c r="E7625" t="s">
        <v>101</v>
      </c>
      <c r="J7625" t="s">
        <v>1021</v>
      </c>
    </row>
    <row r="7626" spans="1:10" x14ac:dyDescent="0.3">
      <c r="A7626" t="s">
        <v>0</v>
      </c>
      <c r="B7626" s="1">
        <v>42227</v>
      </c>
      <c r="C7626" s="2">
        <v>0.69864192129629632</v>
      </c>
      <c r="D7626" t="s">
        <v>2362</v>
      </c>
      <c r="E7626" t="s">
        <v>2896</v>
      </c>
    </row>
    <row r="7627" spans="1:10" x14ac:dyDescent="0.3">
      <c r="A7627" t="s">
        <v>0</v>
      </c>
      <c r="B7627" s="1">
        <v>42227</v>
      </c>
      <c r="C7627" s="2">
        <v>0.69779530092592601</v>
      </c>
      <c r="D7627" t="s">
        <v>2362</v>
      </c>
      <c r="E7627" t="s">
        <v>101</v>
      </c>
      <c r="J7627" t="s">
        <v>1022</v>
      </c>
    </row>
    <row r="7628" spans="1:10" x14ac:dyDescent="0.3">
      <c r="A7628" t="s">
        <v>0</v>
      </c>
      <c r="B7628" s="1">
        <v>42227</v>
      </c>
      <c r="C7628" s="2">
        <v>0.69864379629629625</v>
      </c>
      <c r="D7628" t="s">
        <v>2362</v>
      </c>
      <c r="E7628" t="s">
        <v>2897</v>
      </c>
    </row>
    <row r="7629" spans="1:10" x14ac:dyDescent="0.3">
      <c r="A7629" t="s">
        <v>0</v>
      </c>
      <c r="B7629" s="1">
        <v>42227</v>
      </c>
      <c r="C7629" s="2">
        <v>0.69779541666666667</v>
      </c>
      <c r="D7629" t="s">
        <v>2362</v>
      </c>
      <c r="E7629" t="s">
        <v>101</v>
      </c>
      <c r="J7629" t="s">
        <v>1023</v>
      </c>
    </row>
    <row r="7630" spans="1:10" x14ac:dyDescent="0.3">
      <c r="A7630" t="s">
        <v>0</v>
      </c>
      <c r="B7630" s="1">
        <v>42227</v>
      </c>
      <c r="C7630" s="2">
        <v>0.69864565972222226</v>
      </c>
      <c r="D7630" t="s">
        <v>2362</v>
      </c>
      <c r="E7630" t="s">
        <v>2898</v>
      </c>
    </row>
    <row r="7631" spans="1:10" x14ac:dyDescent="0.3">
      <c r="A7631" t="s">
        <v>0</v>
      </c>
      <c r="B7631" s="1">
        <v>42227</v>
      </c>
      <c r="C7631" s="2">
        <v>0.6977957754629629</v>
      </c>
      <c r="D7631" t="s">
        <v>2362</v>
      </c>
      <c r="E7631" t="s">
        <v>101</v>
      </c>
      <c r="J7631" t="s">
        <v>1024</v>
      </c>
    </row>
    <row r="7632" spans="1:10" x14ac:dyDescent="0.3">
      <c r="A7632" t="s">
        <v>0</v>
      </c>
      <c r="B7632" s="1">
        <v>42227</v>
      </c>
      <c r="C7632" s="2">
        <v>0.69864752314814815</v>
      </c>
      <c r="D7632" t="s">
        <v>2362</v>
      </c>
      <c r="E7632" t="s">
        <v>2899</v>
      </c>
    </row>
    <row r="7633" spans="1:10" x14ac:dyDescent="0.3">
      <c r="A7633" t="s">
        <v>0</v>
      </c>
      <c r="B7633" s="1">
        <v>42227</v>
      </c>
      <c r="C7633" s="2">
        <v>0.69779607638888885</v>
      </c>
      <c r="D7633" t="s">
        <v>2362</v>
      </c>
      <c r="E7633" t="s">
        <v>101</v>
      </c>
      <c r="J7633" t="s">
        <v>1025</v>
      </c>
    </row>
    <row r="7634" spans="1:10" x14ac:dyDescent="0.3">
      <c r="A7634" t="s">
        <v>0</v>
      </c>
      <c r="B7634" s="1">
        <v>42227</v>
      </c>
      <c r="C7634" s="2">
        <v>0.69864938657407405</v>
      </c>
      <c r="D7634" t="s">
        <v>2362</v>
      </c>
      <c r="E7634" t="s">
        <v>2900</v>
      </c>
    </row>
    <row r="7635" spans="1:10" x14ac:dyDescent="0.3">
      <c r="A7635" t="s">
        <v>0</v>
      </c>
      <c r="B7635" s="1">
        <v>42227</v>
      </c>
      <c r="C7635" s="2">
        <v>0.69779642361111105</v>
      </c>
      <c r="D7635" t="s">
        <v>2362</v>
      </c>
      <c r="E7635" t="s">
        <v>101</v>
      </c>
      <c r="J7635" t="s">
        <v>1026</v>
      </c>
    </row>
    <row r="7636" spans="1:10" x14ac:dyDescent="0.3">
      <c r="A7636" t="s">
        <v>0</v>
      </c>
      <c r="B7636" s="1">
        <v>42227</v>
      </c>
      <c r="C7636" s="2">
        <v>0.69865125000000006</v>
      </c>
      <c r="D7636" t="s">
        <v>2362</v>
      </c>
      <c r="E7636" t="s">
        <v>2901</v>
      </c>
    </row>
    <row r="7637" spans="1:10" x14ac:dyDescent="0.3">
      <c r="A7637" t="s">
        <v>0</v>
      </c>
      <c r="B7637" s="1">
        <v>42227</v>
      </c>
      <c r="C7637" s="2">
        <v>0.6977967824074075</v>
      </c>
      <c r="D7637" t="s">
        <v>2362</v>
      </c>
      <c r="E7637" t="s">
        <v>101</v>
      </c>
      <c r="J7637" t="s">
        <v>1027</v>
      </c>
    </row>
    <row r="7638" spans="1:10" x14ac:dyDescent="0.3">
      <c r="A7638" t="s">
        <v>0</v>
      </c>
      <c r="B7638" s="1">
        <v>42227</v>
      </c>
      <c r="C7638" s="2">
        <v>0.69865311342592584</v>
      </c>
      <c r="D7638" t="s">
        <v>2362</v>
      </c>
      <c r="E7638" t="s">
        <v>2902</v>
      </c>
    </row>
    <row r="7639" spans="1:10" x14ac:dyDescent="0.3">
      <c r="A7639" t="s">
        <v>0</v>
      </c>
      <c r="B7639" s="1">
        <v>42227</v>
      </c>
      <c r="C7639" s="2">
        <v>0.69779710648148141</v>
      </c>
      <c r="D7639" t="s">
        <v>2362</v>
      </c>
      <c r="E7639" t="s">
        <v>101</v>
      </c>
      <c r="J7639" t="s">
        <v>1028</v>
      </c>
    </row>
    <row r="7640" spans="1:10" x14ac:dyDescent="0.3">
      <c r="A7640" t="s">
        <v>0</v>
      </c>
      <c r="B7640" s="1">
        <v>42227</v>
      </c>
      <c r="C7640" s="2">
        <v>0.69865498842592588</v>
      </c>
      <c r="D7640" t="s">
        <v>2362</v>
      </c>
      <c r="E7640" t="s">
        <v>2903</v>
      </c>
    </row>
    <row r="7641" spans="1:10" x14ac:dyDescent="0.3">
      <c r="A7641" t="s">
        <v>0</v>
      </c>
      <c r="B7641" s="1">
        <v>42227</v>
      </c>
      <c r="C7641" s="2">
        <v>0.69779746527777775</v>
      </c>
      <c r="D7641" t="s">
        <v>2362</v>
      </c>
      <c r="E7641" t="s">
        <v>101</v>
      </c>
      <c r="J7641" t="s">
        <v>1029</v>
      </c>
    </row>
    <row r="7642" spans="1:10" x14ac:dyDescent="0.3">
      <c r="A7642" t="s">
        <v>0</v>
      </c>
      <c r="B7642" s="1">
        <v>42227</v>
      </c>
      <c r="C7642" s="2">
        <v>0.69865685185185189</v>
      </c>
      <c r="D7642" t="s">
        <v>2362</v>
      </c>
      <c r="E7642" t="s">
        <v>2904</v>
      </c>
    </row>
    <row r="7643" spans="1:10" x14ac:dyDescent="0.3">
      <c r="A7643" t="s">
        <v>0</v>
      </c>
      <c r="B7643" s="1">
        <v>42227</v>
      </c>
      <c r="C7643" s="2">
        <v>0.69779769675925929</v>
      </c>
      <c r="D7643" t="s">
        <v>2362</v>
      </c>
      <c r="E7643" t="s">
        <v>101</v>
      </c>
      <c r="J7643" t="s">
        <v>1030</v>
      </c>
    </row>
    <row r="7644" spans="1:10" x14ac:dyDescent="0.3">
      <c r="A7644" t="s">
        <v>0</v>
      </c>
      <c r="B7644" s="1">
        <v>42227</v>
      </c>
      <c r="C7644" s="2">
        <v>0.69865871527777779</v>
      </c>
      <c r="D7644" t="s">
        <v>2362</v>
      </c>
      <c r="E7644" t="s">
        <v>2905</v>
      </c>
    </row>
    <row r="7645" spans="1:10" x14ac:dyDescent="0.3">
      <c r="A7645" t="s">
        <v>0</v>
      </c>
      <c r="B7645" s="1">
        <v>42227</v>
      </c>
      <c r="C7645" s="2">
        <v>0.69779805555555552</v>
      </c>
      <c r="D7645" t="s">
        <v>2362</v>
      </c>
      <c r="E7645" t="s">
        <v>101</v>
      </c>
      <c r="J7645" t="s">
        <v>1031</v>
      </c>
    </row>
    <row r="7646" spans="1:10" x14ac:dyDescent="0.3">
      <c r="A7646" t="s">
        <v>0</v>
      </c>
      <c r="B7646" s="1">
        <v>42227</v>
      </c>
      <c r="C7646" s="2">
        <v>0.69866057870370379</v>
      </c>
      <c r="D7646" t="s">
        <v>2362</v>
      </c>
      <c r="E7646" t="s">
        <v>2906</v>
      </c>
    </row>
    <row r="7647" spans="1:10" x14ac:dyDescent="0.3">
      <c r="A7647" t="s">
        <v>0</v>
      </c>
      <c r="B7647" s="1">
        <v>42227</v>
      </c>
      <c r="C7647" s="2">
        <v>0.69779840277777783</v>
      </c>
      <c r="D7647" t="s">
        <v>2362</v>
      </c>
      <c r="E7647" t="s">
        <v>101</v>
      </c>
      <c r="J7647" t="s">
        <v>1032</v>
      </c>
    </row>
    <row r="7648" spans="1:10" x14ac:dyDescent="0.3">
      <c r="A7648" t="s">
        <v>0</v>
      </c>
      <c r="B7648" s="1">
        <v>42227</v>
      </c>
      <c r="C7648" s="2">
        <v>0.69866244212962958</v>
      </c>
      <c r="D7648" t="s">
        <v>2362</v>
      </c>
      <c r="E7648" t="s">
        <v>2907</v>
      </c>
    </row>
    <row r="7649" spans="1:10" x14ac:dyDescent="0.3">
      <c r="A7649" t="s">
        <v>0</v>
      </c>
      <c r="B7649" s="1">
        <v>42227</v>
      </c>
      <c r="C7649" s="2">
        <v>0.69779876157407406</v>
      </c>
      <c r="D7649" t="s">
        <v>2362</v>
      </c>
      <c r="E7649" t="s">
        <v>101</v>
      </c>
      <c r="J7649" t="s">
        <v>1033</v>
      </c>
    </row>
    <row r="7650" spans="1:10" x14ac:dyDescent="0.3">
      <c r="A7650" t="s">
        <v>0</v>
      </c>
      <c r="B7650" s="1">
        <v>42227</v>
      </c>
      <c r="C7650" s="2">
        <v>0.69866431712962962</v>
      </c>
      <c r="D7650" t="s">
        <v>2362</v>
      </c>
      <c r="E7650" t="s">
        <v>2908</v>
      </c>
    </row>
    <row r="7651" spans="1:10" x14ac:dyDescent="0.3">
      <c r="A7651" t="s">
        <v>0</v>
      </c>
      <c r="B7651" s="1">
        <v>42227</v>
      </c>
      <c r="C7651" s="2">
        <v>0.69779903935185184</v>
      </c>
      <c r="D7651" t="s">
        <v>2362</v>
      </c>
      <c r="E7651" t="s">
        <v>101</v>
      </c>
      <c r="J7651" t="s">
        <v>1034</v>
      </c>
    </row>
    <row r="7652" spans="1:10" x14ac:dyDescent="0.3">
      <c r="A7652" t="s">
        <v>0</v>
      </c>
      <c r="B7652" s="1">
        <v>42227</v>
      </c>
      <c r="C7652" s="2">
        <v>0.69866618055555563</v>
      </c>
      <c r="D7652" t="s">
        <v>2362</v>
      </c>
      <c r="E7652" t="s">
        <v>2909</v>
      </c>
    </row>
    <row r="7653" spans="1:10" x14ac:dyDescent="0.3">
      <c r="A7653" t="s">
        <v>0</v>
      </c>
      <c r="B7653" s="1">
        <v>42227</v>
      </c>
      <c r="C7653" s="2">
        <v>0.69779938657407403</v>
      </c>
      <c r="D7653" t="s">
        <v>2362</v>
      </c>
      <c r="E7653" t="s">
        <v>101</v>
      </c>
      <c r="J7653" t="s">
        <v>1035</v>
      </c>
    </row>
    <row r="7654" spans="1:10" x14ac:dyDescent="0.3">
      <c r="A7654" t="s">
        <v>0</v>
      </c>
      <c r="B7654" s="1">
        <v>42227</v>
      </c>
      <c r="C7654" s="2">
        <v>0.69866804398148152</v>
      </c>
      <c r="D7654" t="s">
        <v>2362</v>
      </c>
      <c r="E7654" t="s">
        <v>2910</v>
      </c>
    </row>
    <row r="7655" spans="1:10" x14ac:dyDescent="0.3">
      <c r="A7655" t="s">
        <v>0</v>
      </c>
      <c r="B7655" s="1">
        <v>42227</v>
      </c>
      <c r="C7655" s="2">
        <v>0.69779980324074076</v>
      </c>
      <c r="D7655" t="s">
        <v>2362</v>
      </c>
      <c r="E7655" t="s">
        <v>101</v>
      </c>
      <c r="J7655" t="s">
        <v>1036</v>
      </c>
    </row>
    <row r="7656" spans="1:10" x14ac:dyDescent="0.3">
      <c r="A7656" t="s">
        <v>0</v>
      </c>
      <c r="B7656" s="1">
        <v>42227</v>
      </c>
      <c r="C7656" s="2">
        <v>0.69866990740740731</v>
      </c>
      <c r="D7656" t="s">
        <v>2362</v>
      </c>
      <c r="E7656" t="s">
        <v>2911</v>
      </c>
    </row>
    <row r="7657" spans="1:10" x14ac:dyDescent="0.3">
      <c r="A7657" t="s">
        <v>0</v>
      </c>
      <c r="B7657" s="1">
        <v>42227</v>
      </c>
      <c r="C7657" s="2">
        <v>0.6978000347222223</v>
      </c>
      <c r="D7657" t="s">
        <v>2362</v>
      </c>
      <c r="E7657" t="s">
        <v>101</v>
      </c>
      <c r="J7657" t="s">
        <v>1037</v>
      </c>
    </row>
    <row r="7658" spans="1:10" x14ac:dyDescent="0.3">
      <c r="A7658" t="s">
        <v>0</v>
      </c>
      <c r="B7658" s="1">
        <v>42227</v>
      </c>
      <c r="C7658" s="2">
        <v>0.69867177083333332</v>
      </c>
      <c r="D7658" t="s">
        <v>2362</v>
      </c>
      <c r="E7658" t="s">
        <v>2912</v>
      </c>
    </row>
    <row r="7659" spans="1:10" x14ac:dyDescent="0.3">
      <c r="A7659" t="s">
        <v>0</v>
      </c>
      <c r="B7659" s="1">
        <v>42227</v>
      </c>
      <c r="C7659" s="2">
        <v>0.69780039351851852</v>
      </c>
      <c r="D7659" t="s">
        <v>2362</v>
      </c>
      <c r="E7659" t="s">
        <v>101</v>
      </c>
      <c r="J7659" t="s">
        <v>1038</v>
      </c>
    </row>
    <row r="7660" spans="1:10" x14ac:dyDescent="0.3">
      <c r="A7660" t="s">
        <v>0</v>
      </c>
      <c r="B7660" s="1">
        <v>42227</v>
      </c>
      <c r="C7660" s="2">
        <v>0.69867363425925921</v>
      </c>
      <c r="D7660" t="s">
        <v>2362</v>
      </c>
      <c r="E7660" t="s">
        <v>2913</v>
      </c>
    </row>
    <row r="7661" spans="1:10" x14ac:dyDescent="0.3">
      <c r="A7661" t="s">
        <v>0</v>
      </c>
      <c r="B7661" s="1">
        <v>42227</v>
      </c>
      <c r="C7661" s="2">
        <v>0.69780062500000006</v>
      </c>
      <c r="D7661" t="s">
        <v>2362</v>
      </c>
      <c r="E7661" t="s">
        <v>101</v>
      </c>
      <c r="J7661" t="s">
        <v>1039</v>
      </c>
    </row>
    <row r="7662" spans="1:10" x14ac:dyDescent="0.3">
      <c r="A7662" t="s">
        <v>0</v>
      </c>
      <c r="B7662" s="1">
        <v>42227</v>
      </c>
      <c r="C7662" s="2">
        <v>0.69867550925925925</v>
      </c>
      <c r="D7662" t="s">
        <v>2362</v>
      </c>
      <c r="E7662" t="s">
        <v>2914</v>
      </c>
    </row>
    <row r="7663" spans="1:10" x14ac:dyDescent="0.3">
      <c r="A7663" t="s">
        <v>0</v>
      </c>
      <c r="B7663" s="1">
        <v>42227</v>
      </c>
      <c r="C7663" s="2">
        <v>0.69780096064814812</v>
      </c>
      <c r="D7663" t="s">
        <v>2362</v>
      </c>
      <c r="E7663" t="s">
        <v>101</v>
      </c>
      <c r="J7663" t="s">
        <v>1040</v>
      </c>
    </row>
    <row r="7664" spans="1:10" x14ac:dyDescent="0.3">
      <c r="A7664" t="s">
        <v>0</v>
      </c>
      <c r="B7664" s="1">
        <v>42227</v>
      </c>
      <c r="C7664" s="2">
        <v>0.69867737268518526</v>
      </c>
      <c r="D7664" t="s">
        <v>2362</v>
      </c>
      <c r="E7664" t="s">
        <v>2915</v>
      </c>
    </row>
    <row r="7665" spans="1:10" x14ac:dyDescent="0.3">
      <c r="A7665" t="s">
        <v>0</v>
      </c>
      <c r="B7665" s="1">
        <v>42227</v>
      </c>
      <c r="C7665" s="2">
        <v>0.69780130787037031</v>
      </c>
      <c r="D7665" t="s">
        <v>2362</v>
      </c>
      <c r="E7665" t="s">
        <v>101</v>
      </c>
      <c r="J7665" t="s">
        <v>1041</v>
      </c>
    </row>
    <row r="7666" spans="1:10" x14ac:dyDescent="0.3">
      <c r="A7666" t="s">
        <v>0</v>
      </c>
      <c r="B7666" s="1">
        <v>42227</v>
      </c>
      <c r="C7666" s="2">
        <v>0.69867923611111105</v>
      </c>
      <c r="D7666" t="s">
        <v>2362</v>
      </c>
      <c r="E7666" t="s">
        <v>2916</v>
      </c>
    </row>
    <row r="7667" spans="1:10" x14ac:dyDescent="0.3">
      <c r="A7667" t="s">
        <v>0</v>
      </c>
      <c r="B7667" s="1">
        <v>42227</v>
      </c>
      <c r="C7667" s="2">
        <v>0.69780166666666676</v>
      </c>
      <c r="D7667" t="s">
        <v>2362</v>
      </c>
      <c r="E7667" t="s">
        <v>101</v>
      </c>
      <c r="J7667" t="s">
        <v>1042</v>
      </c>
    </row>
    <row r="7668" spans="1:10" x14ac:dyDescent="0.3">
      <c r="A7668" t="s">
        <v>0</v>
      </c>
      <c r="B7668" s="1">
        <v>42227</v>
      </c>
      <c r="C7668" s="2">
        <v>0.69868109953703705</v>
      </c>
      <c r="D7668" t="s">
        <v>2362</v>
      </c>
      <c r="E7668" t="s">
        <v>2917</v>
      </c>
    </row>
    <row r="7669" spans="1:10" x14ac:dyDescent="0.3">
      <c r="A7669" t="s">
        <v>0</v>
      </c>
      <c r="B7669" s="1">
        <v>42227</v>
      </c>
      <c r="C7669" s="2">
        <v>0.69780201388888885</v>
      </c>
      <c r="D7669" t="s">
        <v>2362</v>
      </c>
      <c r="E7669" t="s">
        <v>101</v>
      </c>
      <c r="J7669" t="s">
        <v>1043</v>
      </c>
    </row>
    <row r="7670" spans="1:10" x14ac:dyDescent="0.3">
      <c r="A7670" t="s">
        <v>0</v>
      </c>
      <c r="B7670" s="1">
        <v>42227</v>
      </c>
      <c r="C7670" s="2">
        <v>0.69868296296296295</v>
      </c>
      <c r="D7670" t="s">
        <v>2362</v>
      </c>
      <c r="E7670" t="s">
        <v>2918</v>
      </c>
    </row>
    <row r="7671" spans="1:10" x14ac:dyDescent="0.3">
      <c r="A7671" t="s">
        <v>0</v>
      </c>
      <c r="B7671" s="1">
        <v>42227</v>
      </c>
      <c r="C7671" s="2">
        <v>0.69780225694444453</v>
      </c>
      <c r="D7671" t="s">
        <v>2362</v>
      </c>
      <c r="E7671" t="s">
        <v>101</v>
      </c>
      <c r="J7671" t="s">
        <v>1044</v>
      </c>
    </row>
    <row r="7672" spans="1:10" x14ac:dyDescent="0.3">
      <c r="A7672" t="s">
        <v>0</v>
      </c>
      <c r="B7672" s="1">
        <v>42227</v>
      </c>
      <c r="C7672" s="2">
        <v>0.69868483796296299</v>
      </c>
      <c r="D7672" t="s">
        <v>2362</v>
      </c>
      <c r="E7672" t="s">
        <v>2919</v>
      </c>
    </row>
    <row r="7673" spans="1:10" x14ac:dyDescent="0.3">
      <c r="A7673" t="s">
        <v>0</v>
      </c>
      <c r="B7673" s="1">
        <v>42227</v>
      </c>
      <c r="C7673" s="2">
        <v>0.69780270833333324</v>
      </c>
      <c r="D7673" t="s">
        <v>2362</v>
      </c>
      <c r="E7673" t="s">
        <v>101</v>
      </c>
      <c r="J7673" t="s">
        <v>1045</v>
      </c>
    </row>
    <row r="7674" spans="1:10" x14ac:dyDescent="0.3">
      <c r="A7674" t="s">
        <v>0</v>
      </c>
      <c r="B7674" s="1">
        <v>42227</v>
      </c>
      <c r="C7674" s="2">
        <v>0.698686701388889</v>
      </c>
      <c r="D7674" t="s">
        <v>2362</v>
      </c>
      <c r="E7674" t="s">
        <v>2920</v>
      </c>
    </row>
    <row r="7675" spans="1:10" x14ac:dyDescent="0.3">
      <c r="A7675" t="s">
        <v>0</v>
      </c>
      <c r="B7675" s="1">
        <v>42227</v>
      </c>
      <c r="C7675" s="2">
        <v>0.69780293981481478</v>
      </c>
      <c r="D7675" t="s">
        <v>2362</v>
      </c>
      <c r="E7675" t="s">
        <v>101</v>
      </c>
      <c r="J7675" t="s">
        <v>1046</v>
      </c>
    </row>
    <row r="7676" spans="1:10" x14ac:dyDescent="0.3">
      <c r="A7676" t="s">
        <v>0</v>
      </c>
      <c r="B7676" s="1">
        <v>42227</v>
      </c>
      <c r="C7676" s="2">
        <v>0.69868856481481478</v>
      </c>
      <c r="D7676" t="s">
        <v>2362</v>
      </c>
      <c r="E7676" t="s">
        <v>2921</v>
      </c>
    </row>
    <row r="7677" spans="1:10" x14ac:dyDescent="0.3">
      <c r="A7677" t="s">
        <v>0</v>
      </c>
      <c r="B7677" s="1">
        <v>42227</v>
      </c>
      <c r="C7677" s="2">
        <v>0.69780329861111101</v>
      </c>
      <c r="D7677" t="s">
        <v>2362</v>
      </c>
      <c r="E7677" t="s">
        <v>101</v>
      </c>
      <c r="J7677" t="s">
        <v>1047</v>
      </c>
    </row>
    <row r="7678" spans="1:10" x14ac:dyDescent="0.3">
      <c r="A7678" t="s">
        <v>0</v>
      </c>
      <c r="B7678" s="1">
        <v>42227</v>
      </c>
      <c r="C7678" s="2">
        <v>0.69869042824074068</v>
      </c>
      <c r="D7678" t="s">
        <v>2362</v>
      </c>
      <c r="E7678" t="s">
        <v>2922</v>
      </c>
    </row>
    <row r="7679" spans="1:10" x14ac:dyDescent="0.3">
      <c r="A7679" t="s">
        <v>0</v>
      </c>
      <c r="B7679" s="1">
        <v>42227</v>
      </c>
      <c r="C7679" s="2">
        <v>0.69780358796296305</v>
      </c>
      <c r="D7679" t="s">
        <v>2362</v>
      </c>
      <c r="E7679" t="s">
        <v>101</v>
      </c>
      <c r="J7679" t="s">
        <v>1048</v>
      </c>
    </row>
    <row r="7680" spans="1:10" x14ac:dyDescent="0.3">
      <c r="A7680" t="s">
        <v>0</v>
      </c>
      <c r="B7680" s="1">
        <v>42227</v>
      </c>
      <c r="C7680" s="2">
        <v>0.69869229166666669</v>
      </c>
      <c r="D7680" t="s">
        <v>2362</v>
      </c>
      <c r="E7680" t="s">
        <v>2923</v>
      </c>
    </row>
    <row r="7681" spans="1:10" x14ac:dyDescent="0.3">
      <c r="A7681" t="s">
        <v>0</v>
      </c>
      <c r="B7681" s="1">
        <v>42227</v>
      </c>
      <c r="C7681" s="2">
        <v>0.69780394675925927</v>
      </c>
      <c r="D7681" t="s">
        <v>2362</v>
      </c>
      <c r="E7681" t="s">
        <v>101</v>
      </c>
      <c r="J7681" t="s">
        <v>1049</v>
      </c>
    </row>
    <row r="7682" spans="1:10" x14ac:dyDescent="0.3">
      <c r="A7682" t="s">
        <v>0</v>
      </c>
      <c r="B7682" s="1">
        <v>42227</v>
      </c>
      <c r="C7682" s="2">
        <v>0.69869415509259258</v>
      </c>
      <c r="D7682" t="s">
        <v>2362</v>
      </c>
      <c r="E7682" t="s">
        <v>2924</v>
      </c>
    </row>
    <row r="7683" spans="1:10" x14ac:dyDescent="0.3">
      <c r="A7683" t="s">
        <v>0</v>
      </c>
      <c r="B7683" s="1">
        <v>42227</v>
      </c>
      <c r="C7683" s="2">
        <v>0.69780429398148147</v>
      </c>
      <c r="D7683" t="s">
        <v>2362</v>
      </c>
      <c r="E7683" t="s">
        <v>101</v>
      </c>
      <c r="J7683" t="s">
        <v>1050</v>
      </c>
    </row>
    <row r="7684" spans="1:10" x14ac:dyDescent="0.3">
      <c r="A7684" t="s">
        <v>0</v>
      </c>
      <c r="B7684" s="1">
        <v>42227</v>
      </c>
      <c r="C7684" s="2">
        <v>0.69869603009259251</v>
      </c>
      <c r="D7684" t="s">
        <v>2362</v>
      </c>
      <c r="E7684" t="s">
        <v>2925</v>
      </c>
    </row>
    <row r="7685" spans="1:10" x14ac:dyDescent="0.3">
      <c r="A7685" t="s">
        <v>0</v>
      </c>
      <c r="B7685" s="1">
        <v>42227</v>
      </c>
      <c r="C7685" s="2">
        <v>0.69780457175925925</v>
      </c>
      <c r="D7685" t="s">
        <v>2362</v>
      </c>
      <c r="E7685" t="s">
        <v>101</v>
      </c>
      <c r="J7685" t="s">
        <v>1051</v>
      </c>
    </row>
    <row r="7686" spans="1:10" x14ac:dyDescent="0.3">
      <c r="A7686" t="s">
        <v>0</v>
      </c>
      <c r="B7686" s="1">
        <v>42227</v>
      </c>
      <c r="C7686" s="2">
        <v>0.69869789351851852</v>
      </c>
      <c r="D7686" t="s">
        <v>2362</v>
      </c>
      <c r="E7686" t="s">
        <v>2926</v>
      </c>
    </row>
    <row r="7687" spans="1:10" x14ac:dyDescent="0.3">
      <c r="A7687" t="s">
        <v>0</v>
      </c>
      <c r="B7687" s="1">
        <v>42227</v>
      </c>
      <c r="C7687" s="2">
        <v>0.69780491898148156</v>
      </c>
      <c r="D7687" t="s">
        <v>2362</v>
      </c>
      <c r="E7687" t="s">
        <v>101</v>
      </c>
      <c r="J7687" t="s">
        <v>1052</v>
      </c>
    </row>
    <row r="7688" spans="1:10" x14ac:dyDescent="0.3">
      <c r="A7688" t="s">
        <v>0</v>
      </c>
      <c r="B7688" s="1">
        <v>42227</v>
      </c>
      <c r="C7688" s="2">
        <v>0.69869975694444442</v>
      </c>
      <c r="D7688" t="s">
        <v>2362</v>
      </c>
      <c r="E7688" t="s">
        <v>2927</v>
      </c>
    </row>
    <row r="7689" spans="1:10" x14ac:dyDescent="0.3">
      <c r="A7689" t="s">
        <v>0</v>
      </c>
      <c r="B7689" s="1">
        <v>42227</v>
      </c>
      <c r="C7689" s="2">
        <v>0.69780527777777779</v>
      </c>
      <c r="D7689" t="s">
        <v>2362</v>
      </c>
      <c r="E7689" t="s">
        <v>101</v>
      </c>
      <c r="J7689" t="s">
        <v>1053</v>
      </c>
    </row>
    <row r="7690" spans="1:10" x14ac:dyDescent="0.3">
      <c r="A7690" t="s">
        <v>0</v>
      </c>
      <c r="B7690" s="1">
        <v>42227</v>
      </c>
      <c r="C7690" s="2">
        <v>0.69870162037037042</v>
      </c>
      <c r="D7690" t="s">
        <v>2362</v>
      </c>
      <c r="E7690" t="s">
        <v>2928</v>
      </c>
    </row>
    <row r="7691" spans="1:10" x14ac:dyDescent="0.3">
      <c r="A7691" t="s">
        <v>0</v>
      </c>
      <c r="B7691" s="1">
        <v>42227</v>
      </c>
      <c r="C7691" s="2">
        <v>0.69780552083333325</v>
      </c>
      <c r="D7691" t="s">
        <v>2362</v>
      </c>
      <c r="E7691" t="s">
        <v>101</v>
      </c>
      <c r="J7691" t="s">
        <v>1054</v>
      </c>
    </row>
    <row r="7692" spans="1:10" x14ac:dyDescent="0.3">
      <c r="A7692" t="s">
        <v>0</v>
      </c>
      <c r="B7692" s="1">
        <v>42227</v>
      </c>
      <c r="C7692" s="2">
        <v>0.69870348379629632</v>
      </c>
      <c r="D7692" t="s">
        <v>2362</v>
      </c>
      <c r="E7692" t="s">
        <v>2929</v>
      </c>
    </row>
    <row r="7693" spans="1:10" x14ac:dyDescent="0.3">
      <c r="A7693" t="s">
        <v>0</v>
      </c>
      <c r="B7693" s="1">
        <v>42227</v>
      </c>
      <c r="C7693" s="2">
        <v>0.69780586805555556</v>
      </c>
      <c r="D7693" t="s">
        <v>2362</v>
      </c>
      <c r="E7693" t="s">
        <v>101</v>
      </c>
      <c r="J7693" t="s">
        <v>1055</v>
      </c>
    </row>
    <row r="7694" spans="1:10" x14ac:dyDescent="0.3">
      <c r="A7694" t="s">
        <v>0</v>
      </c>
      <c r="B7694" s="1">
        <v>42227</v>
      </c>
      <c r="C7694" s="2">
        <v>0.69870534722222233</v>
      </c>
      <c r="D7694" t="s">
        <v>2362</v>
      </c>
      <c r="E7694" t="s">
        <v>2930</v>
      </c>
    </row>
    <row r="7695" spans="1:10" x14ac:dyDescent="0.3">
      <c r="A7695" t="s">
        <v>0</v>
      </c>
      <c r="B7695" s="1">
        <v>42227</v>
      </c>
      <c r="C7695" s="2">
        <v>0.6978062268518519</v>
      </c>
      <c r="D7695" t="s">
        <v>2362</v>
      </c>
      <c r="E7695" t="s">
        <v>101</v>
      </c>
      <c r="J7695" t="s">
        <v>1056</v>
      </c>
    </row>
    <row r="7696" spans="1:10" x14ac:dyDescent="0.3">
      <c r="A7696" t="s">
        <v>0</v>
      </c>
      <c r="B7696" s="1">
        <v>42227</v>
      </c>
      <c r="C7696" s="2">
        <v>0.69870722222222226</v>
      </c>
      <c r="D7696" t="s">
        <v>2362</v>
      </c>
      <c r="E7696" t="s">
        <v>2931</v>
      </c>
    </row>
    <row r="7697" spans="1:10" x14ac:dyDescent="0.3">
      <c r="A7697" t="s">
        <v>0</v>
      </c>
      <c r="B7697" s="1">
        <v>42227</v>
      </c>
      <c r="C7697" s="2">
        <v>0.69780655092592603</v>
      </c>
      <c r="D7697" t="s">
        <v>2362</v>
      </c>
      <c r="E7697" t="s">
        <v>101</v>
      </c>
      <c r="J7697" t="s">
        <v>1057</v>
      </c>
    </row>
    <row r="7698" spans="1:10" x14ac:dyDescent="0.3">
      <c r="A7698" t="s">
        <v>0</v>
      </c>
      <c r="B7698" s="1">
        <v>42227</v>
      </c>
      <c r="C7698" s="2">
        <v>0.69870908564814815</v>
      </c>
      <c r="D7698" t="s">
        <v>2362</v>
      </c>
      <c r="E7698" t="s">
        <v>2932</v>
      </c>
    </row>
    <row r="7699" spans="1:10" x14ac:dyDescent="0.3">
      <c r="A7699" t="s">
        <v>0</v>
      </c>
      <c r="B7699" s="1">
        <v>42227</v>
      </c>
      <c r="C7699" s="2">
        <v>0.69780690972222226</v>
      </c>
      <c r="D7699" t="s">
        <v>2362</v>
      </c>
      <c r="E7699" t="s">
        <v>101</v>
      </c>
      <c r="J7699" t="s">
        <v>1058</v>
      </c>
    </row>
    <row r="7700" spans="1:10" x14ac:dyDescent="0.3">
      <c r="A7700" t="s">
        <v>0</v>
      </c>
      <c r="B7700" s="1">
        <v>42227</v>
      </c>
      <c r="C7700" s="2">
        <v>0.69871094907407405</v>
      </c>
      <c r="D7700" t="s">
        <v>2362</v>
      </c>
      <c r="E7700" t="s">
        <v>2933</v>
      </c>
    </row>
    <row r="7701" spans="1:10" x14ac:dyDescent="0.3">
      <c r="A7701" t="s">
        <v>0</v>
      </c>
      <c r="B7701" s="1">
        <v>42227</v>
      </c>
      <c r="C7701" s="2">
        <v>0.6978071412037038</v>
      </c>
      <c r="D7701" t="s">
        <v>2362</v>
      </c>
      <c r="E7701" t="s">
        <v>101</v>
      </c>
      <c r="J7701" t="s">
        <v>1059</v>
      </c>
    </row>
    <row r="7702" spans="1:10" x14ac:dyDescent="0.3">
      <c r="A7702" t="s">
        <v>0</v>
      </c>
      <c r="B7702" s="1">
        <v>42227</v>
      </c>
      <c r="C7702" s="2">
        <v>0.69871281250000006</v>
      </c>
      <c r="D7702" t="s">
        <v>2362</v>
      </c>
      <c r="E7702" t="s">
        <v>2934</v>
      </c>
    </row>
    <row r="7703" spans="1:10" x14ac:dyDescent="0.3">
      <c r="A7703" t="s">
        <v>0</v>
      </c>
      <c r="B7703" s="1">
        <v>42227</v>
      </c>
      <c r="C7703" s="2">
        <v>0.69780755787037041</v>
      </c>
      <c r="D7703" t="s">
        <v>2362</v>
      </c>
      <c r="E7703" t="s">
        <v>101</v>
      </c>
      <c r="J7703" t="s">
        <v>1060</v>
      </c>
    </row>
    <row r="7704" spans="1:10" x14ac:dyDescent="0.3">
      <c r="A7704" t="s">
        <v>0</v>
      </c>
      <c r="B7704" s="1">
        <v>42227</v>
      </c>
      <c r="C7704" s="2">
        <v>0.69871467592592584</v>
      </c>
      <c r="D7704" t="s">
        <v>2362</v>
      </c>
      <c r="E7704" t="s">
        <v>2935</v>
      </c>
    </row>
    <row r="7705" spans="1:10" x14ac:dyDescent="0.3">
      <c r="A7705" t="s">
        <v>0</v>
      </c>
      <c r="B7705" s="1">
        <v>42227</v>
      </c>
      <c r="C7705" s="2">
        <v>0.69780778935185184</v>
      </c>
      <c r="D7705" t="s">
        <v>2362</v>
      </c>
      <c r="E7705" t="s">
        <v>101</v>
      </c>
      <c r="J7705" t="s">
        <v>1061</v>
      </c>
    </row>
    <row r="7706" spans="1:10" x14ac:dyDescent="0.3">
      <c r="A7706" t="s">
        <v>0</v>
      </c>
      <c r="B7706" s="1">
        <v>42227</v>
      </c>
      <c r="C7706" s="2">
        <v>0.69871655092592588</v>
      </c>
      <c r="D7706" t="s">
        <v>2362</v>
      </c>
      <c r="E7706" t="s">
        <v>2936</v>
      </c>
    </row>
    <row r="7707" spans="1:10" x14ac:dyDescent="0.3">
      <c r="A7707" t="s">
        <v>0</v>
      </c>
      <c r="B7707" s="1">
        <v>42227</v>
      </c>
      <c r="C7707" s="2">
        <v>0.69780829861111116</v>
      </c>
      <c r="D7707" t="s">
        <v>2362</v>
      </c>
      <c r="E7707" t="s">
        <v>101</v>
      </c>
      <c r="J7707" t="s">
        <v>1062</v>
      </c>
    </row>
    <row r="7708" spans="1:10" x14ac:dyDescent="0.3">
      <c r="A7708" t="s">
        <v>0</v>
      </c>
      <c r="B7708" s="1">
        <v>42227</v>
      </c>
      <c r="C7708" s="2">
        <v>0.69871841435185189</v>
      </c>
      <c r="D7708" t="s">
        <v>2362</v>
      </c>
      <c r="E7708" t="s">
        <v>2937</v>
      </c>
    </row>
    <row r="7709" spans="1:10" x14ac:dyDescent="0.3">
      <c r="A7709" t="s">
        <v>0</v>
      </c>
      <c r="B7709" s="1">
        <v>42227</v>
      </c>
      <c r="C7709" s="2">
        <v>0.69780841435185181</v>
      </c>
      <c r="D7709" t="s">
        <v>2362</v>
      </c>
      <c r="E7709" t="s">
        <v>101</v>
      </c>
      <c r="J7709" t="s">
        <v>1063</v>
      </c>
    </row>
    <row r="7710" spans="1:10" x14ac:dyDescent="0.3">
      <c r="A7710" t="s">
        <v>0</v>
      </c>
      <c r="B7710" s="1">
        <v>42227</v>
      </c>
      <c r="C7710" s="2">
        <v>0.69872027777777779</v>
      </c>
      <c r="D7710" t="s">
        <v>2362</v>
      </c>
      <c r="E7710" t="s">
        <v>2938</v>
      </c>
    </row>
    <row r="7711" spans="1:10" x14ac:dyDescent="0.3">
      <c r="A7711" t="s">
        <v>0</v>
      </c>
      <c r="B7711" s="1">
        <v>42227</v>
      </c>
      <c r="C7711" s="2">
        <v>0.69780877314814804</v>
      </c>
      <c r="D7711" t="s">
        <v>2362</v>
      </c>
      <c r="E7711" t="s">
        <v>101</v>
      </c>
      <c r="J7711" t="s">
        <v>1064</v>
      </c>
    </row>
    <row r="7712" spans="1:10" x14ac:dyDescent="0.3">
      <c r="A7712" t="s">
        <v>0</v>
      </c>
      <c r="B7712" s="1">
        <v>42227</v>
      </c>
      <c r="C7712" s="2">
        <v>0.69872214120370379</v>
      </c>
      <c r="D7712" t="s">
        <v>2362</v>
      </c>
      <c r="E7712" t="s">
        <v>2939</v>
      </c>
    </row>
    <row r="7713" spans="1:10" x14ac:dyDescent="0.3">
      <c r="A7713" t="s">
        <v>0</v>
      </c>
      <c r="B7713" s="1">
        <v>42227</v>
      </c>
      <c r="C7713" s="2">
        <v>0.69780913194444449</v>
      </c>
      <c r="D7713" t="s">
        <v>2362</v>
      </c>
      <c r="E7713" t="s">
        <v>101</v>
      </c>
      <c r="J7713" t="s">
        <v>1065</v>
      </c>
    </row>
    <row r="7714" spans="1:10" x14ac:dyDescent="0.3">
      <c r="A7714" t="s">
        <v>0</v>
      </c>
      <c r="B7714" s="1">
        <v>42227</v>
      </c>
      <c r="C7714" s="2">
        <v>0.69872400462962958</v>
      </c>
      <c r="D7714" t="s">
        <v>2362</v>
      </c>
      <c r="E7714" t="s">
        <v>2940</v>
      </c>
    </row>
    <row r="7715" spans="1:10" x14ac:dyDescent="0.3">
      <c r="A7715" t="s">
        <v>0</v>
      </c>
      <c r="B7715" s="1">
        <v>42227</v>
      </c>
      <c r="C7715" s="2">
        <v>0.69780947916666669</v>
      </c>
      <c r="D7715" t="s">
        <v>2362</v>
      </c>
      <c r="E7715" t="s">
        <v>101</v>
      </c>
      <c r="J7715" t="s">
        <v>1066</v>
      </c>
    </row>
    <row r="7716" spans="1:10" x14ac:dyDescent="0.3">
      <c r="A7716" t="s">
        <v>0</v>
      </c>
      <c r="B7716" s="1">
        <v>42227</v>
      </c>
      <c r="C7716" s="2">
        <v>0.69872586805555559</v>
      </c>
      <c r="D7716" t="s">
        <v>2362</v>
      </c>
      <c r="E7716" t="s">
        <v>2941</v>
      </c>
    </row>
    <row r="7717" spans="1:10" x14ac:dyDescent="0.3">
      <c r="A7717" t="s">
        <v>0</v>
      </c>
      <c r="B7717" s="1">
        <v>42227</v>
      </c>
      <c r="C7717" s="2">
        <v>0.69780972222222226</v>
      </c>
      <c r="D7717" t="s">
        <v>2362</v>
      </c>
      <c r="E7717" t="s">
        <v>101</v>
      </c>
      <c r="J7717" t="s">
        <v>1067</v>
      </c>
    </row>
    <row r="7718" spans="1:10" x14ac:dyDescent="0.3">
      <c r="A7718" t="s">
        <v>0</v>
      </c>
      <c r="B7718" s="1">
        <v>42227</v>
      </c>
      <c r="C7718" s="2">
        <v>0.69872774305555563</v>
      </c>
      <c r="D7718" t="s">
        <v>2362</v>
      </c>
      <c r="E7718" t="s">
        <v>2942</v>
      </c>
    </row>
    <row r="7719" spans="1:10" x14ac:dyDescent="0.3">
      <c r="A7719" t="s">
        <v>0</v>
      </c>
      <c r="B7719" s="1">
        <v>42227</v>
      </c>
      <c r="C7719" s="2">
        <v>0.69781016203703705</v>
      </c>
      <c r="D7719" t="s">
        <v>2362</v>
      </c>
      <c r="E7719" t="s">
        <v>101</v>
      </c>
      <c r="J7719" t="s">
        <v>1068</v>
      </c>
    </row>
    <row r="7720" spans="1:10" x14ac:dyDescent="0.3">
      <c r="A7720" t="s">
        <v>0</v>
      </c>
      <c r="B7720" s="1">
        <v>42227</v>
      </c>
      <c r="C7720" s="2">
        <v>0.69872960648148152</v>
      </c>
      <c r="D7720" t="s">
        <v>2362</v>
      </c>
      <c r="E7720" t="s">
        <v>2943</v>
      </c>
    </row>
    <row r="7721" spans="1:10" x14ac:dyDescent="0.3">
      <c r="A7721" t="s">
        <v>0</v>
      </c>
      <c r="B7721" s="1">
        <v>42227</v>
      </c>
      <c r="C7721" s="2">
        <v>0.69781040509259251</v>
      </c>
      <c r="D7721" t="s">
        <v>2362</v>
      </c>
      <c r="E7721" t="s">
        <v>101</v>
      </c>
      <c r="J7721" t="s">
        <v>1069</v>
      </c>
    </row>
    <row r="7722" spans="1:10" x14ac:dyDescent="0.3">
      <c r="A7722" t="s">
        <v>0</v>
      </c>
      <c r="B7722" s="1">
        <v>42227</v>
      </c>
      <c r="C7722" s="2">
        <v>0.69873146990740731</v>
      </c>
      <c r="D7722" t="s">
        <v>2362</v>
      </c>
      <c r="E7722" t="s">
        <v>2944</v>
      </c>
    </row>
    <row r="7723" spans="1:10" x14ac:dyDescent="0.3">
      <c r="A7723" t="s">
        <v>0</v>
      </c>
      <c r="B7723" s="1">
        <v>42227</v>
      </c>
      <c r="C7723" s="2">
        <v>0.69781075231481482</v>
      </c>
      <c r="D7723" t="s">
        <v>2362</v>
      </c>
      <c r="E7723" t="s">
        <v>101</v>
      </c>
      <c r="J7723" t="s">
        <v>1070</v>
      </c>
    </row>
    <row r="7724" spans="1:10" x14ac:dyDescent="0.3">
      <c r="A7724" t="s">
        <v>0</v>
      </c>
      <c r="B7724" s="1">
        <v>42227</v>
      </c>
      <c r="C7724" s="2">
        <v>0.69873333333333332</v>
      </c>
      <c r="D7724" t="s">
        <v>2362</v>
      </c>
      <c r="E7724" t="s">
        <v>2945</v>
      </c>
    </row>
    <row r="7725" spans="1:10" x14ac:dyDescent="0.3">
      <c r="A7725" t="s">
        <v>0</v>
      </c>
      <c r="B7725" s="1">
        <v>42227</v>
      </c>
      <c r="C7725" s="2">
        <v>0.69781105324074078</v>
      </c>
      <c r="D7725" t="s">
        <v>2362</v>
      </c>
      <c r="E7725" t="s">
        <v>101</v>
      </c>
      <c r="J7725" t="s">
        <v>1071</v>
      </c>
    </row>
    <row r="7726" spans="1:10" x14ac:dyDescent="0.3">
      <c r="A7726" t="s">
        <v>0</v>
      </c>
      <c r="B7726" s="1">
        <v>42227</v>
      </c>
      <c r="C7726" s="2">
        <v>0.69873519675925921</v>
      </c>
      <c r="D7726" t="s">
        <v>2362</v>
      </c>
      <c r="E7726" t="s">
        <v>2946</v>
      </c>
    </row>
    <row r="7727" spans="1:10" x14ac:dyDescent="0.3">
      <c r="A7727" t="s">
        <v>0</v>
      </c>
      <c r="B7727" s="1">
        <v>42227</v>
      </c>
      <c r="C7727" s="2">
        <v>0.69781140046296297</v>
      </c>
      <c r="D7727" t="s">
        <v>2362</v>
      </c>
      <c r="E7727" t="s">
        <v>101</v>
      </c>
      <c r="J7727" t="s">
        <v>1072</v>
      </c>
    </row>
    <row r="7728" spans="1:10" x14ac:dyDescent="0.3">
      <c r="A7728" t="s">
        <v>0</v>
      </c>
      <c r="B7728" s="1">
        <v>42227</v>
      </c>
      <c r="C7728" s="2">
        <v>0.69873706018518522</v>
      </c>
      <c r="D7728" t="s">
        <v>2362</v>
      </c>
      <c r="E7728" t="s">
        <v>2947</v>
      </c>
    </row>
    <row r="7729" spans="1:10" x14ac:dyDescent="0.3">
      <c r="A7729" t="s">
        <v>0</v>
      </c>
      <c r="B7729" s="1">
        <v>42227</v>
      </c>
      <c r="C7729" s="2">
        <v>0.6978117592592592</v>
      </c>
      <c r="D7729" t="s">
        <v>2362</v>
      </c>
      <c r="E7729" t="s">
        <v>101</v>
      </c>
      <c r="J7729" t="s">
        <v>1073</v>
      </c>
    </row>
    <row r="7730" spans="1:10" x14ac:dyDescent="0.3">
      <c r="A7730" t="s">
        <v>0</v>
      </c>
      <c r="B7730" s="1">
        <v>42227</v>
      </c>
      <c r="C7730" s="2">
        <v>0.69873893518518526</v>
      </c>
      <c r="D7730" t="s">
        <v>2362</v>
      </c>
      <c r="E7730" t="s">
        <v>2948</v>
      </c>
    </row>
    <row r="7731" spans="1:10" x14ac:dyDescent="0.3">
      <c r="A7731" t="s">
        <v>0</v>
      </c>
      <c r="B7731" s="1">
        <v>42227</v>
      </c>
      <c r="C7731" s="2">
        <v>0.69781203703703698</v>
      </c>
      <c r="D7731" t="s">
        <v>2362</v>
      </c>
      <c r="E7731" t="s">
        <v>101</v>
      </c>
      <c r="J7731" t="s">
        <v>1074</v>
      </c>
    </row>
    <row r="7732" spans="1:10" x14ac:dyDescent="0.3">
      <c r="A7732" t="s">
        <v>0</v>
      </c>
      <c r="B7732" s="1">
        <v>42227</v>
      </c>
      <c r="C7732" s="2">
        <v>0.69874079861111105</v>
      </c>
      <c r="D7732" t="s">
        <v>2362</v>
      </c>
      <c r="E7732" t="s">
        <v>2949</v>
      </c>
    </row>
    <row r="7733" spans="1:10" x14ac:dyDescent="0.3">
      <c r="A7733" t="s">
        <v>0</v>
      </c>
      <c r="B7733" s="1">
        <v>42227</v>
      </c>
      <c r="C7733" s="2">
        <v>0.69781238425925929</v>
      </c>
      <c r="D7733" t="s">
        <v>2362</v>
      </c>
      <c r="E7733" t="s">
        <v>101</v>
      </c>
      <c r="J7733" t="s">
        <v>1076</v>
      </c>
    </row>
    <row r="7734" spans="1:10" x14ac:dyDescent="0.3">
      <c r="A7734" t="s">
        <v>0</v>
      </c>
      <c r="B7734" s="1">
        <v>42227</v>
      </c>
      <c r="C7734" s="2">
        <v>0.69874266203703705</v>
      </c>
      <c r="D7734" t="s">
        <v>2362</v>
      </c>
      <c r="E7734" t="s">
        <v>2950</v>
      </c>
    </row>
    <row r="7735" spans="1:10" x14ac:dyDescent="0.3">
      <c r="A7735" t="s">
        <v>0</v>
      </c>
      <c r="B7735" s="1">
        <v>42227</v>
      </c>
      <c r="C7735" s="2">
        <v>0.69781274305555563</v>
      </c>
      <c r="D7735" t="s">
        <v>2362</v>
      </c>
      <c r="E7735" t="s">
        <v>101</v>
      </c>
      <c r="J7735" t="s">
        <v>1077</v>
      </c>
    </row>
    <row r="7736" spans="1:10" x14ac:dyDescent="0.3">
      <c r="A7736" t="s">
        <v>0</v>
      </c>
      <c r="B7736" s="1">
        <v>42227</v>
      </c>
      <c r="C7736" s="2">
        <v>0.69874452546296295</v>
      </c>
      <c r="D7736" t="s">
        <v>2362</v>
      </c>
      <c r="E7736" t="s">
        <v>2951</v>
      </c>
    </row>
    <row r="7737" spans="1:10" x14ac:dyDescent="0.3">
      <c r="A7737" t="s">
        <v>0</v>
      </c>
      <c r="B7737" s="1">
        <v>42227</v>
      </c>
      <c r="C7737" s="2">
        <v>0.69781297453703706</v>
      </c>
      <c r="D7737" t="s">
        <v>2362</v>
      </c>
      <c r="E7737" t="s">
        <v>101</v>
      </c>
      <c r="J7737" t="s">
        <v>1078</v>
      </c>
    </row>
    <row r="7738" spans="1:10" x14ac:dyDescent="0.3">
      <c r="A7738" t="s">
        <v>0</v>
      </c>
      <c r="B7738" s="1">
        <v>42227</v>
      </c>
      <c r="C7738" s="2">
        <v>0.69874638888888896</v>
      </c>
      <c r="D7738" t="s">
        <v>2362</v>
      </c>
      <c r="E7738" t="s">
        <v>2952</v>
      </c>
    </row>
    <row r="7739" spans="1:10" x14ac:dyDescent="0.3">
      <c r="A7739" t="s">
        <v>0</v>
      </c>
      <c r="B7739" s="1">
        <v>42227</v>
      </c>
      <c r="C7739" s="2">
        <v>0.6978133333333334</v>
      </c>
      <c r="D7739" t="s">
        <v>2362</v>
      </c>
      <c r="E7739" t="s">
        <v>101</v>
      </c>
      <c r="J7739" t="s">
        <v>1079</v>
      </c>
    </row>
    <row r="7740" spans="1:10" x14ac:dyDescent="0.3">
      <c r="A7740" t="s">
        <v>0</v>
      </c>
      <c r="B7740" s="1">
        <v>42227</v>
      </c>
      <c r="C7740" s="2">
        <v>0.69874825231481485</v>
      </c>
      <c r="D7740" t="s">
        <v>2362</v>
      </c>
      <c r="E7740" t="s">
        <v>2953</v>
      </c>
    </row>
    <row r="7741" spans="1:10" x14ac:dyDescent="0.3">
      <c r="A7741" t="s">
        <v>0</v>
      </c>
      <c r="B7741" s="1">
        <v>42227</v>
      </c>
      <c r="C7741" s="2">
        <v>0.69781368055555559</v>
      </c>
      <c r="D7741" t="s">
        <v>2362</v>
      </c>
      <c r="E7741" t="s">
        <v>101</v>
      </c>
      <c r="J7741" t="s">
        <v>1080</v>
      </c>
    </row>
    <row r="7742" spans="1:10" x14ac:dyDescent="0.3">
      <c r="A7742" t="s">
        <v>0</v>
      </c>
      <c r="B7742" s="1">
        <v>42227</v>
      </c>
      <c r="C7742" s="2">
        <v>0.69875012731481478</v>
      </c>
      <c r="D7742" t="s">
        <v>2362</v>
      </c>
      <c r="E7742" t="s">
        <v>2954</v>
      </c>
    </row>
    <row r="7743" spans="1:10" x14ac:dyDescent="0.3">
      <c r="A7743" t="s">
        <v>0</v>
      </c>
      <c r="B7743" s="1">
        <v>42227</v>
      </c>
      <c r="C7743" s="2">
        <v>0.69781401620370376</v>
      </c>
      <c r="D7743" t="s">
        <v>2362</v>
      </c>
      <c r="E7743" t="s">
        <v>101</v>
      </c>
      <c r="J7743" t="s">
        <v>1081</v>
      </c>
    </row>
    <row r="7744" spans="1:10" x14ac:dyDescent="0.3">
      <c r="A7744" t="s">
        <v>0</v>
      </c>
      <c r="B7744" s="1">
        <v>42227</v>
      </c>
      <c r="C7744" s="2">
        <v>0.69875199074074068</v>
      </c>
      <c r="D7744" t="s">
        <v>2362</v>
      </c>
      <c r="E7744" t="s">
        <v>2955</v>
      </c>
    </row>
    <row r="7745" spans="1:10" x14ac:dyDescent="0.3">
      <c r="A7745" t="s">
        <v>0</v>
      </c>
      <c r="B7745" s="1">
        <v>42227</v>
      </c>
      <c r="C7745" s="2">
        <v>0.69781436342592595</v>
      </c>
      <c r="D7745" t="s">
        <v>2362</v>
      </c>
      <c r="E7745" t="s">
        <v>101</v>
      </c>
      <c r="J7745" t="s">
        <v>1082</v>
      </c>
    </row>
    <row r="7746" spans="1:10" x14ac:dyDescent="0.3">
      <c r="A7746" t="s">
        <v>0</v>
      </c>
      <c r="B7746" s="1">
        <v>42227</v>
      </c>
      <c r="C7746" s="2">
        <v>0.69875385416666669</v>
      </c>
      <c r="D7746" t="s">
        <v>2362</v>
      </c>
      <c r="E7746" t="s">
        <v>2956</v>
      </c>
    </row>
    <row r="7747" spans="1:10" x14ac:dyDescent="0.3">
      <c r="A7747" t="s">
        <v>0</v>
      </c>
      <c r="B7747" s="1">
        <v>42227</v>
      </c>
      <c r="C7747" s="2">
        <v>0.69781460648148153</v>
      </c>
      <c r="D7747" t="s">
        <v>2362</v>
      </c>
      <c r="E7747" t="s">
        <v>101</v>
      </c>
      <c r="J7747" t="s">
        <v>1086</v>
      </c>
    </row>
    <row r="7748" spans="1:10" x14ac:dyDescent="0.3">
      <c r="A7748" t="s">
        <v>0</v>
      </c>
      <c r="B7748" s="1">
        <v>42227</v>
      </c>
      <c r="C7748" s="2">
        <v>0.69875571759259258</v>
      </c>
      <c r="D7748" t="s">
        <v>2362</v>
      </c>
      <c r="E7748" t="s">
        <v>2957</v>
      </c>
    </row>
    <row r="7749" spans="1:10" x14ac:dyDescent="0.3">
      <c r="A7749" t="s">
        <v>0</v>
      </c>
      <c r="B7749" s="1">
        <v>42227</v>
      </c>
      <c r="C7749" s="2">
        <v>0.69781495370370372</v>
      </c>
      <c r="D7749" t="s">
        <v>2362</v>
      </c>
      <c r="E7749" t="s">
        <v>101</v>
      </c>
      <c r="J7749" t="s">
        <v>1087</v>
      </c>
    </row>
    <row r="7750" spans="1:10" x14ac:dyDescent="0.3">
      <c r="A7750" t="s">
        <v>0</v>
      </c>
      <c r="B7750" s="1">
        <v>42227</v>
      </c>
      <c r="C7750" s="2">
        <v>0.69875758101851859</v>
      </c>
      <c r="D7750" t="s">
        <v>2362</v>
      </c>
      <c r="E7750" t="s">
        <v>2958</v>
      </c>
    </row>
    <row r="7751" spans="1:10" x14ac:dyDescent="0.3">
      <c r="A7751" t="s">
        <v>0</v>
      </c>
      <c r="B7751" s="1">
        <v>42227</v>
      </c>
      <c r="C7751" s="2">
        <v>0.69781531249999995</v>
      </c>
      <c r="D7751" t="s">
        <v>2362</v>
      </c>
      <c r="E7751" t="s">
        <v>101</v>
      </c>
      <c r="J7751" t="s">
        <v>1088</v>
      </c>
    </row>
    <row r="7752" spans="1:10" x14ac:dyDescent="0.3">
      <c r="A7752" t="s">
        <v>0</v>
      </c>
      <c r="B7752" s="1">
        <v>42227</v>
      </c>
      <c r="C7752" s="2">
        <v>0.69875944444444438</v>
      </c>
      <c r="D7752" t="s">
        <v>2362</v>
      </c>
      <c r="E7752" t="s">
        <v>2959</v>
      </c>
    </row>
    <row r="7753" spans="1:10" x14ac:dyDescent="0.3">
      <c r="A7753" t="s">
        <v>0</v>
      </c>
      <c r="B7753" s="1">
        <v>42227</v>
      </c>
      <c r="C7753" s="2">
        <v>0.69781582175925927</v>
      </c>
      <c r="D7753" t="s">
        <v>2362</v>
      </c>
      <c r="E7753" t="s">
        <v>101</v>
      </c>
      <c r="J7753" t="s">
        <v>1090</v>
      </c>
    </row>
    <row r="7754" spans="1:10" x14ac:dyDescent="0.3">
      <c r="A7754" t="s">
        <v>0</v>
      </c>
      <c r="B7754" s="1">
        <v>42227</v>
      </c>
      <c r="C7754" s="2">
        <v>0.69876131944444442</v>
      </c>
      <c r="D7754" t="s">
        <v>2362</v>
      </c>
      <c r="E7754" t="s">
        <v>2960</v>
      </c>
    </row>
    <row r="7755" spans="1:10" x14ac:dyDescent="0.3">
      <c r="A7755" t="s">
        <v>0</v>
      </c>
      <c r="B7755" s="1">
        <v>42227</v>
      </c>
      <c r="C7755" s="2">
        <v>0.69781593750000004</v>
      </c>
      <c r="D7755" t="s">
        <v>2362</v>
      </c>
      <c r="E7755" t="s">
        <v>101</v>
      </c>
      <c r="J7755" t="s">
        <v>1091</v>
      </c>
    </row>
    <row r="7756" spans="1:10" x14ac:dyDescent="0.3">
      <c r="A7756" t="s">
        <v>0</v>
      </c>
      <c r="B7756" s="1">
        <v>42227</v>
      </c>
      <c r="C7756" s="2">
        <v>0.69876318287037043</v>
      </c>
      <c r="D7756" t="s">
        <v>2362</v>
      </c>
      <c r="E7756" t="s">
        <v>2961</v>
      </c>
    </row>
    <row r="7757" spans="1:10" x14ac:dyDescent="0.3">
      <c r="A7757" t="s">
        <v>0</v>
      </c>
      <c r="B7757" s="1">
        <v>42227</v>
      </c>
      <c r="C7757" s="2">
        <v>0.69781629629629627</v>
      </c>
      <c r="D7757" t="s">
        <v>2362</v>
      </c>
      <c r="E7757" t="s">
        <v>101</v>
      </c>
      <c r="J7757" t="s">
        <v>1095</v>
      </c>
    </row>
    <row r="7758" spans="1:10" x14ac:dyDescent="0.3">
      <c r="A7758" t="s">
        <v>0</v>
      </c>
      <c r="B7758" s="1">
        <v>42227</v>
      </c>
      <c r="C7758" s="2">
        <v>0.69876504629629632</v>
      </c>
      <c r="D7758" t="s">
        <v>2362</v>
      </c>
      <c r="E7758" t="s">
        <v>2962</v>
      </c>
    </row>
    <row r="7759" spans="1:10" x14ac:dyDescent="0.3">
      <c r="A7759" t="s">
        <v>0</v>
      </c>
      <c r="B7759" s="1">
        <v>42227</v>
      </c>
      <c r="C7759" s="2">
        <v>0.69781658564814819</v>
      </c>
      <c r="D7759" t="s">
        <v>2362</v>
      </c>
      <c r="E7759" t="s">
        <v>101</v>
      </c>
      <c r="J7759" t="s">
        <v>1096</v>
      </c>
    </row>
    <row r="7760" spans="1:10" x14ac:dyDescent="0.3">
      <c r="A7760" t="s">
        <v>0</v>
      </c>
      <c r="B7760" s="1">
        <v>42227</v>
      </c>
      <c r="C7760" s="2">
        <v>0.69876690972222233</v>
      </c>
      <c r="D7760" t="s">
        <v>2362</v>
      </c>
      <c r="E7760" t="s">
        <v>2963</v>
      </c>
    </row>
    <row r="7761" spans="1:10" x14ac:dyDescent="0.3">
      <c r="A7761" t="s">
        <v>0</v>
      </c>
      <c r="B7761" s="1">
        <v>42227</v>
      </c>
      <c r="C7761" s="2">
        <v>0.69781694444444442</v>
      </c>
      <c r="D7761" t="s">
        <v>2362</v>
      </c>
      <c r="E7761" t="s">
        <v>101</v>
      </c>
      <c r="J7761" t="s">
        <v>1097</v>
      </c>
    </row>
    <row r="7762" spans="1:10" x14ac:dyDescent="0.3">
      <c r="A7762" t="s">
        <v>0</v>
      </c>
      <c r="B7762" s="1">
        <v>42227</v>
      </c>
      <c r="C7762" s="2">
        <v>0.69876877314814811</v>
      </c>
      <c r="D7762" t="s">
        <v>2362</v>
      </c>
      <c r="E7762" t="s">
        <v>2964</v>
      </c>
    </row>
    <row r="7763" spans="1:10" x14ac:dyDescent="0.3">
      <c r="A7763" t="s">
        <v>0</v>
      </c>
      <c r="B7763" s="1">
        <v>42227</v>
      </c>
      <c r="C7763" s="2">
        <v>0.69781717592592596</v>
      </c>
      <c r="D7763" t="s">
        <v>2362</v>
      </c>
      <c r="E7763" t="s">
        <v>101</v>
      </c>
      <c r="J7763" t="s">
        <v>1098</v>
      </c>
    </row>
    <row r="7764" spans="1:10" x14ac:dyDescent="0.3">
      <c r="A7764" t="s">
        <v>0</v>
      </c>
      <c r="B7764" s="1">
        <v>42227</v>
      </c>
      <c r="C7764" s="2">
        <v>0.69877063657407401</v>
      </c>
      <c r="D7764" t="s">
        <v>2362</v>
      </c>
      <c r="E7764" t="s">
        <v>2965</v>
      </c>
    </row>
    <row r="7765" spans="1:10" x14ac:dyDescent="0.3">
      <c r="A7765" t="s">
        <v>0</v>
      </c>
      <c r="B7765" s="1">
        <v>42227</v>
      </c>
      <c r="C7765" s="2">
        <v>0.69781762731481478</v>
      </c>
      <c r="D7765" t="s">
        <v>2362</v>
      </c>
      <c r="E7765" t="s">
        <v>101</v>
      </c>
      <c r="J7765" t="s">
        <v>1099</v>
      </c>
    </row>
    <row r="7766" spans="1:10" x14ac:dyDescent="0.3">
      <c r="A7766" t="s">
        <v>0</v>
      </c>
      <c r="B7766" s="1">
        <v>42227</v>
      </c>
      <c r="C7766" s="2">
        <v>0.69877251157407405</v>
      </c>
      <c r="D7766" t="s">
        <v>2362</v>
      </c>
      <c r="E7766" t="s">
        <v>2966</v>
      </c>
    </row>
    <row r="7767" spans="1:10" x14ac:dyDescent="0.3">
      <c r="A7767" t="s">
        <v>0</v>
      </c>
      <c r="B7767" s="1">
        <v>42227</v>
      </c>
      <c r="C7767" s="2">
        <v>0.69781785879629632</v>
      </c>
      <c r="D7767" t="s">
        <v>2362</v>
      </c>
      <c r="E7767" t="s">
        <v>101</v>
      </c>
      <c r="J7767" t="s">
        <v>1100</v>
      </c>
    </row>
    <row r="7768" spans="1:10" x14ac:dyDescent="0.3">
      <c r="A7768" t="s">
        <v>0</v>
      </c>
      <c r="B7768" s="1">
        <v>42227</v>
      </c>
      <c r="C7768" s="2">
        <v>0.69877437500000006</v>
      </c>
      <c r="D7768" t="s">
        <v>2362</v>
      </c>
      <c r="E7768" t="s">
        <v>2967</v>
      </c>
    </row>
    <row r="7769" spans="1:10" x14ac:dyDescent="0.3">
      <c r="A7769" t="s">
        <v>0</v>
      </c>
      <c r="B7769" s="1">
        <v>42227</v>
      </c>
      <c r="C7769" s="2">
        <v>0.69781821759259266</v>
      </c>
      <c r="D7769" t="s">
        <v>2362</v>
      </c>
      <c r="E7769" t="s">
        <v>101</v>
      </c>
      <c r="J7769" t="s">
        <v>1101</v>
      </c>
    </row>
    <row r="7770" spans="1:10" x14ac:dyDescent="0.3">
      <c r="A7770" t="s">
        <v>0</v>
      </c>
      <c r="B7770" s="1">
        <v>42227</v>
      </c>
      <c r="C7770" s="2">
        <v>0.69877623842592584</v>
      </c>
      <c r="D7770" t="s">
        <v>2362</v>
      </c>
      <c r="E7770" t="s">
        <v>2968</v>
      </c>
    </row>
    <row r="7771" spans="1:10" x14ac:dyDescent="0.3">
      <c r="A7771" t="s">
        <v>0</v>
      </c>
      <c r="B7771" s="1">
        <v>42227</v>
      </c>
      <c r="C7771" s="2">
        <v>0.69781857638888889</v>
      </c>
      <c r="D7771" t="s">
        <v>2362</v>
      </c>
      <c r="E7771" t="s">
        <v>101</v>
      </c>
      <c r="J7771" t="s">
        <v>1102</v>
      </c>
    </row>
    <row r="7772" spans="1:10" x14ac:dyDescent="0.3">
      <c r="A7772" t="s">
        <v>0</v>
      </c>
      <c r="B7772" s="1">
        <v>42227</v>
      </c>
      <c r="C7772" s="2">
        <v>0.69877810185185185</v>
      </c>
      <c r="D7772" t="s">
        <v>2362</v>
      </c>
      <c r="E7772" t="s">
        <v>2969</v>
      </c>
    </row>
    <row r="7773" spans="1:10" x14ac:dyDescent="0.3">
      <c r="A7773" t="s">
        <v>0</v>
      </c>
      <c r="B7773" s="1">
        <v>42227</v>
      </c>
      <c r="C7773" s="2">
        <v>0.69781880787037043</v>
      </c>
      <c r="D7773" t="s">
        <v>2362</v>
      </c>
      <c r="E7773" t="s">
        <v>101</v>
      </c>
      <c r="J7773" t="s">
        <v>1103</v>
      </c>
    </row>
    <row r="7774" spans="1:10" x14ac:dyDescent="0.3">
      <c r="A7774" t="s">
        <v>0</v>
      </c>
      <c r="B7774" s="1">
        <v>42227</v>
      </c>
      <c r="C7774" s="2">
        <v>0.69877996527777775</v>
      </c>
      <c r="D7774" t="s">
        <v>2362</v>
      </c>
      <c r="E7774" t="s">
        <v>2970</v>
      </c>
    </row>
    <row r="7775" spans="1:10" x14ac:dyDescent="0.3">
      <c r="A7775" t="s">
        <v>0</v>
      </c>
      <c r="B7775" s="1">
        <v>42227</v>
      </c>
      <c r="C7775" s="2">
        <v>0.69781916666666666</v>
      </c>
      <c r="D7775" t="s">
        <v>2362</v>
      </c>
      <c r="E7775" t="s">
        <v>101</v>
      </c>
      <c r="J7775" t="s">
        <v>1104</v>
      </c>
    </row>
    <row r="7776" spans="1:10" x14ac:dyDescent="0.3">
      <c r="A7776" t="s">
        <v>0</v>
      </c>
      <c r="B7776" s="1">
        <v>42227</v>
      </c>
      <c r="C7776" s="2">
        <v>0.69878182870370376</v>
      </c>
      <c r="D7776" t="s">
        <v>2362</v>
      </c>
      <c r="E7776" t="s">
        <v>2971</v>
      </c>
    </row>
    <row r="7777" spans="1:10" x14ac:dyDescent="0.3">
      <c r="A7777" t="s">
        <v>0</v>
      </c>
      <c r="B7777" s="1">
        <v>42227</v>
      </c>
      <c r="C7777" s="2">
        <v>0.69781954861111117</v>
      </c>
      <c r="D7777" t="s">
        <v>2362</v>
      </c>
      <c r="E7777" t="s">
        <v>101</v>
      </c>
      <c r="J7777" t="s">
        <v>1105</v>
      </c>
    </row>
    <row r="7778" spans="1:10" x14ac:dyDescent="0.3">
      <c r="A7778" t="s">
        <v>0</v>
      </c>
      <c r="B7778" s="1">
        <v>42227</v>
      </c>
      <c r="C7778" s="2">
        <v>0.6987837037037038</v>
      </c>
      <c r="D7778" t="s">
        <v>2362</v>
      </c>
      <c r="E7778" t="s">
        <v>2972</v>
      </c>
    </row>
    <row r="7779" spans="1:10" x14ac:dyDescent="0.3">
      <c r="A7779" t="s">
        <v>0</v>
      </c>
      <c r="B7779" s="1">
        <v>42227</v>
      </c>
      <c r="C7779" s="2">
        <v>0.69781979166666674</v>
      </c>
      <c r="D7779" t="s">
        <v>2362</v>
      </c>
      <c r="E7779" t="s">
        <v>101</v>
      </c>
      <c r="J7779" t="s">
        <v>1106</v>
      </c>
    </row>
    <row r="7780" spans="1:10" x14ac:dyDescent="0.3">
      <c r="A7780" t="s">
        <v>0</v>
      </c>
      <c r="B7780" s="1">
        <v>42227</v>
      </c>
      <c r="C7780" s="2">
        <v>0.69878556712962958</v>
      </c>
      <c r="D7780" t="s">
        <v>2362</v>
      </c>
      <c r="E7780" t="s">
        <v>2973</v>
      </c>
    </row>
    <row r="7781" spans="1:10" x14ac:dyDescent="0.3">
      <c r="A7781" t="s">
        <v>0</v>
      </c>
      <c r="B7781" s="1">
        <v>42227</v>
      </c>
      <c r="C7781" s="2">
        <v>0.69782013888888894</v>
      </c>
      <c r="D7781" t="s">
        <v>2362</v>
      </c>
      <c r="E7781" t="s">
        <v>101</v>
      </c>
      <c r="J7781" t="s">
        <v>1107</v>
      </c>
    </row>
    <row r="7782" spans="1:10" x14ac:dyDescent="0.3">
      <c r="A7782" t="s">
        <v>0</v>
      </c>
      <c r="B7782" s="1">
        <v>42227</v>
      </c>
      <c r="C7782" s="2">
        <v>0.69878743055555559</v>
      </c>
      <c r="D7782" t="s">
        <v>2362</v>
      </c>
      <c r="E7782" t="s">
        <v>2974</v>
      </c>
    </row>
    <row r="7783" spans="1:10" x14ac:dyDescent="0.3">
      <c r="A7783" t="s">
        <v>0</v>
      </c>
      <c r="B7783" s="1">
        <v>42227</v>
      </c>
      <c r="C7783" s="2">
        <v>0.69782043981481479</v>
      </c>
      <c r="D7783" t="s">
        <v>2362</v>
      </c>
      <c r="E7783" t="s">
        <v>101</v>
      </c>
      <c r="J7783" t="s">
        <v>1108</v>
      </c>
    </row>
    <row r="7784" spans="1:10" x14ac:dyDescent="0.3">
      <c r="A7784" t="s">
        <v>0</v>
      </c>
      <c r="B7784" s="1">
        <v>42227</v>
      </c>
      <c r="C7784" s="2">
        <v>0.69878929398148149</v>
      </c>
      <c r="D7784" t="s">
        <v>2362</v>
      </c>
      <c r="E7784" t="s">
        <v>2975</v>
      </c>
    </row>
    <row r="7785" spans="1:10" x14ac:dyDescent="0.3">
      <c r="A7785" t="s">
        <v>0</v>
      </c>
      <c r="B7785" s="1">
        <v>42227</v>
      </c>
      <c r="C7785" s="2">
        <v>0.69782078703703698</v>
      </c>
      <c r="D7785" t="s">
        <v>2362</v>
      </c>
      <c r="E7785" t="s">
        <v>101</v>
      </c>
      <c r="J7785" t="s">
        <v>1109</v>
      </c>
    </row>
    <row r="7786" spans="1:10" x14ac:dyDescent="0.3">
      <c r="A7786" t="s">
        <v>0</v>
      </c>
      <c r="B7786" s="1">
        <v>42227</v>
      </c>
      <c r="C7786" s="2">
        <v>0.69879115740740738</v>
      </c>
      <c r="D7786" t="s">
        <v>2362</v>
      </c>
      <c r="E7786" t="s">
        <v>2976</v>
      </c>
    </row>
    <row r="7787" spans="1:10" x14ac:dyDescent="0.3">
      <c r="A7787" t="s">
        <v>0</v>
      </c>
      <c r="B7787" s="1">
        <v>42227</v>
      </c>
      <c r="C7787" s="2">
        <v>0.69782114583333332</v>
      </c>
      <c r="D7787" t="s">
        <v>2362</v>
      </c>
      <c r="E7787" t="s">
        <v>101</v>
      </c>
      <c r="J7787" t="s">
        <v>1110</v>
      </c>
    </row>
    <row r="7788" spans="1:10" x14ac:dyDescent="0.3">
      <c r="A7788" t="s">
        <v>0</v>
      </c>
      <c r="B7788" s="1">
        <v>42227</v>
      </c>
      <c r="C7788" s="2">
        <v>0.69879302083333339</v>
      </c>
      <c r="D7788" t="s">
        <v>2362</v>
      </c>
      <c r="E7788" t="s">
        <v>2977</v>
      </c>
    </row>
    <row r="7789" spans="1:10" x14ac:dyDescent="0.3">
      <c r="A7789" t="s">
        <v>0</v>
      </c>
      <c r="B7789" s="1">
        <v>42227</v>
      </c>
      <c r="C7789" s="2">
        <v>0.69782146990740745</v>
      </c>
      <c r="D7789" t="s">
        <v>2362</v>
      </c>
      <c r="E7789" t="s">
        <v>101</v>
      </c>
      <c r="J7789" t="s">
        <v>1111</v>
      </c>
    </row>
    <row r="7790" spans="1:10" x14ac:dyDescent="0.3">
      <c r="A7790" t="s">
        <v>0</v>
      </c>
      <c r="B7790" s="1">
        <v>42227</v>
      </c>
      <c r="C7790" s="2">
        <v>0.69879488425925917</v>
      </c>
      <c r="D7790" t="s">
        <v>2362</v>
      </c>
      <c r="E7790" t="s">
        <v>2978</v>
      </c>
    </row>
    <row r="7791" spans="1:10" x14ac:dyDescent="0.3">
      <c r="A7791" t="s">
        <v>0</v>
      </c>
      <c r="B7791" s="1">
        <v>42227</v>
      </c>
      <c r="C7791" s="2">
        <v>0.69782182870370368</v>
      </c>
      <c r="D7791" t="s">
        <v>2362</v>
      </c>
      <c r="E7791" t="s">
        <v>101</v>
      </c>
      <c r="J7791" t="s">
        <v>1112</v>
      </c>
    </row>
    <row r="7792" spans="1:10" x14ac:dyDescent="0.3">
      <c r="A7792" t="s">
        <v>0</v>
      </c>
      <c r="B7792" s="1">
        <v>42227</v>
      </c>
      <c r="C7792" s="2">
        <v>0.69879675925925921</v>
      </c>
      <c r="D7792" t="s">
        <v>2362</v>
      </c>
      <c r="E7792" t="s">
        <v>2979</v>
      </c>
    </row>
    <row r="7793" spans="1:10" x14ac:dyDescent="0.3">
      <c r="A7793" t="s">
        <v>0</v>
      </c>
      <c r="B7793" s="1">
        <v>42227</v>
      </c>
      <c r="C7793" s="2">
        <v>0.69782206018518522</v>
      </c>
      <c r="D7793" t="s">
        <v>2362</v>
      </c>
      <c r="E7793" t="s">
        <v>101</v>
      </c>
      <c r="J7793" t="s">
        <v>1113</v>
      </c>
    </row>
    <row r="7794" spans="1:10" x14ac:dyDescent="0.3">
      <c r="A7794" t="s">
        <v>0</v>
      </c>
      <c r="B7794" s="1">
        <v>42227</v>
      </c>
      <c r="C7794" s="2">
        <v>0.69879862268518522</v>
      </c>
      <c r="D7794" t="s">
        <v>2362</v>
      </c>
      <c r="E7794" t="s">
        <v>2980</v>
      </c>
    </row>
    <row r="7795" spans="1:10" x14ac:dyDescent="0.3">
      <c r="A7795" t="s">
        <v>0</v>
      </c>
      <c r="B7795" s="1">
        <v>42227</v>
      </c>
      <c r="C7795" s="2">
        <v>0.69782241898148145</v>
      </c>
      <c r="D7795" t="s">
        <v>2362</v>
      </c>
      <c r="E7795" t="s">
        <v>101</v>
      </c>
      <c r="J7795" t="s">
        <v>1114</v>
      </c>
    </row>
    <row r="7796" spans="1:10" x14ac:dyDescent="0.3">
      <c r="A7796" t="s">
        <v>0</v>
      </c>
      <c r="B7796" s="1">
        <v>42227</v>
      </c>
      <c r="C7796" s="2">
        <v>0.69880048611111112</v>
      </c>
      <c r="D7796" t="s">
        <v>2362</v>
      </c>
      <c r="E7796" t="s">
        <v>2981</v>
      </c>
    </row>
    <row r="7797" spans="1:10" x14ac:dyDescent="0.3">
      <c r="A7797" t="s">
        <v>0</v>
      </c>
      <c r="B7797" s="1">
        <v>42227</v>
      </c>
      <c r="C7797" s="2">
        <v>0.69782277777777779</v>
      </c>
      <c r="D7797" t="s">
        <v>2362</v>
      </c>
      <c r="E7797" t="s">
        <v>101</v>
      </c>
      <c r="J7797" t="s">
        <v>1115</v>
      </c>
    </row>
    <row r="7798" spans="1:10" x14ac:dyDescent="0.3">
      <c r="A7798" t="s">
        <v>0</v>
      </c>
      <c r="B7798" s="1">
        <v>42227</v>
      </c>
      <c r="C7798" s="2">
        <v>0.69880234953703713</v>
      </c>
      <c r="D7798" t="s">
        <v>2362</v>
      </c>
      <c r="E7798" t="s">
        <v>2982</v>
      </c>
    </row>
    <row r="7799" spans="1:10" x14ac:dyDescent="0.3">
      <c r="A7799" t="s">
        <v>0</v>
      </c>
      <c r="B7799" s="1">
        <v>42227</v>
      </c>
      <c r="C7799" s="2">
        <v>0.69782300925925922</v>
      </c>
      <c r="D7799" t="s">
        <v>2362</v>
      </c>
      <c r="E7799" t="s">
        <v>101</v>
      </c>
      <c r="J7799" t="s">
        <v>1116</v>
      </c>
    </row>
    <row r="7800" spans="1:10" x14ac:dyDescent="0.3">
      <c r="A7800" t="s">
        <v>0</v>
      </c>
      <c r="B7800" s="1">
        <v>42227</v>
      </c>
      <c r="C7800" s="2">
        <v>0.69880421296296291</v>
      </c>
      <c r="D7800" t="s">
        <v>2362</v>
      </c>
      <c r="E7800" t="s">
        <v>2983</v>
      </c>
    </row>
    <row r="7801" spans="1:10" x14ac:dyDescent="0.3">
      <c r="A7801" t="s">
        <v>0</v>
      </c>
      <c r="B7801" s="1">
        <v>42227</v>
      </c>
      <c r="C7801" s="2">
        <v>0.69782340277777777</v>
      </c>
      <c r="D7801" t="s">
        <v>2362</v>
      </c>
      <c r="E7801" t="s">
        <v>101</v>
      </c>
      <c r="J7801" t="s">
        <v>1117</v>
      </c>
    </row>
    <row r="7802" spans="1:10" x14ac:dyDescent="0.3">
      <c r="A7802" t="s">
        <v>0</v>
      </c>
      <c r="B7802" s="1">
        <v>42227</v>
      </c>
      <c r="C7802" s="2">
        <v>0.69880607638888892</v>
      </c>
      <c r="D7802" t="s">
        <v>2362</v>
      </c>
      <c r="E7802" t="s">
        <v>2984</v>
      </c>
    </row>
    <row r="7803" spans="1:10" x14ac:dyDescent="0.3">
      <c r="A7803" t="s">
        <v>0</v>
      </c>
      <c r="B7803" s="1">
        <v>42227</v>
      </c>
      <c r="C7803" s="2">
        <v>0.69782374999999996</v>
      </c>
      <c r="D7803" t="s">
        <v>2362</v>
      </c>
      <c r="E7803" t="s">
        <v>101</v>
      </c>
      <c r="J7803" t="s">
        <v>1118</v>
      </c>
    </row>
    <row r="7804" spans="1:10" x14ac:dyDescent="0.3">
      <c r="A7804" t="s">
        <v>0</v>
      </c>
      <c r="B7804" s="1">
        <v>42227</v>
      </c>
      <c r="C7804" s="2">
        <v>0.69880795138888896</v>
      </c>
      <c r="D7804" t="s">
        <v>2362</v>
      </c>
      <c r="E7804" t="s">
        <v>2985</v>
      </c>
    </row>
    <row r="7805" spans="1:10" x14ac:dyDescent="0.3">
      <c r="A7805" t="s">
        <v>0</v>
      </c>
      <c r="B7805" s="1">
        <v>42227</v>
      </c>
      <c r="C7805" s="2">
        <v>0.69782405092592592</v>
      </c>
      <c r="D7805" t="s">
        <v>2362</v>
      </c>
      <c r="E7805" t="s">
        <v>101</v>
      </c>
      <c r="J7805" t="s">
        <v>1119</v>
      </c>
    </row>
    <row r="7806" spans="1:10" x14ac:dyDescent="0.3">
      <c r="A7806" t="s">
        <v>0</v>
      </c>
      <c r="B7806" s="1">
        <v>42227</v>
      </c>
      <c r="C7806" s="2">
        <v>0.69880981481481486</v>
      </c>
      <c r="D7806" t="s">
        <v>2362</v>
      </c>
      <c r="E7806" t="s">
        <v>2986</v>
      </c>
    </row>
    <row r="7807" spans="1:10" x14ac:dyDescent="0.3">
      <c r="A7807" t="s">
        <v>0</v>
      </c>
      <c r="B7807" s="1">
        <v>42227</v>
      </c>
      <c r="C7807" s="2">
        <v>0.69782439814814812</v>
      </c>
      <c r="D7807" t="s">
        <v>2362</v>
      </c>
      <c r="E7807" t="s">
        <v>101</v>
      </c>
      <c r="J7807" t="s">
        <v>1120</v>
      </c>
    </row>
    <row r="7808" spans="1:10" x14ac:dyDescent="0.3">
      <c r="A7808" t="s">
        <v>0</v>
      </c>
      <c r="B7808" s="1">
        <v>42227</v>
      </c>
      <c r="C7808" s="2">
        <v>0.69881167824074064</v>
      </c>
      <c r="D7808" t="s">
        <v>2362</v>
      </c>
      <c r="E7808" t="s">
        <v>2987</v>
      </c>
    </row>
    <row r="7809" spans="1:10" x14ac:dyDescent="0.3">
      <c r="A7809" t="s">
        <v>0</v>
      </c>
      <c r="B7809" s="1">
        <v>42227</v>
      </c>
      <c r="C7809" s="2">
        <v>0.69782464120370369</v>
      </c>
      <c r="D7809" t="s">
        <v>2362</v>
      </c>
      <c r="E7809" t="s">
        <v>101</v>
      </c>
      <c r="J7809" t="s">
        <v>1121</v>
      </c>
    </row>
    <row r="7810" spans="1:10" x14ac:dyDescent="0.3">
      <c r="A7810" t="s">
        <v>0</v>
      </c>
      <c r="B7810" s="1">
        <v>42227</v>
      </c>
      <c r="C7810" s="2">
        <v>0.69881354166666665</v>
      </c>
      <c r="D7810" t="s">
        <v>2362</v>
      </c>
      <c r="E7810" t="s">
        <v>326</v>
      </c>
    </row>
    <row r="7811" spans="1:10" x14ac:dyDescent="0.3">
      <c r="A7811" t="s">
        <v>0</v>
      </c>
      <c r="B7811" s="1">
        <v>42227</v>
      </c>
      <c r="C7811" s="2">
        <v>0.69881446759259258</v>
      </c>
      <c r="D7811" t="s">
        <v>2362</v>
      </c>
      <c r="E7811" t="s">
        <v>2988</v>
      </c>
    </row>
    <row r="7812" spans="1:10" x14ac:dyDescent="0.3">
      <c r="A7812" t="s">
        <v>0</v>
      </c>
      <c r="B7812" s="1">
        <v>42227</v>
      </c>
      <c r="C7812" s="2">
        <v>0.69782509259259262</v>
      </c>
      <c r="D7812" t="s">
        <v>2362</v>
      </c>
      <c r="E7812" t="s">
        <v>101</v>
      </c>
      <c r="J7812" t="s">
        <v>1122</v>
      </c>
    </row>
    <row r="7813" spans="1:10" x14ac:dyDescent="0.3">
      <c r="A7813" t="s">
        <v>0</v>
      </c>
      <c r="B7813" s="1">
        <v>42227</v>
      </c>
      <c r="C7813" s="2">
        <v>0.69881634259259251</v>
      </c>
      <c r="D7813" t="s">
        <v>2362</v>
      </c>
      <c r="E7813" t="s">
        <v>2989</v>
      </c>
    </row>
    <row r="7814" spans="1:10" x14ac:dyDescent="0.3">
      <c r="A7814" t="s">
        <v>0</v>
      </c>
      <c r="B7814" s="1">
        <v>42227</v>
      </c>
      <c r="C7814" s="2">
        <v>0.69782532407407405</v>
      </c>
      <c r="D7814" t="s">
        <v>2362</v>
      </c>
      <c r="E7814" t="s">
        <v>101</v>
      </c>
      <c r="J7814" t="s">
        <v>1123</v>
      </c>
    </row>
    <row r="7815" spans="1:10" x14ac:dyDescent="0.3">
      <c r="A7815" t="s">
        <v>0</v>
      </c>
      <c r="B7815" s="1">
        <v>42227</v>
      </c>
      <c r="C7815" s="2">
        <v>0.69881820601851852</v>
      </c>
      <c r="D7815" t="s">
        <v>2362</v>
      </c>
      <c r="E7815" t="s">
        <v>2990</v>
      </c>
    </row>
    <row r="7816" spans="1:10" x14ac:dyDescent="0.3">
      <c r="A7816" t="s">
        <v>0</v>
      </c>
      <c r="B7816" s="1">
        <v>42227</v>
      </c>
      <c r="C7816" s="2">
        <v>0.69782568287037039</v>
      </c>
      <c r="D7816" t="s">
        <v>2362</v>
      </c>
      <c r="E7816" t="s">
        <v>101</v>
      </c>
      <c r="J7816" t="s">
        <v>1124</v>
      </c>
    </row>
    <row r="7817" spans="1:10" x14ac:dyDescent="0.3">
      <c r="A7817" t="s">
        <v>0</v>
      </c>
      <c r="B7817" s="1">
        <v>42227</v>
      </c>
      <c r="C7817" s="2">
        <v>0.69882006944444441</v>
      </c>
      <c r="D7817" t="s">
        <v>2362</v>
      </c>
      <c r="E7817" t="s">
        <v>2991</v>
      </c>
    </row>
    <row r="7818" spans="1:10" x14ac:dyDescent="0.3">
      <c r="A7818" t="s">
        <v>0</v>
      </c>
      <c r="B7818" s="1">
        <v>42227</v>
      </c>
      <c r="C7818" s="2">
        <v>0.69782603009259259</v>
      </c>
      <c r="D7818" t="s">
        <v>2362</v>
      </c>
      <c r="E7818" t="s">
        <v>101</v>
      </c>
      <c r="J7818" t="s">
        <v>1125</v>
      </c>
    </row>
    <row r="7819" spans="1:10" x14ac:dyDescent="0.3">
      <c r="A7819" t="s">
        <v>0</v>
      </c>
      <c r="B7819" s="1">
        <v>42227</v>
      </c>
      <c r="C7819" s="2">
        <v>0.69882193287037042</v>
      </c>
      <c r="D7819" t="s">
        <v>2362</v>
      </c>
      <c r="E7819" t="s">
        <v>2992</v>
      </c>
    </row>
    <row r="7820" spans="1:10" x14ac:dyDescent="0.3">
      <c r="A7820" t="s">
        <v>0</v>
      </c>
      <c r="B7820" s="1">
        <v>42227</v>
      </c>
      <c r="C7820" s="2">
        <v>0.69782627314814816</v>
      </c>
      <c r="D7820" t="s">
        <v>2362</v>
      </c>
      <c r="E7820" t="s">
        <v>101</v>
      </c>
      <c r="J7820" t="s">
        <v>1126</v>
      </c>
    </row>
    <row r="7821" spans="1:10" x14ac:dyDescent="0.3">
      <c r="A7821" t="s">
        <v>0</v>
      </c>
      <c r="B7821" s="1">
        <v>42227</v>
      </c>
      <c r="C7821" s="2">
        <v>0.69882379629629632</v>
      </c>
      <c r="D7821" t="s">
        <v>2362</v>
      </c>
      <c r="E7821" t="s">
        <v>2993</v>
      </c>
    </row>
    <row r="7822" spans="1:10" x14ac:dyDescent="0.3">
      <c r="A7822" t="s">
        <v>0</v>
      </c>
      <c r="B7822" s="1">
        <v>42227</v>
      </c>
      <c r="C7822" s="2">
        <v>0.69782662037037035</v>
      </c>
      <c r="D7822" t="s">
        <v>2362</v>
      </c>
      <c r="E7822" t="s">
        <v>101</v>
      </c>
      <c r="J7822" t="s">
        <v>1127</v>
      </c>
    </row>
    <row r="7823" spans="1:10" x14ac:dyDescent="0.3">
      <c r="A7823" t="s">
        <v>0</v>
      </c>
      <c r="B7823" s="1">
        <v>42227</v>
      </c>
      <c r="C7823" s="2">
        <v>0.69882565972222233</v>
      </c>
      <c r="D7823" t="s">
        <v>2362</v>
      </c>
      <c r="E7823" t="s">
        <v>2994</v>
      </c>
    </row>
    <row r="7824" spans="1:10" x14ac:dyDescent="0.3">
      <c r="A7824" t="s">
        <v>0</v>
      </c>
      <c r="B7824" s="1">
        <v>42227</v>
      </c>
      <c r="C7824" s="2">
        <v>0.6978270138888889</v>
      </c>
      <c r="D7824" t="s">
        <v>2362</v>
      </c>
      <c r="E7824" t="s">
        <v>101</v>
      </c>
      <c r="J7824" t="s">
        <v>1128</v>
      </c>
    </row>
    <row r="7825" spans="1:10" x14ac:dyDescent="0.3">
      <c r="A7825" t="s">
        <v>0</v>
      </c>
      <c r="B7825" s="1">
        <v>42227</v>
      </c>
      <c r="C7825" s="2">
        <v>0.69882752314814811</v>
      </c>
      <c r="D7825" t="s">
        <v>2362</v>
      </c>
      <c r="E7825" t="s">
        <v>2995</v>
      </c>
    </row>
    <row r="7826" spans="1:10" x14ac:dyDescent="0.3">
      <c r="A7826" t="s">
        <v>0</v>
      </c>
      <c r="B7826" s="1">
        <v>42227</v>
      </c>
      <c r="C7826" s="2">
        <v>0.69782724537037044</v>
      </c>
      <c r="D7826" t="s">
        <v>2362</v>
      </c>
      <c r="E7826" t="s">
        <v>101</v>
      </c>
      <c r="J7826" t="s">
        <v>1129</v>
      </c>
    </row>
    <row r="7827" spans="1:10" x14ac:dyDescent="0.3">
      <c r="A7827" t="s">
        <v>0</v>
      </c>
      <c r="B7827" s="1">
        <v>42227</v>
      </c>
      <c r="C7827" s="2">
        <v>0.69882939814814815</v>
      </c>
      <c r="D7827" t="s">
        <v>2362</v>
      </c>
      <c r="E7827" t="s">
        <v>2996</v>
      </c>
    </row>
    <row r="7828" spans="1:10" x14ac:dyDescent="0.3">
      <c r="A7828" t="s">
        <v>0</v>
      </c>
      <c r="B7828" s="1">
        <v>42227</v>
      </c>
      <c r="C7828" s="2">
        <v>0.69782760416666667</v>
      </c>
      <c r="D7828" t="s">
        <v>2362</v>
      </c>
      <c r="E7828" t="s">
        <v>101</v>
      </c>
      <c r="J7828" t="s">
        <v>1130</v>
      </c>
    </row>
    <row r="7829" spans="1:10" x14ac:dyDescent="0.3">
      <c r="A7829" t="s">
        <v>0</v>
      </c>
      <c r="B7829" s="1">
        <v>42227</v>
      </c>
      <c r="C7829" s="2">
        <v>0.69883126157407405</v>
      </c>
      <c r="D7829" t="s">
        <v>2362</v>
      </c>
      <c r="E7829" t="s">
        <v>2997</v>
      </c>
    </row>
    <row r="7830" spans="1:10" x14ac:dyDescent="0.3">
      <c r="A7830" t="s">
        <v>0</v>
      </c>
      <c r="B7830" s="1">
        <v>42227</v>
      </c>
      <c r="C7830" s="2">
        <v>0.69782789351851848</v>
      </c>
      <c r="D7830" t="s">
        <v>2362</v>
      </c>
      <c r="E7830" t="s">
        <v>101</v>
      </c>
      <c r="J7830" t="s">
        <v>1131</v>
      </c>
    </row>
    <row r="7831" spans="1:10" x14ac:dyDescent="0.3">
      <c r="A7831" t="s">
        <v>0</v>
      </c>
      <c r="B7831" s="1">
        <v>42227</v>
      </c>
      <c r="C7831" s="2">
        <v>0.69883312500000005</v>
      </c>
      <c r="D7831" t="s">
        <v>2362</v>
      </c>
      <c r="E7831" t="s">
        <v>2998</v>
      </c>
    </row>
    <row r="7832" spans="1:10" x14ac:dyDescent="0.3">
      <c r="A7832" t="s">
        <v>0</v>
      </c>
      <c r="B7832" s="1">
        <v>42227</v>
      </c>
      <c r="C7832" s="2">
        <v>0.69782825231481482</v>
      </c>
      <c r="D7832" t="s">
        <v>2362</v>
      </c>
      <c r="E7832" t="s">
        <v>101</v>
      </c>
      <c r="J7832" t="s">
        <v>1132</v>
      </c>
    </row>
    <row r="7833" spans="1:10" x14ac:dyDescent="0.3">
      <c r="A7833" t="s">
        <v>0</v>
      </c>
      <c r="B7833" s="1">
        <v>42227</v>
      </c>
      <c r="C7833" s="2">
        <v>0.69883498842592584</v>
      </c>
      <c r="D7833" t="s">
        <v>2362</v>
      </c>
      <c r="E7833" t="s">
        <v>2999</v>
      </c>
    </row>
    <row r="7834" spans="1:10" x14ac:dyDescent="0.3">
      <c r="A7834" t="s">
        <v>0</v>
      </c>
      <c r="B7834" s="1">
        <v>42227</v>
      </c>
      <c r="C7834" s="2">
        <v>0.69782859953703713</v>
      </c>
      <c r="D7834" t="s">
        <v>2362</v>
      </c>
      <c r="E7834" t="s">
        <v>101</v>
      </c>
      <c r="J7834" t="s">
        <v>1133</v>
      </c>
    </row>
    <row r="7835" spans="1:10" x14ac:dyDescent="0.3">
      <c r="A7835" t="s">
        <v>0</v>
      </c>
      <c r="B7835" s="1">
        <v>42227</v>
      </c>
      <c r="C7835" s="2">
        <v>0.69883685185185185</v>
      </c>
      <c r="D7835" t="s">
        <v>2362</v>
      </c>
      <c r="E7835" t="s">
        <v>3000</v>
      </c>
    </row>
    <row r="7836" spans="1:10" x14ac:dyDescent="0.3">
      <c r="A7836" t="s">
        <v>0</v>
      </c>
      <c r="B7836" s="1">
        <v>42227</v>
      </c>
      <c r="C7836" s="2">
        <v>0.69782893518518518</v>
      </c>
      <c r="D7836" t="s">
        <v>2362</v>
      </c>
      <c r="E7836" t="s">
        <v>101</v>
      </c>
      <c r="J7836" t="s">
        <v>1134</v>
      </c>
    </row>
    <row r="7837" spans="1:10" x14ac:dyDescent="0.3">
      <c r="A7837" t="s">
        <v>0</v>
      </c>
      <c r="B7837" s="1">
        <v>42227</v>
      </c>
      <c r="C7837" s="2">
        <v>0.69883871527777774</v>
      </c>
      <c r="D7837" t="s">
        <v>2362</v>
      </c>
      <c r="E7837" t="s">
        <v>3001</v>
      </c>
    </row>
    <row r="7838" spans="1:10" x14ac:dyDescent="0.3">
      <c r="A7838" t="s">
        <v>0</v>
      </c>
      <c r="B7838" s="1">
        <v>42227</v>
      </c>
      <c r="C7838" s="2">
        <v>0.69782929398148141</v>
      </c>
      <c r="D7838" t="s">
        <v>2362</v>
      </c>
      <c r="E7838" t="s">
        <v>101</v>
      </c>
      <c r="J7838" t="s">
        <v>1135</v>
      </c>
    </row>
    <row r="7839" spans="1:10" x14ac:dyDescent="0.3">
      <c r="A7839" t="s">
        <v>0</v>
      </c>
      <c r="B7839" s="1">
        <v>42227</v>
      </c>
      <c r="C7839" s="2">
        <v>0.69884057870370375</v>
      </c>
      <c r="D7839" t="s">
        <v>2362</v>
      </c>
      <c r="E7839" t="s">
        <v>3002</v>
      </c>
    </row>
    <row r="7840" spans="1:10" x14ac:dyDescent="0.3">
      <c r="A7840" t="s">
        <v>0</v>
      </c>
      <c r="B7840" s="1">
        <v>42227</v>
      </c>
      <c r="C7840" s="2">
        <v>0.69782952546296295</v>
      </c>
      <c r="D7840" t="s">
        <v>2362</v>
      </c>
      <c r="E7840" t="s">
        <v>101</v>
      </c>
      <c r="J7840" t="s">
        <v>1136</v>
      </c>
    </row>
    <row r="7841" spans="1:10" x14ac:dyDescent="0.3">
      <c r="A7841" t="s">
        <v>0</v>
      </c>
      <c r="B7841" s="1">
        <v>42227</v>
      </c>
      <c r="C7841" s="2">
        <v>0.69884245370370379</v>
      </c>
      <c r="D7841" t="s">
        <v>2362</v>
      </c>
      <c r="E7841" t="s">
        <v>3003</v>
      </c>
    </row>
    <row r="7842" spans="1:10" x14ac:dyDescent="0.3">
      <c r="A7842" t="s">
        <v>0</v>
      </c>
      <c r="B7842" s="1">
        <v>42227</v>
      </c>
      <c r="C7842" s="2">
        <v>0.69782988425925929</v>
      </c>
      <c r="D7842" t="s">
        <v>2362</v>
      </c>
      <c r="E7842" t="s">
        <v>101</v>
      </c>
      <c r="J7842" t="s">
        <v>1137</v>
      </c>
    </row>
    <row r="7843" spans="1:10" x14ac:dyDescent="0.3">
      <c r="A7843" t="s">
        <v>0</v>
      </c>
      <c r="B7843" s="1">
        <v>42227</v>
      </c>
      <c r="C7843" s="2">
        <v>0.69884431712962958</v>
      </c>
      <c r="D7843" t="s">
        <v>2362</v>
      </c>
      <c r="E7843" t="s">
        <v>3004</v>
      </c>
    </row>
    <row r="7844" spans="1:10" x14ac:dyDescent="0.3">
      <c r="A7844" t="s">
        <v>0</v>
      </c>
      <c r="B7844" s="1">
        <v>42227</v>
      </c>
      <c r="C7844" s="2">
        <v>0.69783023148148138</v>
      </c>
      <c r="D7844" t="s">
        <v>2362</v>
      </c>
      <c r="E7844" t="s">
        <v>101</v>
      </c>
      <c r="J7844" t="s">
        <v>1138</v>
      </c>
    </row>
    <row r="7845" spans="1:10" x14ac:dyDescent="0.3">
      <c r="A7845" t="s">
        <v>0</v>
      </c>
      <c r="B7845" s="1">
        <v>42227</v>
      </c>
      <c r="C7845" s="2">
        <v>0.69884618055555559</v>
      </c>
      <c r="D7845" t="s">
        <v>2362</v>
      </c>
      <c r="E7845" t="s">
        <v>3005</v>
      </c>
    </row>
    <row r="7846" spans="1:10" x14ac:dyDescent="0.3">
      <c r="A7846" t="s">
        <v>0</v>
      </c>
      <c r="B7846" s="1">
        <v>42227</v>
      </c>
      <c r="C7846" s="2">
        <v>0.69783068287037031</v>
      </c>
      <c r="D7846" t="s">
        <v>2362</v>
      </c>
      <c r="E7846" t="s">
        <v>101</v>
      </c>
      <c r="J7846" t="s">
        <v>1139</v>
      </c>
    </row>
    <row r="7847" spans="1:10" x14ac:dyDescent="0.3">
      <c r="A7847" t="s">
        <v>0</v>
      </c>
      <c r="B7847" s="1">
        <v>42227</v>
      </c>
      <c r="C7847" s="2">
        <v>0.69884804398148148</v>
      </c>
      <c r="D7847" t="s">
        <v>2362</v>
      </c>
      <c r="E7847" t="s">
        <v>3006</v>
      </c>
    </row>
    <row r="7848" spans="1:10" x14ac:dyDescent="0.3">
      <c r="A7848" t="s">
        <v>0</v>
      </c>
      <c r="B7848" s="1">
        <v>42227</v>
      </c>
      <c r="C7848" s="2">
        <v>0.69783079861111108</v>
      </c>
      <c r="D7848" t="s">
        <v>2362</v>
      </c>
      <c r="E7848" t="s">
        <v>101</v>
      </c>
      <c r="J7848" t="s">
        <v>1140</v>
      </c>
    </row>
    <row r="7849" spans="1:10" x14ac:dyDescent="0.3">
      <c r="A7849" t="s">
        <v>0</v>
      </c>
      <c r="B7849" s="1">
        <v>42227</v>
      </c>
      <c r="C7849" s="2">
        <v>0.69884990740740738</v>
      </c>
      <c r="D7849" t="s">
        <v>2362</v>
      </c>
      <c r="E7849" t="s">
        <v>3007</v>
      </c>
    </row>
    <row r="7850" spans="1:10" x14ac:dyDescent="0.3">
      <c r="A7850" t="s">
        <v>0</v>
      </c>
      <c r="B7850" s="1">
        <v>42227</v>
      </c>
      <c r="C7850" s="2">
        <v>0.69783115740740742</v>
      </c>
      <c r="D7850" t="s">
        <v>2362</v>
      </c>
      <c r="E7850" t="s">
        <v>101</v>
      </c>
      <c r="J7850" t="s">
        <v>1141</v>
      </c>
    </row>
    <row r="7851" spans="1:10" x14ac:dyDescent="0.3">
      <c r="A7851" t="s">
        <v>0</v>
      </c>
      <c r="B7851" s="1">
        <v>42227</v>
      </c>
      <c r="C7851" s="2">
        <v>0.69885177083333339</v>
      </c>
      <c r="D7851" t="s">
        <v>2362</v>
      </c>
      <c r="E7851" t="s">
        <v>3008</v>
      </c>
    </row>
    <row r="7852" spans="1:10" x14ac:dyDescent="0.3">
      <c r="A7852" t="s">
        <v>0</v>
      </c>
      <c r="B7852" s="1">
        <v>42227</v>
      </c>
      <c r="C7852" s="2">
        <v>0.69783157407407403</v>
      </c>
      <c r="D7852" t="s">
        <v>2362</v>
      </c>
      <c r="E7852" t="s">
        <v>101</v>
      </c>
      <c r="J7852" t="s">
        <v>1142</v>
      </c>
    </row>
    <row r="7853" spans="1:10" x14ac:dyDescent="0.3">
      <c r="A7853" t="s">
        <v>0</v>
      </c>
      <c r="B7853" s="1">
        <v>42227</v>
      </c>
      <c r="C7853" s="2">
        <v>0.69885364583333331</v>
      </c>
      <c r="D7853" t="s">
        <v>2362</v>
      </c>
      <c r="E7853" t="s">
        <v>3009</v>
      </c>
    </row>
    <row r="7854" spans="1:10" x14ac:dyDescent="0.3">
      <c r="A7854" t="s">
        <v>0</v>
      </c>
      <c r="B7854" s="1">
        <v>42227</v>
      </c>
      <c r="C7854" s="2">
        <v>0.69783180555555557</v>
      </c>
      <c r="D7854" t="s">
        <v>2362</v>
      </c>
      <c r="E7854" t="s">
        <v>101</v>
      </c>
      <c r="J7854" t="s">
        <v>1143</v>
      </c>
    </row>
    <row r="7855" spans="1:10" x14ac:dyDescent="0.3">
      <c r="A7855" t="s">
        <v>0</v>
      </c>
      <c r="B7855" s="1">
        <v>42227</v>
      </c>
      <c r="C7855" s="2">
        <v>0.69885550925925921</v>
      </c>
      <c r="D7855" t="s">
        <v>2362</v>
      </c>
      <c r="E7855" t="s">
        <v>3010</v>
      </c>
    </row>
    <row r="7856" spans="1:10" x14ac:dyDescent="0.3">
      <c r="A7856" t="s">
        <v>0</v>
      </c>
      <c r="B7856" s="1">
        <v>42227</v>
      </c>
      <c r="C7856" s="2">
        <v>0.69783215277777788</v>
      </c>
      <c r="D7856" t="s">
        <v>2362</v>
      </c>
      <c r="E7856" t="s">
        <v>101</v>
      </c>
      <c r="J7856" t="s">
        <v>1144</v>
      </c>
    </row>
    <row r="7857" spans="1:10" x14ac:dyDescent="0.3">
      <c r="A7857" t="s">
        <v>0</v>
      </c>
      <c r="B7857" s="1">
        <v>42227</v>
      </c>
      <c r="C7857" s="2">
        <v>0.69885737268518522</v>
      </c>
      <c r="D7857" t="s">
        <v>2362</v>
      </c>
      <c r="E7857" t="s">
        <v>3011</v>
      </c>
    </row>
    <row r="7858" spans="1:10" x14ac:dyDescent="0.3">
      <c r="A7858" t="s">
        <v>0</v>
      </c>
      <c r="B7858" s="1">
        <v>42227</v>
      </c>
      <c r="C7858" s="2">
        <v>0.69783254629629632</v>
      </c>
      <c r="D7858" t="s">
        <v>2362</v>
      </c>
      <c r="E7858" t="s">
        <v>101</v>
      </c>
      <c r="J7858" t="s">
        <v>1145</v>
      </c>
    </row>
    <row r="7859" spans="1:10" x14ac:dyDescent="0.3">
      <c r="A7859" t="s">
        <v>0</v>
      </c>
      <c r="B7859" s="1">
        <v>42227</v>
      </c>
      <c r="C7859" s="2">
        <v>0.69885923611111112</v>
      </c>
      <c r="D7859" t="s">
        <v>2362</v>
      </c>
      <c r="E7859" t="s">
        <v>3012</v>
      </c>
    </row>
    <row r="7860" spans="1:10" x14ac:dyDescent="0.3">
      <c r="A7860" t="s">
        <v>0</v>
      </c>
      <c r="B7860" s="1">
        <v>42227</v>
      </c>
      <c r="C7860" s="2">
        <v>0.69783278935185189</v>
      </c>
      <c r="D7860" t="s">
        <v>2362</v>
      </c>
      <c r="E7860" t="s">
        <v>101</v>
      </c>
      <c r="J7860" t="s">
        <v>1146</v>
      </c>
    </row>
    <row r="7861" spans="1:10" x14ac:dyDescent="0.3">
      <c r="A7861" t="s">
        <v>0</v>
      </c>
      <c r="B7861" s="1">
        <v>42227</v>
      </c>
      <c r="C7861" s="2">
        <v>0.69886109953703712</v>
      </c>
      <c r="D7861" t="s">
        <v>2362</v>
      </c>
      <c r="E7861" t="s">
        <v>3013</v>
      </c>
    </row>
    <row r="7862" spans="1:10" x14ac:dyDescent="0.3">
      <c r="A7862" t="s">
        <v>0</v>
      </c>
      <c r="B7862" s="1">
        <v>42227</v>
      </c>
      <c r="C7862" s="2">
        <v>0.69783313657407409</v>
      </c>
      <c r="D7862" t="s">
        <v>2362</v>
      </c>
      <c r="E7862" t="s">
        <v>101</v>
      </c>
      <c r="J7862" t="s">
        <v>1147</v>
      </c>
    </row>
    <row r="7863" spans="1:10" x14ac:dyDescent="0.3">
      <c r="A7863" t="s">
        <v>0</v>
      </c>
      <c r="B7863" s="1">
        <v>42227</v>
      </c>
      <c r="C7863" s="2">
        <v>0.69886296296296291</v>
      </c>
      <c r="D7863" t="s">
        <v>2362</v>
      </c>
      <c r="E7863" t="s">
        <v>3014</v>
      </c>
    </row>
    <row r="7864" spans="1:10" x14ac:dyDescent="0.3">
      <c r="A7864" t="s">
        <v>0</v>
      </c>
      <c r="B7864" s="1">
        <v>42227</v>
      </c>
      <c r="C7864" s="2">
        <v>0.69783349537037032</v>
      </c>
      <c r="D7864" t="s">
        <v>2362</v>
      </c>
      <c r="E7864" t="s">
        <v>101</v>
      </c>
      <c r="J7864" t="s">
        <v>1148</v>
      </c>
    </row>
    <row r="7865" spans="1:10" x14ac:dyDescent="0.3">
      <c r="A7865" t="s">
        <v>0</v>
      </c>
      <c r="B7865" s="1">
        <v>42227</v>
      </c>
      <c r="C7865" s="2">
        <v>0.69886483796296295</v>
      </c>
      <c r="D7865" t="s">
        <v>2362</v>
      </c>
      <c r="E7865" t="s">
        <v>3015</v>
      </c>
    </row>
    <row r="7866" spans="1:10" x14ac:dyDescent="0.3">
      <c r="A7866" t="s">
        <v>0</v>
      </c>
      <c r="B7866" s="1">
        <v>42227</v>
      </c>
      <c r="C7866" s="2">
        <v>0.69783372685185185</v>
      </c>
      <c r="D7866" t="s">
        <v>2362</v>
      </c>
      <c r="E7866" t="s">
        <v>101</v>
      </c>
      <c r="J7866" t="s">
        <v>1149</v>
      </c>
    </row>
    <row r="7867" spans="1:10" x14ac:dyDescent="0.3">
      <c r="A7867" t="s">
        <v>0</v>
      </c>
      <c r="B7867" s="1">
        <v>42227</v>
      </c>
      <c r="C7867" s="2">
        <v>0.69886670138888896</v>
      </c>
      <c r="D7867" t="s">
        <v>2362</v>
      </c>
      <c r="E7867" t="s">
        <v>3016</v>
      </c>
    </row>
    <row r="7868" spans="1:10" x14ac:dyDescent="0.3">
      <c r="A7868" t="s">
        <v>0</v>
      </c>
      <c r="B7868" s="1">
        <v>42227</v>
      </c>
      <c r="C7868" s="2">
        <v>0.69783408564814808</v>
      </c>
      <c r="D7868" t="s">
        <v>2362</v>
      </c>
      <c r="E7868" t="s">
        <v>101</v>
      </c>
      <c r="J7868" t="s">
        <v>1150</v>
      </c>
    </row>
    <row r="7869" spans="1:10" x14ac:dyDescent="0.3">
      <c r="A7869" t="s">
        <v>0</v>
      </c>
      <c r="B7869" s="1">
        <v>42227</v>
      </c>
      <c r="C7869" s="2">
        <v>0.69886856481481485</v>
      </c>
      <c r="D7869" t="s">
        <v>2362</v>
      </c>
      <c r="E7869" t="s">
        <v>3017</v>
      </c>
    </row>
    <row r="7870" spans="1:10" x14ac:dyDescent="0.3">
      <c r="A7870" t="s">
        <v>0</v>
      </c>
      <c r="B7870" s="1">
        <v>42227</v>
      </c>
      <c r="C7870" s="2">
        <v>0.69783440972222222</v>
      </c>
      <c r="D7870" t="s">
        <v>2362</v>
      </c>
      <c r="E7870" t="s">
        <v>101</v>
      </c>
      <c r="J7870" t="s">
        <v>1151</v>
      </c>
    </row>
    <row r="7871" spans="1:10" x14ac:dyDescent="0.3">
      <c r="A7871" t="s">
        <v>0</v>
      </c>
      <c r="B7871" s="1">
        <v>42227</v>
      </c>
      <c r="C7871" s="2">
        <v>0.69887042824074064</v>
      </c>
      <c r="D7871" t="s">
        <v>2362</v>
      </c>
      <c r="E7871" t="s">
        <v>3018</v>
      </c>
    </row>
    <row r="7872" spans="1:10" x14ac:dyDescent="0.3">
      <c r="A7872" t="s">
        <v>0</v>
      </c>
      <c r="B7872" s="1">
        <v>42227</v>
      </c>
      <c r="C7872" s="2">
        <v>0.69783476851851844</v>
      </c>
      <c r="D7872" t="s">
        <v>2362</v>
      </c>
      <c r="E7872" t="s">
        <v>101</v>
      </c>
      <c r="J7872" t="s">
        <v>1152</v>
      </c>
    </row>
    <row r="7873" spans="1:10" x14ac:dyDescent="0.3">
      <c r="A7873" t="s">
        <v>0</v>
      </c>
      <c r="B7873" s="1">
        <v>42227</v>
      </c>
      <c r="C7873" s="2">
        <v>0.69887229166666665</v>
      </c>
      <c r="D7873" t="s">
        <v>2362</v>
      </c>
      <c r="E7873" t="s">
        <v>3019</v>
      </c>
    </row>
    <row r="7874" spans="1:10" x14ac:dyDescent="0.3">
      <c r="A7874" t="s">
        <v>0</v>
      </c>
      <c r="B7874" s="1">
        <v>42227</v>
      </c>
      <c r="C7874" s="2">
        <v>0.69783511574074064</v>
      </c>
      <c r="D7874" t="s">
        <v>2362</v>
      </c>
      <c r="E7874" t="s">
        <v>101</v>
      </c>
      <c r="J7874" t="s">
        <v>1153</v>
      </c>
    </row>
    <row r="7875" spans="1:10" x14ac:dyDescent="0.3">
      <c r="A7875" t="s">
        <v>0</v>
      </c>
      <c r="B7875" s="1">
        <v>42227</v>
      </c>
      <c r="C7875" s="2">
        <v>0.69887415509259254</v>
      </c>
      <c r="D7875" t="s">
        <v>2362</v>
      </c>
      <c r="E7875" t="s">
        <v>3020</v>
      </c>
    </row>
    <row r="7876" spans="1:10" x14ac:dyDescent="0.3">
      <c r="A7876" t="s">
        <v>0</v>
      </c>
      <c r="B7876" s="1">
        <v>42227</v>
      </c>
      <c r="C7876" s="2">
        <v>0.6978354166666666</v>
      </c>
      <c r="D7876" t="s">
        <v>2362</v>
      </c>
      <c r="E7876" t="s">
        <v>101</v>
      </c>
      <c r="J7876" t="s">
        <v>1154</v>
      </c>
    </row>
    <row r="7877" spans="1:10" x14ac:dyDescent="0.3">
      <c r="A7877" t="s">
        <v>0</v>
      </c>
      <c r="B7877" s="1">
        <v>42227</v>
      </c>
      <c r="C7877" s="2">
        <v>0.69887603009259258</v>
      </c>
      <c r="D7877" t="s">
        <v>2362</v>
      </c>
      <c r="E7877" t="s">
        <v>3021</v>
      </c>
    </row>
    <row r="7878" spans="1:10" x14ac:dyDescent="0.3">
      <c r="A7878" t="s">
        <v>0</v>
      </c>
      <c r="B7878" s="1">
        <v>42227</v>
      </c>
      <c r="C7878" s="2">
        <v>0.6978357638888889</v>
      </c>
      <c r="D7878" t="s">
        <v>2362</v>
      </c>
      <c r="E7878" t="s">
        <v>101</v>
      </c>
      <c r="J7878" t="s">
        <v>1155</v>
      </c>
    </row>
    <row r="7879" spans="1:10" x14ac:dyDescent="0.3">
      <c r="A7879" t="s">
        <v>0</v>
      </c>
      <c r="B7879" s="1">
        <v>42227</v>
      </c>
      <c r="C7879" s="2">
        <v>0.69887789351851859</v>
      </c>
      <c r="D7879" t="s">
        <v>2362</v>
      </c>
      <c r="E7879" t="s">
        <v>3022</v>
      </c>
    </row>
    <row r="7880" spans="1:10" x14ac:dyDescent="0.3">
      <c r="A7880" t="s">
        <v>0</v>
      </c>
      <c r="B7880" s="1">
        <v>42227</v>
      </c>
      <c r="C7880" s="2">
        <v>0.69783600694444436</v>
      </c>
      <c r="D7880" t="s">
        <v>2362</v>
      </c>
      <c r="E7880" t="s">
        <v>101</v>
      </c>
      <c r="J7880" t="s">
        <v>1156</v>
      </c>
    </row>
    <row r="7881" spans="1:10" x14ac:dyDescent="0.3">
      <c r="A7881" t="s">
        <v>0</v>
      </c>
      <c r="B7881" s="1">
        <v>42227</v>
      </c>
      <c r="C7881" s="2">
        <v>0.69887975694444437</v>
      </c>
      <c r="D7881" t="s">
        <v>2362</v>
      </c>
      <c r="E7881" t="s">
        <v>3023</v>
      </c>
    </row>
    <row r="7882" spans="1:10" x14ac:dyDescent="0.3">
      <c r="A7882" t="s">
        <v>0</v>
      </c>
      <c r="B7882" s="1">
        <v>42227</v>
      </c>
      <c r="C7882" s="2">
        <v>0.69783640046296291</v>
      </c>
      <c r="D7882" t="s">
        <v>2362</v>
      </c>
      <c r="E7882" t="s">
        <v>101</v>
      </c>
      <c r="J7882" t="s">
        <v>1157</v>
      </c>
    </row>
    <row r="7883" spans="1:10" x14ac:dyDescent="0.3">
      <c r="A7883" t="s">
        <v>0</v>
      </c>
      <c r="B7883" s="1">
        <v>42227</v>
      </c>
      <c r="C7883" s="2">
        <v>0.69888162037037038</v>
      </c>
      <c r="D7883" t="s">
        <v>2362</v>
      </c>
      <c r="E7883" t="s">
        <v>3024</v>
      </c>
    </row>
    <row r="7884" spans="1:10" x14ac:dyDescent="0.3">
      <c r="A7884" t="s">
        <v>0</v>
      </c>
      <c r="B7884" s="1">
        <v>42227</v>
      </c>
      <c r="C7884" s="2">
        <v>0.69783674768518511</v>
      </c>
      <c r="D7884" t="s">
        <v>2362</v>
      </c>
      <c r="E7884" t="s">
        <v>101</v>
      </c>
      <c r="J7884" t="s">
        <v>1158</v>
      </c>
    </row>
    <row r="7885" spans="1:10" x14ac:dyDescent="0.3">
      <c r="A7885" t="s">
        <v>0</v>
      </c>
      <c r="B7885" s="1">
        <v>42227</v>
      </c>
      <c r="C7885" s="2">
        <v>0.69888348379629628</v>
      </c>
      <c r="D7885" t="s">
        <v>2362</v>
      </c>
      <c r="E7885" t="s">
        <v>3025</v>
      </c>
    </row>
    <row r="7886" spans="1:10" x14ac:dyDescent="0.3">
      <c r="A7886" t="s">
        <v>0</v>
      </c>
      <c r="B7886" s="1">
        <v>42227</v>
      </c>
      <c r="C7886" s="2">
        <v>0.69783699074074068</v>
      </c>
      <c r="D7886" t="s">
        <v>2362</v>
      </c>
      <c r="E7886" t="s">
        <v>101</v>
      </c>
      <c r="J7886" t="s">
        <v>1159</v>
      </c>
    </row>
    <row r="7887" spans="1:10" x14ac:dyDescent="0.3">
      <c r="A7887" t="s">
        <v>0</v>
      </c>
      <c r="B7887" s="1">
        <v>42227</v>
      </c>
      <c r="C7887" s="2">
        <v>0.69888534722222229</v>
      </c>
      <c r="D7887" t="s">
        <v>2362</v>
      </c>
      <c r="E7887" t="s">
        <v>3026</v>
      </c>
    </row>
    <row r="7888" spans="1:10" x14ac:dyDescent="0.3">
      <c r="A7888" t="s">
        <v>0</v>
      </c>
      <c r="B7888" s="1">
        <v>42227</v>
      </c>
      <c r="C7888" s="2">
        <v>0.69783733796296288</v>
      </c>
      <c r="D7888" t="s">
        <v>2362</v>
      </c>
      <c r="E7888" t="s">
        <v>101</v>
      </c>
      <c r="J7888" t="s">
        <v>1160</v>
      </c>
    </row>
    <row r="7889" spans="1:10" x14ac:dyDescent="0.3">
      <c r="A7889" t="s">
        <v>0</v>
      </c>
      <c r="B7889" s="1">
        <v>42227</v>
      </c>
      <c r="C7889" s="2">
        <v>0.69888721064814818</v>
      </c>
      <c r="D7889" t="s">
        <v>2362</v>
      </c>
      <c r="E7889" t="s">
        <v>3027</v>
      </c>
    </row>
    <row r="7890" spans="1:10" x14ac:dyDescent="0.3">
      <c r="A7890" t="s">
        <v>0</v>
      </c>
      <c r="B7890" s="1">
        <v>42227</v>
      </c>
      <c r="C7890" s="2">
        <v>0.69783769675925933</v>
      </c>
      <c r="D7890" t="s">
        <v>2362</v>
      </c>
      <c r="E7890" t="s">
        <v>101</v>
      </c>
      <c r="J7890" t="s">
        <v>1164</v>
      </c>
    </row>
    <row r="7891" spans="1:10" x14ac:dyDescent="0.3">
      <c r="A7891" t="s">
        <v>0</v>
      </c>
      <c r="B7891" s="1">
        <v>42227</v>
      </c>
      <c r="C7891" s="2">
        <v>0.69888908564814811</v>
      </c>
      <c r="D7891" t="s">
        <v>2362</v>
      </c>
      <c r="E7891" t="s">
        <v>3028</v>
      </c>
    </row>
    <row r="7892" spans="1:10" x14ac:dyDescent="0.3">
      <c r="A7892" t="s">
        <v>0</v>
      </c>
      <c r="B7892" s="1">
        <v>42227</v>
      </c>
      <c r="C7892" s="2">
        <v>0.69783813657407412</v>
      </c>
      <c r="D7892" t="s">
        <v>2362</v>
      </c>
      <c r="E7892" t="s">
        <v>101</v>
      </c>
      <c r="J7892" t="s">
        <v>1165</v>
      </c>
    </row>
    <row r="7893" spans="1:10" x14ac:dyDescent="0.3">
      <c r="A7893" t="s">
        <v>0</v>
      </c>
      <c r="B7893" s="1">
        <v>42227</v>
      </c>
      <c r="C7893" s="2">
        <v>0.69889094907407401</v>
      </c>
      <c r="D7893" t="s">
        <v>2362</v>
      </c>
      <c r="E7893" t="s">
        <v>3029</v>
      </c>
    </row>
    <row r="7894" spans="1:10" x14ac:dyDescent="0.3">
      <c r="A7894" t="s">
        <v>0</v>
      </c>
      <c r="B7894" s="1">
        <v>42227</v>
      </c>
      <c r="C7894" s="2">
        <v>0.69783837962962958</v>
      </c>
      <c r="D7894" t="s">
        <v>2362</v>
      </c>
      <c r="E7894" t="s">
        <v>101</v>
      </c>
      <c r="J7894" t="s">
        <v>1166</v>
      </c>
    </row>
    <row r="7895" spans="1:10" x14ac:dyDescent="0.3">
      <c r="A7895" t="s">
        <v>0</v>
      </c>
      <c r="B7895" s="1">
        <v>42227</v>
      </c>
      <c r="C7895" s="2">
        <v>0.69889281250000002</v>
      </c>
      <c r="D7895" t="s">
        <v>2362</v>
      </c>
      <c r="E7895" t="s">
        <v>3030</v>
      </c>
    </row>
    <row r="7896" spans="1:10" x14ac:dyDescent="0.3">
      <c r="A7896" t="s">
        <v>0</v>
      </c>
      <c r="B7896" s="1">
        <v>42227</v>
      </c>
      <c r="C7896" s="2">
        <v>0.69783861111111112</v>
      </c>
      <c r="D7896" t="s">
        <v>2362</v>
      </c>
      <c r="E7896" t="s">
        <v>101</v>
      </c>
      <c r="J7896" t="s">
        <v>1167</v>
      </c>
    </row>
    <row r="7897" spans="1:10" x14ac:dyDescent="0.3">
      <c r="A7897" t="s">
        <v>0</v>
      </c>
      <c r="B7897" s="1">
        <v>42227</v>
      </c>
      <c r="C7897" s="2">
        <v>0.69889467592592591</v>
      </c>
      <c r="D7897" t="s">
        <v>2362</v>
      </c>
      <c r="E7897" t="s">
        <v>3031</v>
      </c>
    </row>
    <row r="7898" spans="1:10" x14ac:dyDescent="0.3">
      <c r="A7898" t="s">
        <v>0</v>
      </c>
      <c r="B7898" s="1">
        <v>42227</v>
      </c>
      <c r="C7898" s="2">
        <v>0.69783902777777784</v>
      </c>
      <c r="D7898" t="s">
        <v>2362</v>
      </c>
      <c r="E7898" t="s">
        <v>101</v>
      </c>
      <c r="J7898" t="s">
        <v>1168</v>
      </c>
    </row>
    <row r="7899" spans="1:10" x14ac:dyDescent="0.3">
      <c r="A7899" t="s">
        <v>0</v>
      </c>
      <c r="B7899" s="1">
        <v>42227</v>
      </c>
      <c r="C7899" s="2">
        <v>0.69889653935185192</v>
      </c>
      <c r="D7899" t="s">
        <v>2362</v>
      </c>
      <c r="E7899" t="s">
        <v>3032</v>
      </c>
    </row>
    <row r="7900" spans="1:10" x14ac:dyDescent="0.3">
      <c r="A7900" t="s">
        <v>0</v>
      </c>
      <c r="B7900" s="1">
        <v>42227</v>
      </c>
      <c r="C7900" s="2">
        <v>0.69783925925925916</v>
      </c>
      <c r="D7900" t="s">
        <v>2362</v>
      </c>
      <c r="E7900" t="s">
        <v>101</v>
      </c>
      <c r="J7900" t="s">
        <v>1169</v>
      </c>
    </row>
    <row r="7901" spans="1:10" x14ac:dyDescent="0.3">
      <c r="A7901" t="s">
        <v>0</v>
      </c>
      <c r="B7901" s="1">
        <v>42227</v>
      </c>
      <c r="C7901" s="2">
        <v>0.69889840277777771</v>
      </c>
      <c r="D7901" t="s">
        <v>2362</v>
      </c>
      <c r="E7901" t="s">
        <v>3033</v>
      </c>
    </row>
    <row r="7902" spans="1:10" x14ac:dyDescent="0.3">
      <c r="A7902" t="s">
        <v>0</v>
      </c>
      <c r="B7902" s="1">
        <v>42227</v>
      </c>
      <c r="C7902" s="2">
        <v>0.69783961805555561</v>
      </c>
      <c r="D7902" t="s">
        <v>2362</v>
      </c>
      <c r="E7902" t="s">
        <v>101</v>
      </c>
      <c r="J7902" t="s">
        <v>1170</v>
      </c>
    </row>
    <row r="7903" spans="1:10" x14ac:dyDescent="0.3">
      <c r="A7903" t="s">
        <v>0</v>
      </c>
      <c r="B7903" s="1">
        <v>42227</v>
      </c>
      <c r="C7903" s="2">
        <v>0.69890027777777775</v>
      </c>
      <c r="D7903" t="s">
        <v>2362</v>
      </c>
      <c r="E7903" t="s">
        <v>3034</v>
      </c>
    </row>
    <row r="7904" spans="1:10" x14ac:dyDescent="0.3">
      <c r="A7904" t="s">
        <v>0</v>
      </c>
      <c r="B7904" s="1">
        <v>42227</v>
      </c>
      <c r="C7904" s="2">
        <v>0.69784006944444454</v>
      </c>
      <c r="D7904" t="s">
        <v>2362</v>
      </c>
      <c r="E7904" t="s">
        <v>101</v>
      </c>
      <c r="J7904" t="s">
        <v>1171</v>
      </c>
    </row>
    <row r="7905" spans="1:10" x14ac:dyDescent="0.3">
      <c r="A7905" t="s">
        <v>0</v>
      </c>
      <c r="B7905" s="1">
        <v>42227</v>
      </c>
      <c r="C7905" s="2">
        <v>0.69890214120370375</v>
      </c>
      <c r="D7905" t="s">
        <v>2362</v>
      </c>
      <c r="E7905" t="s">
        <v>3035</v>
      </c>
    </row>
    <row r="7906" spans="1:10" x14ac:dyDescent="0.3">
      <c r="A7906" t="s">
        <v>0</v>
      </c>
      <c r="B7906" s="1">
        <v>42227</v>
      </c>
      <c r="C7906" s="2">
        <v>0.69784030092592586</v>
      </c>
      <c r="D7906" t="s">
        <v>2362</v>
      </c>
      <c r="E7906" t="s">
        <v>101</v>
      </c>
      <c r="J7906" t="s">
        <v>1172</v>
      </c>
    </row>
    <row r="7907" spans="1:10" x14ac:dyDescent="0.3">
      <c r="A7907" t="s">
        <v>0</v>
      </c>
      <c r="B7907" s="1">
        <v>42227</v>
      </c>
      <c r="C7907" s="2">
        <v>0.69890400462962965</v>
      </c>
      <c r="D7907" t="s">
        <v>2362</v>
      </c>
      <c r="E7907" t="s">
        <v>3036</v>
      </c>
    </row>
    <row r="7908" spans="1:10" x14ac:dyDescent="0.3">
      <c r="A7908" t="s">
        <v>0</v>
      </c>
      <c r="B7908" s="1">
        <v>42227</v>
      </c>
      <c r="C7908" s="2">
        <v>0.69784065972222231</v>
      </c>
      <c r="D7908" t="s">
        <v>2362</v>
      </c>
      <c r="E7908" t="s">
        <v>101</v>
      </c>
      <c r="J7908" t="s">
        <v>1173</v>
      </c>
    </row>
    <row r="7909" spans="1:10" x14ac:dyDescent="0.3">
      <c r="A7909" t="s">
        <v>0</v>
      </c>
      <c r="B7909" s="1">
        <v>42227</v>
      </c>
      <c r="C7909" s="2">
        <v>0.69890586805555566</v>
      </c>
      <c r="D7909" t="s">
        <v>2362</v>
      </c>
      <c r="E7909" t="s">
        <v>3037</v>
      </c>
    </row>
    <row r="7910" spans="1:10" x14ac:dyDescent="0.3">
      <c r="A7910" t="s">
        <v>0</v>
      </c>
      <c r="B7910" s="1">
        <v>42227</v>
      </c>
      <c r="C7910" s="2">
        <v>0.69784094907407412</v>
      </c>
      <c r="D7910" t="s">
        <v>2362</v>
      </c>
      <c r="E7910" t="s">
        <v>101</v>
      </c>
      <c r="J7910" t="s">
        <v>1174</v>
      </c>
    </row>
    <row r="7911" spans="1:10" x14ac:dyDescent="0.3">
      <c r="A7911" t="s">
        <v>0</v>
      </c>
      <c r="B7911" s="1">
        <v>42227</v>
      </c>
      <c r="C7911" s="2">
        <v>0.69890773148148144</v>
      </c>
      <c r="D7911" t="s">
        <v>2362</v>
      </c>
      <c r="E7911" t="s">
        <v>3038</v>
      </c>
    </row>
    <row r="7912" spans="1:10" x14ac:dyDescent="0.3">
      <c r="A7912" t="s">
        <v>0</v>
      </c>
      <c r="B7912" s="1">
        <v>42227</v>
      </c>
      <c r="C7912" s="2">
        <v>0.69784130787037035</v>
      </c>
      <c r="D7912" t="s">
        <v>2362</v>
      </c>
      <c r="E7912" t="s">
        <v>101</v>
      </c>
      <c r="J7912" t="s">
        <v>1175</v>
      </c>
    </row>
    <row r="7913" spans="1:10" x14ac:dyDescent="0.3">
      <c r="A7913" t="s">
        <v>0</v>
      </c>
      <c r="B7913" s="1">
        <v>42227</v>
      </c>
      <c r="C7913" s="2">
        <v>0.69890960648148148</v>
      </c>
      <c r="D7913" t="s">
        <v>2362</v>
      </c>
      <c r="E7913" t="s">
        <v>3039</v>
      </c>
    </row>
    <row r="7914" spans="1:10" x14ac:dyDescent="0.3">
      <c r="A7914" t="s">
        <v>0</v>
      </c>
      <c r="B7914" s="1">
        <v>42227</v>
      </c>
      <c r="C7914" s="2">
        <v>0.69784153935185189</v>
      </c>
      <c r="D7914" t="s">
        <v>2362</v>
      </c>
      <c r="E7914" t="s">
        <v>101</v>
      </c>
      <c r="J7914" t="s">
        <v>1176</v>
      </c>
    </row>
    <row r="7915" spans="1:10" x14ac:dyDescent="0.3">
      <c r="A7915" t="s">
        <v>0</v>
      </c>
      <c r="B7915" s="1">
        <v>42227</v>
      </c>
      <c r="C7915" s="2">
        <v>0.69891146990740738</v>
      </c>
      <c r="D7915" t="s">
        <v>2362</v>
      </c>
      <c r="E7915" t="s">
        <v>3040</v>
      </c>
    </row>
    <row r="7916" spans="1:10" x14ac:dyDescent="0.3">
      <c r="A7916" t="s">
        <v>0</v>
      </c>
      <c r="B7916" s="1">
        <v>42227</v>
      </c>
      <c r="C7916" s="2">
        <v>0.69784187499999994</v>
      </c>
      <c r="D7916" t="s">
        <v>2362</v>
      </c>
      <c r="E7916" t="s">
        <v>101</v>
      </c>
      <c r="J7916" t="s">
        <v>1177</v>
      </c>
    </row>
    <row r="7917" spans="1:10" x14ac:dyDescent="0.3">
      <c r="A7917" t="s">
        <v>0</v>
      </c>
      <c r="B7917" s="1">
        <v>42227</v>
      </c>
      <c r="C7917" s="2">
        <v>0.69891333333333339</v>
      </c>
      <c r="D7917" t="s">
        <v>2362</v>
      </c>
      <c r="E7917" t="s">
        <v>3041</v>
      </c>
    </row>
    <row r="7918" spans="1:10" x14ac:dyDescent="0.3">
      <c r="A7918" t="s">
        <v>0</v>
      </c>
      <c r="B7918" s="1">
        <v>42227</v>
      </c>
      <c r="C7918" s="2">
        <v>0.69784222222222214</v>
      </c>
      <c r="D7918" t="s">
        <v>2362</v>
      </c>
      <c r="E7918" t="s">
        <v>101</v>
      </c>
      <c r="J7918" t="s">
        <v>1178</v>
      </c>
    </row>
    <row r="7919" spans="1:10" x14ac:dyDescent="0.3">
      <c r="A7919" t="s">
        <v>0</v>
      </c>
      <c r="B7919" s="1">
        <v>42227</v>
      </c>
      <c r="C7919" s="2">
        <v>0.69891519675925917</v>
      </c>
      <c r="D7919" t="s">
        <v>2362</v>
      </c>
      <c r="E7919" t="s">
        <v>3042</v>
      </c>
    </row>
    <row r="7920" spans="1:10" x14ac:dyDescent="0.3">
      <c r="A7920" t="s">
        <v>0</v>
      </c>
      <c r="B7920" s="1">
        <v>42227</v>
      </c>
      <c r="C7920" s="2">
        <v>0.69784258101851859</v>
      </c>
      <c r="D7920" t="s">
        <v>2362</v>
      </c>
      <c r="E7920" t="s">
        <v>101</v>
      </c>
      <c r="J7920" t="s">
        <v>1179</v>
      </c>
    </row>
    <row r="7921" spans="1:10" x14ac:dyDescent="0.3">
      <c r="A7921" t="s">
        <v>0</v>
      </c>
      <c r="B7921" s="1">
        <v>42227</v>
      </c>
      <c r="C7921" s="2">
        <v>0.69891706018518518</v>
      </c>
      <c r="D7921" t="s">
        <v>2362</v>
      </c>
      <c r="E7921" t="s">
        <v>3043</v>
      </c>
    </row>
    <row r="7922" spans="1:10" x14ac:dyDescent="0.3">
      <c r="A7922" t="s">
        <v>0</v>
      </c>
      <c r="B7922" s="1">
        <v>42227</v>
      </c>
      <c r="C7922" s="2">
        <v>0.69784293981481482</v>
      </c>
      <c r="D7922" t="s">
        <v>2362</v>
      </c>
      <c r="E7922" t="s">
        <v>101</v>
      </c>
      <c r="J7922" t="s">
        <v>1180</v>
      </c>
    </row>
    <row r="7923" spans="1:10" x14ac:dyDescent="0.3">
      <c r="A7923" t="s">
        <v>0</v>
      </c>
      <c r="B7923" s="1">
        <v>42227</v>
      </c>
      <c r="C7923" s="2">
        <v>0.69891893518518522</v>
      </c>
      <c r="D7923" t="s">
        <v>2362</v>
      </c>
      <c r="E7923" t="s">
        <v>3044</v>
      </c>
    </row>
    <row r="7924" spans="1:10" x14ac:dyDescent="0.3">
      <c r="A7924" t="s">
        <v>0</v>
      </c>
      <c r="B7924" s="1">
        <v>42227</v>
      </c>
      <c r="C7924" s="2">
        <v>0.69784317129629636</v>
      </c>
      <c r="D7924" t="s">
        <v>2362</v>
      </c>
      <c r="E7924" t="s">
        <v>101</v>
      </c>
      <c r="J7924" t="s">
        <v>1181</v>
      </c>
    </row>
    <row r="7925" spans="1:10" x14ac:dyDescent="0.3">
      <c r="A7925" t="s">
        <v>0</v>
      </c>
      <c r="B7925" s="1">
        <v>42227</v>
      </c>
      <c r="C7925" s="2">
        <v>0.69892079861111112</v>
      </c>
      <c r="D7925" t="s">
        <v>2362</v>
      </c>
      <c r="E7925" t="s">
        <v>3045</v>
      </c>
    </row>
    <row r="7926" spans="1:10" x14ac:dyDescent="0.3">
      <c r="A7926" t="s">
        <v>0</v>
      </c>
      <c r="B7926" s="1">
        <v>42227</v>
      </c>
      <c r="C7926" s="2">
        <v>0.69784353009259259</v>
      </c>
      <c r="D7926" t="s">
        <v>2362</v>
      </c>
      <c r="E7926" t="s">
        <v>101</v>
      </c>
      <c r="J7926" t="s">
        <v>1182</v>
      </c>
    </row>
    <row r="7927" spans="1:10" x14ac:dyDescent="0.3">
      <c r="A7927" t="s">
        <v>0</v>
      </c>
      <c r="B7927" s="1">
        <v>42227</v>
      </c>
      <c r="C7927" s="2">
        <v>0.69892266203703712</v>
      </c>
      <c r="D7927" t="s">
        <v>2362</v>
      </c>
      <c r="E7927" t="s">
        <v>3046</v>
      </c>
    </row>
    <row r="7928" spans="1:10" x14ac:dyDescent="0.3">
      <c r="A7928" t="s">
        <v>0</v>
      </c>
      <c r="B7928" s="1">
        <v>42227</v>
      </c>
      <c r="C7928" s="2">
        <v>0.69784379629629623</v>
      </c>
      <c r="D7928" t="s">
        <v>2362</v>
      </c>
      <c r="E7928" t="s">
        <v>101</v>
      </c>
      <c r="J7928" t="s">
        <v>1183</v>
      </c>
    </row>
    <row r="7929" spans="1:10" x14ac:dyDescent="0.3">
      <c r="A7929" t="s">
        <v>0</v>
      </c>
      <c r="B7929" s="1">
        <v>42227</v>
      </c>
      <c r="C7929" s="2">
        <v>0.69892452546296291</v>
      </c>
      <c r="D7929" t="s">
        <v>2362</v>
      </c>
      <c r="E7929" t="s">
        <v>3047</v>
      </c>
    </row>
    <row r="7930" spans="1:10" x14ac:dyDescent="0.3">
      <c r="A7930" t="s">
        <v>0</v>
      </c>
      <c r="B7930" s="1">
        <v>42227</v>
      </c>
      <c r="C7930" s="2">
        <v>0.69784415509259257</v>
      </c>
      <c r="D7930" t="s">
        <v>2362</v>
      </c>
      <c r="E7930" t="s">
        <v>101</v>
      </c>
      <c r="J7930" t="s">
        <v>1184</v>
      </c>
    </row>
    <row r="7931" spans="1:10" x14ac:dyDescent="0.3">
      <c r="A7931" t="s">
        <v>0</v>
      </c>
      <c r="B7931" s="1">
        <v>42227</v>
      </c>
      <c r="C7931" s="2">
        <v>0.69892638888888892</v>
      </c>
      <c r="D7931" t="s">
        <v>2362</v>
      </c>
      <c r="E7931" t="s">
        <v>3048</v>
      </c>
    </row>
    <row r="7932" spans="1:10" x14ac:dyDescent="0.3">
      <c r="A7932" t="s">
        <v>0</v>
      </c>
      <c r="B7932" s="1">
        <v>42227</v>
      </c>
      <c r="C7932" s="2">
        <v>0.69784456018518526</v>
      </c>
      <c r="D7932" t="s">
        <v>2362</v>
      </c>
      <c r="E7932" t="s">
        <v>101</v>
      </c>
      <c r="J7932" t="s">
        <v>1185</v>
      </c>
    </row>
    <row r="7933" spans="1:10" x14ac:dyDescent="0.3">
      <c r="A7933" t="s">
        <v>0</v>
      </c>
      <c r="B7933" s="1">
        <v>42227</v>
      </c>
      <c r="C7933" s="2">
        <v>0.69892825231481481</v>
      </c>
      <c r="D7933" t="s">
        <v>2362</v>
      </c>
      <c r="E7933" t="s">
        <v>3049</v>
      </c>
    </row>
    <row r="7934" spans="1:10" x14ac:dyDescent="0.3">
      <c r="A7934" t="s">
        <v>0</v>
      </c>
      <c r="B7934" s="1">
        <v>42227</v>
      </c>
      <c r="C7934" s="2">
        <v>0.69784480324074083</v>
      </c>
      <c r="D7934" t="s">
        <v>2362</v>
      </c>
      <c r="E7934" t="s">
        <v>101</v>
      </c>
      <c r="J7934" t="s">
        <v>1186</v>
      </c>
    </row>
    <row r="7935" spans="1:10" x14ac:dyDescent="0.3">
      <c r="A7935" t="s">
        <v>0</v>
      </c>
      <c r="B7935" s="1">
        <v>42227</v>
      </c>
      <c r="C7935" s="2">
        <v>0.69893011574074071</v>
      </c>
      <c r="D7935" t="s">
        <v>2362</v>
      </c>
      <c r="E7935" t="s">
        <v>3050</v>
      </c>
    </row>
    <row r="7936" spans="1:10" x14ac:dyDescent="0.3">
      <c r="A7936" t="s">
        <v>0</v>
      </c>
      <c r="B7936" s="1">
        <v>42227</v>
      </c>
      <c r="C7936" s="2">
        <v>0.69784515046296303</v>
      </c>
      <c r="D7936" t="s">
        <v>2362</v>
      </c>
      <c r="E7936" t="s">
        <v>101</v>
      </c>
      <c r="J7936" t="s">
        <v>1187</v>
      </c>
    </row>
    <row r="7937" spans="1:10" x14ac:dyDescent="0.3">
      <c r="A7937" t="s">
        <v>0</v>
      </c>
      <c r="B7937" s="1">
        <v>42227</v>
      </c>
      <c r="C7937" s="2">
        <v>0.69893199074074064</v>
      </c>
      <c r="D7937" t="s">
        <v>2362</v>
      </c>
      <c r="E7937" t="s">
        <v>3051</v>
      </c>
    </row>
    <row r="7938" spans="1:10" x14ac:dyDescent="0.3">
      <c r="A7938" t="s">
        <v>0</v>
      </c>
      <c r="B7938" s="1">
        <v>42227</v>
      </c>
      <c r="C7938" s="2">
        <v>0.69784560185185185</v>
      </c>
      <c r="D7938" t="s">
        <v>2362</v>
      </c>
      <c r="E7938" t="s">
        <v>101</v>
      </c>
      <c r="J7938" t="s">
        <v>1188</v>
      </c>
    </row>
    <row r="7939" spans="1:10" x14ac:dyDescent="0.3">
      <c r="A7939" t="s">
        <v>0</v>
      </c>
      <c r="B7939" s="1">
        <v>42227</v>
      </c>
      <c r="C7939" s="2">
        <v>0.69893385416666665</v>
      </c>
      <c r="D7939" t="s">
        <v>2362</v>
      </c>
      <c r="E7939" t="s">
        <v>3052</v>
      </c>
    </row>
    <row r="7940" spans="1:10" x14ac:dyDescent="0.3">
      <c r="A7940" t="s">
        <v>0</v>
      </c>
      <c r="B7940" s="1">
        <v>42227</v>
      </c>
      <c r="C7940" s="2">
        <v>0.69784583333333339</v>
      </c>
      <c r="D7940" t="s">
        <v>2362</v>
      </c>
      <c r="E7940" t="s">
        <v>101</v>
      </c>
      <c r="J7940" t="s">
        <v>1189</v>
      </c>
    </row>
    <row r="7941" spans="1:10" x14ac:dyDescent="0.3">
      <c r="A7941" t="s">
        <v>0</v>
      </c>
      <c r="B7941" s="1">
        <v>42227</v>
      </c>
      <c r="C7941" s="2">
        <v>0.69893571759259254</v>
      </c>
      <c r="D7941" t="s">
        <v>2362</v>
      </c>
      <c r="E7941" t="s">
        <v>3053</v>
      </c>
    </row>
    <row r="7942" spans="1:10" x14ac:dyDescent="0.3">
      <c r="A7942" t="s">
        <v>0</v>
      </c>
      <c r="B7942" s="1">
        <v>42227</v>
      </c>
      <c r="C7942" s="2">
        <v>0.69784607638888885</v>
      </c>
      <c r="D7942" t="s">
        <v>2362</v>
      </c>
      <c r="E7942" t="s">
        <v>101</v>
      </c>
      <c r="J7942" t="s">
        <v>1190</v>
      </c>
    </row>
    <row r="7943" spans="1:10" x14ac:dyDescent="0.3">
      <c r="A7943" t="s">
        <v>0</v>
      </c>
      <c r="B7943" s="1">
        <v>42227</v>
      </c>
      <c r="C7943" s="2">
        <v>0.69893758101851855</v>
      </c>
      <c r="D7943" t="s">
        <v>2362</v>
      </c>
      <c r="E7943" t="s">
        <v>3054</v>
      </c>
    </row>
    <row r="7944" spans="1:10" x14ac:dyDescent="0.3">
      <c r="A7944" t="s">
        <v>0</v>
      </c>
      <c r="B7944" s="1">
        <v>42227</v>
      </c>
      <c r="C7944" s="2">
        <v>0.69784643518518508</v>
      </c>
      <c r="D7944" t="s">
        <v>2362</v>
      </c>
      <c r="E7944" t="s">
        <v>101</v>
      </c>
      <c r="J7944" t="s">
        <v>1191</v>
      </c>
    </row>
    <row r="7945" spans="1:10" x14ac:dyDescent="0.3">
      <c r="A7945" t="s">
        <v>0</v>
      </c>
      <c r="B7945" s="1">
        <v>42227</v>
      </c>
      <c r="C7945" s="2">
        <v>0.69893944444444445</v>
      </c>
      <c r="D7945" t="s">
        <v>2362</v>
      </c>
      <c r="E7945" t="s">
        <v>3055</v>
      </c>
    </row>
    <row r="7946" spans="1:10" x14ac:dyDescent="0.3">
      <c r="A7946" t="s">
        <v>0</v>
      </c>
      <c r="B7946" s="1">
        <v>42227</v>
      </c>
      <c r="C7946" s="2">
        <v>0.69784678240740738</v>
      </c>
      <c r="D7946" t="s">
        <v>2362</v>
      </c>
      <c r="E7946" t="s">
        <v>101</v>
      </c>
      <c r="J7946" t="s">
        <v>1192</v>
      </c>
    </row>
    <row r="7947" spans="1:10" x14ac:dyDescent="0.3">
      <c r="A7947" t="s">
        <v>0</v>
      </c>
      <c r="B7947" s="1">
        <v>42227</v>
      </c>
      <c r="C7947" s="2">
        <v>0.69894130787037045</v>
      </c>
      <c r="D7947" t="s">
        <v>2362</v>
      </c>
      <c r="E7947" t="s">
        <v>3056</v>
      </c>
    </row>
    <row r="7948" spans="1:10" x14ac:dyDescent="0.3">
      <c r="A7948" t="s">
        <v>0</v>
      </c>
      <c r="B7948" s="1">
        <v>42227</v>
      </c>
      <c r="C7948" s="2">
        <v>0.69784714120370372</v>
      </c>
      <c r="D7948" t="s">
        <v>2362</v>
      </c>
      <c r="E7948" t="s">
        <v>101</v>
      </c>
      <c r="J7948" t="s">
        <v>1193</v>
      </c>
    </row>
    <row r="7949" spans="1:10" x14ac:dyDescent="0.3">
      <c r="A7949" t="s">
        <v>0</v>
      </c>
      <c r="B7949" s="1">
        <v>42227</v>
      </c>
      <c r="C7949" s="2">
        <v>0.69894317129629624</v>
      </c>
      <c r="D7949" t="s">
        <v>2362</v>
      </c>
      <c r="E7949" t="s">
        <v>3057</v>
      </c>
    </row>
    <row r="7950" spans="1:10" x14ac:dyDescent="0.3">
      <c r="A7950" t="s">
        <v>0</v>
      </c>
      <c r="B7950" s="1">
        <v>42227</v>
      </c>
      <c r="C7950" s="2">
        <v>0.69784752314814813</v>
      </c>
      <c r="D7950" t="s">
        <v>2362</v>
      </c>
      <c r="E7950" t="s">
        <v>101</v>
      </c>
      <c r="J7950" t="s">
        <v>1194</v>
      </c>
    </row>
    <row r="7951" spans="1:10" x14ac:dyDescent="0.3">
      <c r="A7951" t="s">
        <v>0</v>
      </c>
      <c r="B7951" s="1">
        <v>42227</v>
      </c>
      <c r="C7951" s="2">
        <v>0.69894504629629628</v>
      </c>
      <c r="D7951" t="s">
        <v>2362</v>
      </c>
      <c r="E7951" t="s">
        <v>3058</v>
      </c>
    </row>
    <row r="7952" spans="1:10" x14ac:dyDescent="0.3">
      <c r="A7952" t="s">
        <v>0</v>
      </c>
      <c r="B7952" s="1">
        <v>42227</v>
      </c>
      <c r="C7952" s="2">
        <v>0.69784776620370381</v>
      </c>
      <c r="D7952" t="s">
        <v>2362</v>
      </c>
      <c r="E7952" t="s">
        <v>101</v>
      </c>
      <c r="J7952" t="s">
        <v>1195</v>
      </c>
    </row>
    <row r="7953" spans="1:10" x14ac:dyDescent="0.3">
      <c r="A7953" t="s">
        <v>0</v>
      </c>
      <c r="B7953" s="1">
        <v>42227</v>
      </c>
      <c r="C7953" s="2">
        <v>0.69894690972222229</v>
      </c>
      <c r="D7953" t="s">
        <v>2362</v>
      </c>
      <c r="E7953" t="s">
        <v>3059</v>
      </c>
    </row>
    <row r="7954" spans="1:10" x14ac:dyDescent="0.3">
      <c r="A7954" t="s">
        <v>0</v>
      </c>
      <c r="B7954" s="1">
        <v>42227</v>
      </c>
      <c r="C7954" s="2">
        <v>0.6978481134259259</v>
      </c>
      <c r="D7954" t="s">
        <v>2362</v>
      </c>
      <c r="E7954" t="s">
        <v>101</v>
      </c>
      <c r="J7954" t="s">
        <v>1196</v>
      </c>
    </row>
    <row r="7955" spans="1:10" x14ac:dyDescent="0.3">
      <c r="A7955" t="s">
        <v>0</v>
      </c>
      <c r="B7955" s="1">
        <v>42227</v>
      </c>
      <c r="C7955" s="2">
        <v>0.69894877314814818</v>
      </c>
      <c r="D7955" t="s">
        <v>2362</v>
      </c>
      <c r="E7955" t="s">
        <v>3060</v>
      </c>
    </row>
    <row r="7956" spans="1:10" x14ac:dyDescent="0.3">
      <c r="A7956" t="s">
        <v>0</v>
      </c>
      <c r="B7956" s="1">
        <v>42227</v>
      </c>
      <c r="C7956" s="2">
        <v>0.69784841435185185</v>
      </c>
      <c r="D7956" t="s">
        <v>2362</v>
      </c>
      <c r="E7956" t="s">
        <v>101</v>
      </c>
      <c r="J7956" t="s">
        <v>1197</v>
      </c>
    </row>
    <row r="7957" spans="1:10" x14ac:dyDescent="0.3">
      <c r="A7957" t="s">
        <v>0</v>
      </c>
      <c r="B7957" s="1">
        <v>42227</v>
      </c>
      <c r="C7957" s="2">
        <v>0.69895063657407397</v>
      </c>
      <c r="D7957" t="s">
        <v>2362</v>
      </c>
      <c r="E7957" t="s">
        <v>3061</v>
      </c>
    </row>
    <row r="7958" spans="1:10" x14ac:dyDescent="0.3">
      <c r="A7958" t="s">
        <v>0</v>
      </c>
      <c r="B7958" s="1">
        <v>42227</v>
      </c>
      <c r="C7958" s="2">
        <v>0.69784876157407405</v>
      </c>
      <c r="D7958" t="s">
        <v>2362</v>
      </c>
      <c r="E7958" t="s">
        <v>101</v>
      </c>
      <c r="J7958" t="s">
        <v>1198</v>
      </c>
    </row>
    <row r="7959" spans="1:10" x14ac:dyDescent="0.3">
      <c r="A7959" t="s">
        <v>0</v>
      </c>
      <c r="B7959" s="1">
        <v>42227</v>
      </c>
      <c r="C7959" s="2">
        <v>0.69895249999999998</v>
      </c>
      <c r="D7959" t="s">
        <v>2362</v>
      </c>
      <c r="E7959" t="s">
        <v>3062</v>
      </c>
    </row>
    <row r="7960" spans="1:10" x14ac:dyDescent="0.3">
      <c r="A7960" t="s">
        <v>0</v>
      </c>
      <c r="B7960" s="1">
        <v>42227</v>
      </c>
      <c r="C7960" s="2">
        <v>0.69784900462962962</v>
      </c>
      <c r="D7960" t="s">
        <v>2362</v>
      </c>
      <c r="E7960" t="s">
        <v>101</v>
      </c>
      <c r="J7960" t="s">
        <v>1199</v>
      </c>
    </row>
    <row r="7961" spans="1:10" x14ac:dyDescent="0.3">
      <c r="A7961" t="s">
        <v>0</v>
      </c>
      <c r="B7961" s="1">
        <v>42227</v>
      </c>
      <c r="C7961" s="2">
        <v>0.69895436342592587</v>
      </c>
      <c r="D7961" t="s">
        <v>2362</v>
      </c>
      <c r="E7961" t="s">
        <v>3063</v>
      </c>
    </row>
    <row r="7962" spans="1:10" x14ac:dyDescent="0.3">
      <c r="A7962" t="s">
        <v>0</v>
      </c>
      <c r="B7962" s="1">
        <v>42227</v>
      </c>
      <c r="C7962" s="2">
        <v>0.69784934027777779</v>
      </c>
      <c r="D7962" t="s">
        <v>2362</v>
      </c>
      <c r="E7962" t="s">
        <v>101</v>
      </c>
      <c r="J7962" t="s">
        <v>1200</v>
      </c>
    </row>
    <row r="7963" spans="1:10" x14ac:dyDescent="0.3">
      <c r="A7963" t="s">
        <v>0</v>
      </c>
      <c r="B7963" s="1">
        <v>42227</v>
      </c>
      <c r="C7963" s="2">
        <v>0.69895622685185188</v>
      </c>
      <c r="D7963" t="s">
        <v>2362</v>
      </c>
      <c r="E7963" t="s">
        <v>3064</v>
      </c>
    </row>
    <row r="7964" spans="1:10" x14ac:dyDescent="0.3">
      <c r="A7964" t="s">
        <v>0</v>
      </c>
      <c r="B7964" s="1">
        <v>42227</v>
      </c>
      <c r="C7964" s="2">
        <v>0.69784968750000009</v>
      </c>
      <c r="D7964" t="s">
        <v>2362</v>
      </c>
      <c r="E7964" t="s">
        <v>101</v>
      </c>
      <c r="J7964" t="s">
        <v>1201</v>
      </c>
    </row>
    <row r="7965" spans="1:10" x14ac:dyDescent="0.3">
      <c r="A7965" t="s">
        <v>0</v>
      </c>
      <c r="B7965" s="1">
        <v>42227</v>
      </c>
      <c r="C7965" s="2">
        <v>0.69895809027777778</v>
      </c>
      <c r="D7965" t="s">
        <v>2362</v>
      </c>
      <c r="E7965" t="s">
        <v>3065</v>
      </c>
    </row>
    <row r="7966" spans="1:10" x14ac:dyDescent="0.3">
      <c r="A7966" t="s">
        <v>0</v>
      </c>
      <c r="B7966" s="1">
        <v>42227</v>
      </c>
      <c r="C7966" s="2">
        <v>0.69785004629629632</v>
      </c>
      <c r="D7966" t="s">
        <v>2362</v>
      </c>
      <c r="E7966" t="s">
        <v>101</v>
      </c>
      <c r="J7966" t="s">
        <v>1202</v>
      </c>
    </row>
    <row r="7967" spans="1:10" x14ac:dyDescent="0.3">
      <c r="A7967" t="s">
        <v>0</v>
      </c>
      <c r="B7967" s="1">
        <v>42227</v>
      </c>
      <c r="C7967" s="2">
        <v>0.69895996527777771</v>
      </c>
      <c r="D7967" t="s">
        <v>2362</v>
      </c>
      <c r="E7967" t="s">
        <v>3066</v>
      </c>
    </row>
    <row r="7968" spans="1:10" x14ac:dyDescent="0.3">
      <c r="A7968" t="s">
        <v>0</v>
      </c>
      <c r="B7968" s="1">
        <v>42227</v>
      </c>
      <c r="C7968" s="2">
        <v>0.69785039351851852</v>
      </c>
      <c r="D7968" t="s">
        <v>2362</v>
      </c>
      <c r="E7968" t="s">
        <v>101</v>
      </c>
      <c r="J7968" t="s">
        <v>1203</v>
      </c>
    </row>
    <row r="7969" spans="1:10" x14ac:dyDescent="0.3">
      <c r="A7969" t="s">
        <v>0</v>
      </c>
      <c r="B7969" s="1">
        <v>42227</v>
      </c>
      <c r="C7969" s="2">
        <v>0.69896182870370371</v>
      </c>
      <c r="D7969" t="s">
        <v>2362</v>
      </c>
      <c r="E7969" t="s">
        <v>3067</v>
      </c>
    </row>
    <row r="7970" spans="1:10" x14ac:dyDescent="0.3">
      <c r="A7970" t="s">
        <v>0</v>
      </c>
      <c r="B7970" s="1">
        <v>42227</v>
      </c>
      <c r="C7970" s="2">
        <v>0.69785063657407409</v>
      </c>
      <c r="D7970" t="s">
        <v>2362</v>
      </c>
      <c r="E7970" t="s">
        <v>101</v>
      </c>
      <c r="J7970" t="s">
        <v>1204</v>
      </c>
    </row>
    <row r="7971" spans="1:10" x14ac:dyDescent="0.3">
      <c r="A7971" t="s">
        <v>0</v>
      </c>
      <c r="B7971" s="1">
        <v>42227</v>
      </c>
      <c r="C7971" s="2">
        <v>0.69896369212962961</v>
      </c>
      <c r="D7971" t="s">
        <v>2362</v>
      </c>
      <c r="E7971" t="s">
        <v>3068</v>
      </c>
    </row>
    <row r="7972" spans="1:10" x14ac:dyDescent="0.3">
      <c r="A7972" t="s">
        <v>0</v>
      </c>
      <c r="B7972" s="1">
        <v>42227</v>
      </c>
      <c r="C7972" s="2">
        <v>0.69785098379629629</v>
      </c>
      <c r="D7972" t="s">
        <v>2362</v>
      </c>
      <c r="E7972" t="s">
        <v>101</v>
      </c>
      <c r="J7972" t="s">
        <v>1205</v>
      </c>
    </row>
    <row r="7973" spans="1:10" x14ac:dyDescent="0.3">
      <c r="A7973" t="s">
        <v>0</v>
      </c>
      <c r="B7973" s="1">
        <v>42227</v>
      </c>
      <c r="C7973" s="2">
        <v>0.69896555555555562</v>
      </c>
      <c r="D7973" t="s">
        <v>2362</v>
      </c>
      <c r="E7973" t="s">
        <v>3069</v>
      </c>
    </row>
    <row r="7974" spans="1:10" x14ac:dyDescent="0.3">
      <c r="A7974" t="s">
        <v>0</v>
      </c>
      <c r="B7974" s="1">
        <v>42227</v>
      </c>
      <c r="C7974" s="2">
        <v>0.6978513657407408</v>
      </c>
      <c r="D7974" t="s">
        <v>2362</v>
      </c>
      <c r="E7974" t="s">
        <v>101</v>
      </c>
      <c r="J7974" t="s">
        <v>1206</v>
      </c>
    </row>
    <row r="7975" spans="1:10" x14ac:dyDescent="0.3">
      <c r="A7975" t="s">
        <v>0</v>
      </c>
      <c r="B7975" s="1">
        <v>42227</v>
      </c>
      <c r="C7975" s="2">
        <v>0.69896741898148151</v>
      </c>
      <c r="D7975" t="s">
        <v>2362</v>
      </c>
      <c r="E7975" t="s">
        <v>3070</v>
      </c>
    </row>
    <row r="7976" spans="1:10" x14ac:dyDescent="0.3">
      <c r="A7976" t="s">
        <v>0</v>
      </c>
      <c r="B7976" s="1">
        <v>42227</v>
      </c>
      <c r="C7976" s="2">
        <v>0.69785160879629637</v>
      </c>
      <c r="D7976" t="s">
        <v>2362</v>
      </c>
      <c r="E7976" t="s">
        <v>101</v>
      </c>
      <c r="J7976" t="s">
        <v>1207</v>
      </c>
    </row>
    <row r="7977" spans="1:10" x14ac:dyDescent="0.3">
      <c r="A7977" t="s">
        <v>0</v>
      </c>
      <c r="B7977" s="1">
        <v>42227</v>
      </c>
      <c r="C7977" s="2">
        <v>0.6989692824074073</v>
      </c>
      <c r="D7977" t="s">
        <v>2362</v>
      </c>
      <c r="E7977" t="s">
        <v>3071</v>
      </c>
    </row>
    <row r="7978" spans="1:10" x14ac:dyDescent="0.3">
      <c r="A7978" t="s">
        <v>0</v>
      </c>
      <c r="B7978" s="1">
        <v>42227</v>
      </c>
      <c r="C7978" s="2">
        <v>0.69785202546296299</v>
      </c>
      <c r="D7978" t="s">
        <v>2362</v>
      </c>
      <c r="E7978" t="s">
        <v>101</v>
      </c>
      <c r="J7978" t="s">
        <v>1208</v>
      </c>
    </row>
    <row r="7979" spans="1:10" x14ac:dyDescent="0.3">
      <c r="A7979" t="s">
        <v>0</v>
      </c>
      <c r="B7979" s="1">
        <v>42227</v>
      </c>
      <c r="C7979" s="2">
        <v>0.69897114583333331</v>
      </c>
      <c r="D7979" t="s">
        <v>2362</v>
      </c>
      <c r="E7979" t="s">
        <v>3072</v>
      </c>
    </row>
    <row r="7980" spans="1:10" x14ac:dyDescent="0.3">
      <c r="A7980" t="s">
        <v>0</v>
      </c>
      <c r="B7980" s="1">
        <v>42227</v>
      </c>
      <c r="C7980" s="2">
        <v>0.69785225694444442</v>
      </c>
      <c r="D7980" t="s">
        <v>2362</v>
      </c>
      <c r="E7980" t="s">
        <v>101</v>
      </c>
      <c r="J7980" t="s">
        <v>1209</v>
      </c>
    </row>
    <row r="7981" spans="1:10" x14ac:dyDescent="0.3">
      <c r="A7981" t="s">
        <v>0</v>
      </c>
      <c r="B7981" s="1">
        <v>42227</v>
      </c>
      <c r="C7981" s="2">
        <v>0.69897302083333335</v>
      </c>
      <c r="D7981" t="s">
        <v>2362</v>
      </c>
      <c r="E7981" t="s">
        <v>3073</v>
      </c>
    </row>
    <row r="7982" spans="1:10" x14ac:dyDescent="0.3">
      <c r="A7982" t="s">
        <v>0</v>
      </c>
      <c r="B7982" s="1">
        <v>42227</v>
      </c>
      <c r="C7982" s="2">
        <v>0.69785261574074076</v>
      </c>
      <c r="D7982" t="s">
        <v>2362</v>
      </c>
      <c r="E7982" t="s">
        <v>101</v>
      </c>
      <c r="J7982" t="s">
        <v>1210</v>
      </c>
    </row>
    <row r="7983" spans="1:10" x14ac:dyDescent="0.3">
      <c r="A7983" t="s">
        <v>0</v>
      </c>
      <c r="B7983" s="1">
        <v>42227</v>
      </c>
      <c r="C7983" s="2">
        <v>0.69897488425925924</v>
      </c>
      <c r="D7983" t="s">
        <v>2362</v>
      </c>
      <c r="E7983" t="s">
        <v>3074</v>
      </c>
    </row>
    <row r="7984" spans="1:10" x14ac:dyDescent="0.3">
      <c r="A7984" t="s">
        <v>0</v>
      </c>
      <c r="B7984" s="1">
        <v>42227</v>
      </c>
      <c r="C7984" s="2">
        <v>0.69785306712962969</v>
      </c>
      <c r="D7984" t="s">
        <v>2362</v>
      </c>
      <c r="E7984" t="s">
        <v>101</v>
      </c>
      <c r="J7984" t="s">
        <v>1211</v>
      </c>
    </row>
    <row r="7985" spans="1:10" x14ac:dyDescent="0.3">
      <c r="A7985" t="s">
        <v>0</v>
      </c>
      <c r="B7985" s="1">
        <v>42227</v>
      </c>
      <c r="C7985" s="2">
        <v>0.69897674768518525</v>
      </c>
      <c r="D7985" t="s">
        <v>2362</v>
      </c>
      <c r="E7985" t="s">
        <v>3075</v>
      </c>
    </row>
    <row r="7986" spans="1:10" x14ac:dyDescent="0.3">
      <c r="A7986" t="s">
        <v>0</v>
      </c>
      <c r="B7986" s="1">
        <v>42227</v>
      </c>
      <c r="C7986" s="2">
        <v>0.69785329861111112</v>
      </c>
      <c r="D7986" t="s">
        <v>2362</v>
      </c>
      <c r="E7986" t="s">
        <v>101</v>
      </c>
      <c r="J7986" t="s">
        <v>1212</v>
      </c>
    </row>
    <row r="7987" spans="1:10" x14ac:dyDescent="0.3">
      <c r="A7987" t="s">
        <v>0</v>
      </c>
      <c r="B7987" s="1">
        <v>42227</v>
      </c>
      <c r="C7987" s="2">
        <v>0.69897861111111104</v>
      </c>
      <c r="D7987" t="s">
        <v>2362</v>
      </c>
      <c r="E7987" t="s">
        <v>3076</v>
      </c>
    </row>
    <row r="7988" spans="1:10" x14ac:dyDescent="0.3">
      <c r="A7988" t="s">
        <v>0</v>
      </c>
      <c r="B7988" s="1">
        <v>42227</v>
      </c>
      <c r="C7988" s="2">
        <v>0.69785365740740746</v>
      </c>
      <c r="D7988" t="s">
        <v>2362</v>
      </c>
      <c r="E7988" t="s">
        <v>101</v>
      </c>
      <c r="J7988" t="s">
        <v>1213</v>
      </c>
    </row>
    <row r="7989" spans="1:10" x14ac:dyDescent="0.3">
      <c r="A7989" t="s">
        <v>0</v>
      </c>
      <c r="B7989" s="1">
        <v>42227</v>
      </c>
      <c r="C7989" s="2">
        <v>0.69898047453703704</v>
      </c>
      <c r="D7989" t="s">
        <v>2362</v>
      </c>
      <c r="E7989" t="s">
        <v>3077</v>
      </c>
    </row>
    <row r="7990" spans="1:10" x14ac:dyDescent="0.3">
      <c r="A7990" t="s">
        <v>0</v>
      </c>
      <c r="B7990" s="1">
        <v>42227</v>
      </c>
      <c r="C7990" s="2">
        <v>0.69785388888888888</v>
      </c>
      <c r="D7990" t="s">
        <v>2362</v>
      </c>
      <c r="E7990" t="s">
        <v>101</v>
      </c>
      <c r="J7990" t="s">
        <v>1214</v>
      </c>
    </row>
    <row r="7991" spans="1:10" x14ac:dyDescent="0.3">
      <c r="A7991" t="s">
        <v>0</v>
      </c>
      <c r="B7991" s="1">
        <v>42227</v>
      </c>
      <c r="C7991" s="2">
        <v>0.69898233796296294</v>
      </c>
      <c r="D7991" t="s">
        <v>2362</v>
      </c>
      <c r="E7991" t="s">
        <v>3078</v>
      </c>
    </row>
    <row r="7992" spans="1:10" x14ac:dyDescent="0.3">
      <c r="A7992" t="s">
        <v>0</v>
      </c>
      <c r="B7992" s="1">
        <v>42227</v>
      </c>
      <c r="C7992" s="2">
        <v>0.69785424768518522</v>
      </c>
      <c r="D7992" t="s">
        <v>2362</v>
      </c>
      <c r="E7992" t="s">
        <v>101</v>
      </c>
      <c r="J7992" t="s">
        <v>1215</v>
      </c>
    </row>
    <row r="7993" spans="1:10" x14ac:dyDescent="0.3">
      <c r="A7993" t="s">
        <v>0</v>
      </c>
      <c r="B7993" s="1">
        <v>42227</v>
      </c>
      <c r="C7993" s="2">
        <v>0.69898420138888895</v>
      </c>
      <c r="D7993" t="s">
        <v>2362</v>
      </c>
      <c r="E7993" t="s">
        <v>3079</v>
      </c>
    </row>
    <row r="7994" spans="1:10" x14ac:dyDescent="0.3">
      <c r="A7994" t="s">
        <v>0</v>
      </c>
      <c r="B7994" s="1">
        <v>42227</v>
      </c>
      <c r="C7994" s="2">
        <v>0.69785459490740742</v>
      </c>
      <c r="D7994" t="s">
        <v>2362</v>
      </c>
      <c r="E7994" t="s">
        <v>101</v>
      </c>
      <c r="J7994" t="s">
        <v>1216</v>
      </c>
    </row>
    <row r="7995" spans="1:10" x14ac:dyDescent="0.3">
      <c r="A7995" t="s">
        <v>0</v>
      </c>
      <c r="B7995" s="1">
        <v>42227</v>
      </c>
      <c r="C7995" s="2">
        <v>0.69898607638888899</v>
      </c>
      <c r="D7995" t="s">
        <v>2362</v>
      </c>
      <c r="E7995" t="s">
        <v>3080</v>
      </c>
    </row>
    <row r="7996" spans="1:10" x14ac:dyDescent="0.3">
      <c r="A7996" t="s">
        <v>0</v>
      </c>
      <c r="B7996" s="1">
        <v>42227</v>
      </c>
      <c r="C7996" s="2">
        <v>0.69785493055555559</v>
      </c>
      <c r="D7996" t="s">
        <v>2362</v>
      </c>
      <c r="E7996" t="s">
        <v>101</v>
      </c>
      <c r="J7996" t="s">
        <v>1217</v>
      </c>
    </row>
    <row r="7997" spans="1:10" x14ac:dyDescent="0.3">
      <c r="A7997" t="s">
        <v>0</v>
      </c>
      <c r="B7997" s="1">
        <v>42227</v>
      </c>
      <c r="C7997" s="2">
        <v>0.69898793981481477</v>
      </c>
      <c r="D7997" t="s">
        <v>2362</v>
      </c>
      <c r="E7997" t="s">
        <v>3081</v>
      </c>
    </row>
    <row r="7998" spans="1:10" x14ac:dyDescent="0.3">
      <c r="A7998" t="s">
        <v>0</v>
      </c>
      <c r="B7998" s="1">
        <v>42227</v>
      </c>
      <c r="C7998" s="2">
        <v>0.69785527777777778</v>
      </c>
      <c r="D7998" t="s">
        <v>2362</v>
      </c>
      <c r="E7998" t="s">
        <v>101</v>
      </c>
      <c r="J7998" t="s">
        <v>1218</v>
      </c>
    </row>
    <row r="7999" spans="1:10" x14ac:dyDescent="0.3">
      <c r="A7999" t="s">
        <v>0</v>
      </c>
      <c r="B7999" s="1">
        <v>42227</v>
      </c>
      <c r="C7999" s="2">
        <v>0.69898980324074067</v>
      </c>
      <c r="D7999" t="s">
        <v>2362</v>
      </c>
      <c r="E7999" t="s">
        <v>3082</v>
      </c>
    </row>
    <row r="8000" spans="1:10" x14ac:dyDescent="0.3">
      <c r="A8000" t="s">
        <v>0</v>
      </c>
      <c r="B8000" s="1">
        <v>42227</v>
      </c>
      <c r="C8000" s="2">
        <v>0.69785552083333335</v>
      </c>
      <c r="D8000" t="s">
        <v>2362</v>
      </c>
      <c r="E8000" t="s">
        <v>101</v>
      </c>
      <c r="J8000" t="s">
        <v>1219</v>
      </c>
    </row>
    <row r="8001" spans="1:10" x14ac:dyDescent="0.3">
      <c r="A8001" t="s">
        <v>0</v>
      </c>
      <c r="B8001" s="1">
        <v>42227</v>
      </c>
      <c r="C8001" s="2">
        <v>0.69899166666666668</v>
      </c>
      <c r="D8001" t="s">
        <v>2362</v>
      </c>
      <c r="E8001" t="s">
        <v>3083</v>
      </c>
    </row>
    <row r="8002" spans="1:10" x14ac:dyDescent="0.3">
      <c r="A8002" t="s">
        <v>0</v>
      </c>
      <c r="B8002" s="1">
        <v>42227</v>
      </c>
      <c r="C8002" s="2">
        <v>0.69785592592592594</v>
      </c>
      <c r="D8002" t="s">
        <v>2362</v>
      </c>
      <c r="E8002" t="s">
        <v>101</v>
      </c>
      <c r="J8002" t="s">
        <v>1220</v>
      </c>
    </row>
    <row r="8003" spans="1:10" x14ac:dyDescent="0.3">
      <c r="A8003" t="s">
        <v>0</v>
      </c>
      <c r="B8003" s="1">
        <v>42227</v>
      </c>
      <c r="C8003" s="2">
        <v>0.69899353009259257</v>
      </c>
      <c r="D8003" t="s">
        <v>2362</v>
      </c>
      <c r="E8003" t="s">
        <v>3084</v>
      </c>
    </row>
    <row r="8004" spans="1:10" x14ac:dyDescent="0.3">
      <c r="A8004" t="s">
        <v>0</v>
      </c>
      <c r="B8004" s="1">
        <v>42227</v>
      </c>
      <c r="C8004" s="2">
        <v>0.69785616898148151</v>
      </c>
      <c r="D8004" t="s">
        <v>2362</v>
      </c>
      <c r="E8004" t="s">
        <v>101</v>
      </c>
      <c r="J8004" t="s">
        <v>1221</v>
      </c>
    </row>
    <row r="8005" spans="1:10" x14ac:dyDescent="0.3">
      <c r="A8005" t="s">
        <v>0</v>
      </c>
      <c r="B8005" s="1">
        <v>42227</v>
      </c>
      <c r="C8005" s="2">
        <v>0.69899539351851858</v>
      </c>
      <c r="D8005" t="s">
        <v>2362</v>
      </c>
      <c r="E8005" t="s">
        <v>3085</v>
      </c>
    </row>
    <row r="8006" spans="1:10" x14ac:dyDescent="0.3">
      <c r="A8006" t="s">
        <v>0</v>
      </c>
      <c r="B8006" s="1">
        <v>42227</v>
      </c>
      <c r="C8006" s="2">
        <v>0.6978565162037037</v>
      </c>
      <c r="D8006" t="s">
        <v>2362</v>
      </c>
      <c r="E8006" t="s">
        <v>101</v>
      </c>
      <c r="J8006" t="s">
        <v>1222</v>
      </c>
    </row>
    <row r="8007" spans="1:10" x14ac:dyDescent="0.3">
      <c r="A8007" t="s">
        <v>0</v>
      </c>
      <c r="B8007" s="1">
        <v>42227</v>
      </c>
      <c r="C8007" s="2">
        <v>0.69899725694444437</v>
      </c>
      <c r="D8007" t="s">
        <v>2362</v>
      </c>
      <c r="E8007" t="s">
        <v>3086</v>
      </c>
    </row>
    <row r="8008" spans="1:10" x14ac:dyDescent="0.3">
      <c r="A8008" t="s">
        <v>0</v>
      </c>
      <c r="B8008" s="1">
        <v>42227</v>
      </c>
      <c r="C8008" s="2">
        <v>0.69785679398148159</v>
      </c>
      <c r="D8008" t="s">
        <v>2362</v>
      </c>
      <c r="E8008" t="s">
        <v>101</v>
      </c>
      <c r="J8008" t="s">
        <v>1223</v>
      </c>
    </row>
    <row r="8009" spans="1:10" x14ac:dyDescent="0.3">
      <c r="A8009" t="s">
        <v>0</v>
      </c>
      <c r="B8009" s="1">
        <v>42227</v>
      </c>
      <c r="C8009" s="2">
        <v>0.69899913194444441</v>
      </c>
      <c r="D8009" t="s">
        <v>2362</v>
      </c>
      <c r="E8009" t="s">
        <v>3087</v>
      </c>
    </row>
    <row r="8010" spans="1:10" x14ac:dyDescent="0.3">
      <c r="A8010" t="s">
        <v>0</v>
      </c>
      <c r="B8010" s="1">
        <v>42227</v>
      </c>
      <c r="C8010" s="2">
        <v>0.69785715277777782</v>
      </c>
      <c r="D8010" t="s">
        <v>2362</v>
      </c>
      <c r="E8010" t="s">
        <v>101</v>
      </c>
      <c r="J8010" t="s">
        <v>1224</v>
      </c>
    </row>
    <row r="8011" spans="1:10" x14ac:dyDescent="0.3">
      <c r="A8011" t="s">
        <v>0</v>
      </c>
      <c r="B8011" s="1">
        <v>42227</v>
      </c>
      <c r="C8011" s="2">
        <v>0.69900099537037041</v>
      </c>
      <c r="D8011" t="s">
        <v>2362</v>
      </c>
      <c r="E8011" t="s">
        <v>3088</v>
      </c>
    </row>
    <row r="8012" spans="1:10" x14ac:dyDescent="0.3">
      <c r="A8012" t="s">
        <v>0</v>
      </c>
      <c r="B8012" s="1">
        <v>42227</v>
      </c>
      <c r="C8012" s="2">
        <v>0.69785750000000002</v>
      </c>
      <c r="D8012" t="s">
        <v>2362</v>
      </c>
      <c r="E8012" t="s">
        <v>101</v>
      </c>
      <c r="J8012" t="s">
        <v>1225</v>
      </c>
    </row>
    <row r="8013" spans="1:10" x14ac:dyDescent="0.3">
      <c r="A8013" t="s">
        <v>0</v>
      </c>
      <c r="B8013" s="1">
        <v>42227</v>
      </c>
      <c r="C8013" s="2">
        <v>0.69900285879629631</v>
      </c>
      <c r="D8013" t="s">
        <v>2362</v>
      </c>
      <c r="E8013" t="s">
        <v>3089</v>
      </c>
    </row>
    <row r="8014" spans="1:10" x14ac:dyDescent="0.3">
      <c r="A8014" t="s">
        <v>0</v>
      </c>
      <c r="B8014" s="1">
        <v>42227</v>
      </c>
      <c r="C8014" s="2">
        <v>0.69785785879629625</v>
      </c>
      <c r="D8014" t="s">
        <v>2362</v>
      </c>
      <c r="E8014" t="s">
        <v>101</v>
      </c>
      <c r="J8014" t="s">
        <v>1226</v>
      </c>
    </row>
    <row r="8015" spans="1:10" x14ac:dyDescent="0.3">
      <c r="A8015" t="s">
        <v>0</v>
      </c>
      <c r="B8015" s="1">
        <v>42227</v>
      </c>
      <c r="C8015" s="2">
        <v>0.69900472222222232</v>
      </c>
      <c r="D8015" t="s">
        <v>2362</v>
      </c>
      <c r="E8015" t="s">
        <v>3090</v>
      </c>
    </row>
    <row r="8016" spans="1:10" x14ac:dyDescent="0.3">
      <c r="A8016" t="s">
        <v>0</v>
      </c>
      <c r="B8016" s="1">
        <v>42227</v>
      </c>
      <c r="C8016" s="2">
        <v>0.69785809027777779</v>
      </c>
      <c r="D8016" t="s">
        <v>2362</v>
      </c>
      <c r="E8016" t="s">
        <v>101</v>
      </c>
      <c r="J8016" t="s">
        <v>1227</v>
      </c>
    </row>
    <row r="8017" spans="1:10" x14ac:dyDescent="0.3">
      <c r="A8017" t="s">
        <v>0</v>
      </c>
      <c r="B8017" s="1">
        <v>42227</v>
      </c>
      <c r="C8017" s="2">
        <v>0.6990065856481481</v>
      </c>
      <c r="D8017" t="s">
        <v>2362</v>
      </c>
      <c r="E8017" t="s">
        <v>3091</v>
      </c>
    </row>
    <row r="8018" spans="1:10" x14ac:dyDescent="0.3">
      <c r="A8018" t="s">
        <v>0</v>
      </c>
      <c r="B8018" s="1">
        <v>42227</v>
      </c>
      <c r="C8018" s="2">
        <v>0.69785844907407402</v>
      </c>
      <c r="D8018" t="s">
        <v>2362</v>
      </c>
      <c r="E8018" t="s">
        <v>101</v>
      </c>
      <c r="J8018" t="s">
        <v>1228</v>
      </c>
    </row>
    <row r="8019" spans="1:10" x14ac:dyDescent="0.3">
      <c r="A8019" t="s">
        <v>0</v>
      </c>
      <c r="B8019" s="1">
        <v>42227</v>
      </c>
      <c r="C8019" s="2">
        <v>0.699008449074074</v>
      </c>
      <c r="D8019" t="s">
        <v>2362</v>
      </c>
      <c r="E8019" t="s">
        <v>3092</v>
      </c>
    </row>
    <row r="8020" spans="1:10" x14ac:dyDescent="0.3">
      <c r="A8020" t="s">
        <v>0</v>
      </c>
      <c r="B8020" s="1">
        <v>42227</v>
      </c>
      <c r="C8020" s="2">
        <v>0.69785877314814815</v>
      </c>
      <c r="D8020" t="s">
        <v>2362</v>
      </c>
      <c r="E8020" t="s">
        <v>101</v>
      </c>
      <c r="J8020" t="s">
        <v>1229</v>
      </c>
    </row>
    <row r="8021" spans="1:10" x14ac:dyDescent="0.3">
      <c r="A8021" t="s">
        <v>0</v>
      </c>
      <c r="B8021" s="1">
        <v>42227</v>
      </c>
      <c r="C8021" s="2">
        <v>0.69901031250000001</v>
      </c>
      <c r="D8021" t="s">
        <v>2362</v>
      </c>
      <c r="E8021" t="s">
        <v>3093</v>
      </c>
    </row>
    <row r="8022" spans="1:10" x14ac:dyDescent="0.3">
      <c r="A8022" t="s">
        <v>0</v>
      </c>
      <c r="B8022" s="1">
        <v>42227</v>
      </c>
      <c r="C8022" s="2">
        <v>0.69785913194444449</v>
      </c>
      <c r="D8022" t="s">
        <v>2362</v>
      </c>
      <c r="E8022" t="s">
        <v>101</v>
      </c>
      <c r="J8022" t="s">
        <v>1233</v>
      </c>
    </row>
    <row r="8023" spans="1:10" x14ac:dyDescent="0.3">
      <c r="A8023" t="s">
        <v>0</v>
      </c>
      <c r="B8023" s="1">
        <v>42227</v>
      </c>
      <c r="C8023" s="2">
        <v>0.6990121759259259</v>
      </c>
      <c r="D8023" t="s">
        <v>2362</v>
      </c>
      <c r="E8023" t="s">
        <v>3094</v>
      </c>
    </row>
    <row r="8024" spans="1:10" x14ac:dyDescent="0.3">
      <c r="A8024" t="s">
        <v>0</v>
      </c>
      <c r="B8024" s="1">
        <v>42227</v>
      </c>
      <c r="C8024" s="2">
        <v>0.6978595486111111</v>
      </c>
      <c r="D8024" t="s">
        <v>2362</v>
      </c>
      <c r="E8024" t="s">
        <v>101</v>
      </c>
      <c r="J8024" t="s">
        <v>1234</v>
      </c>
    </row>
    <row r="8025" spans="1:10" x14ac:dyDescent="0.3">
      <c r="A8025" t="s">
        <v>0</v>
      </c>
      <c r="B8025" s="1">
        <v>42227</v>
      </c>
      <c r="C8025" s="2">
        <v>0.69901405092592583</v>
      </c>
      <c r="D8025" t="s">
        <v>2362</v>
      </c>
      <c r="E8025" t="s">
        <v>3095</v>
      </c>
    </row>
    <row r="8026" spans="1:10" x14ac:dyDescent="0.3">
      <c r="A8026" t="s">
        <v>0</v>
      </c>
      <c r="B8026" s="1">
        <v>42227</v>
      </c>
      <c r="C8026" s="2">
        <v>0.69785978009259253</v>
      </c>
      <c r="D8026" t="s">
        <v>2362</v>
      </c>
      <c r="E8026" t="s">
        <v>101</v>
      </c>
      <c r="J8026" t="s">
        <v>1235</v>
      </c>
    </row>
    <row r="8027" spans="1:10" x14ac:dyDescent="0.3">
      <c r="A8027" t="s">
        <v>0</v>
      </c>
      <c r="B8027" s="1">
        <v>42227</v>
      </c>
      <c r="C8027" s="2">
        <v>0.69901591435185184</v>
      </c>
      <c r="D8027" t="s">
        <v>2362</v>
      </c>
      <c r="E8027" t="s">
        <v>3096</v>
      </c>
    </row>
    <row r="8028" spans="1:10" x14ac:dyDescent="0.3">
      <c r="A8028" t="s">
        <v>0</v>
      </c>
      <c r="B8028" s="1">
        <v>42227</v>
      </c>
      <c r="C8028" s="2">
        <v>0.69786012731481473</v>
      </c>
      <c r="D8028" t="s">
        <v>2362</v>
      </c>
      <c r="E8028" t="s">
        <v>101</v>
      </c>
      <c r="J8028" t="s">
        <v>1236</v>
      </c>
    </row>
    <row r="8029" spans="1:10" x14ac:dyDescent="0.3">
      <c r="A8029" t="s">
        <v>0</v>
      </c>
      <c r="B8029" s="1">
        <v>42227</v>
      </c>
      <c r="C8029" s="2">
        <v>0.69901777777777774</v>
      </c>
      <c r="D8029" t="s">
        <v>2362</v>
      </c>
      <c r="E8029" t="s">
        <v>3097</v>
      </c>
    </row>
    <row r="8030" spans="1:10" x14ac:dyDescent="0.3">
      <c r="A8030" t="s">
        <v>0</v>
      </c>
      <c r="B8030" s="1">
        <v>42227</v>
      </c>
      <c r="C8030" s="2">
        <v>0.69786052083333328</v>
      </c>
      <c r="D8030" t="s">
        <v>2362</v>
      </c>
      <c r="E8030" t="s">
        <v>101</v>
      </c>
      <c r="J8030" t="s">
        <v>1237</v>
      </c>
    </row>
    <row r="8031" spans="1:10" x14ac:dyDescent="0.3">
      <c r="A8031" t="s">
        <v>0</v>
      </c>
      <c r="B8031" s="1">
        <v>42227</v>
      </c>
      <c r="C8031" s="2">
        <v>0.69901964120370375</v>
      </c>
      <c r="D8031" t="s">
        <v>2362</v>
      </c>
      <c r="E8031" t="s">
        <v>3098</v>
      </c>
    </row>
    <row r="8032" spans="1:10" x14ac:dyDescent="0.3">
      <c r="A8032" t="s">
        <v>0</v>
      </c>
      <c r="B8032" s="1">
        <v>42227</v>
      </c>
      <c r="C8032" s="2">
        <v>0.69786076388888896</v>
      </c>
      <c r="D8032" t="s">
        <v>2362</v>
      </c>
      <c r="E8032" t="s">
        <v>101</v>
      </c>
      <c r="J8032" t="s">
        <v>1238</v>
      </c>
    </row>
    <row r="8033" spans="1:10" x14ac:dyDescent="0.3">
      <c r="A8033" t="s">
        <v>0</v>
      </c>
      <c r="B8033" s="1">
        <v>42227</v>
      </c>
      <c r="C8033" s="2">
        <v>0.69902150462962964</v>
      </c>
      <c r="D8033" t="s">
        <v>2362</v>
      </c>
      <c r="E8033" t="s">
        <v>3099</v>
      </c>
    </row>
    <row r="8034" spans="1:10" x14ac:dyDescent="0.3">
      <c r="A8034" t="s">
        <v>0</v>
      </c>
      <c r="B8034" s="1">
        <v>42227</v>
      </c>
      <c r="C8034" s="2">
        <v>0.69786111111111104</v>
      </c>
      <c r="D8034" t="s">
        <v>2362</v>
      </c>
      <c r="E8034" t="s">
        <v>101</v>
      </c>
      <c r="J8034" t="s">
        <v>1239</v>
      </c>
    </row>
    <row r="8035" spans="1:10" x14ac:dyDescent="0.3">
      <c r="A8035" t="s">
        <v>0</v>
      </c>
      <c r="B8035" s="1">
        <v>42227</v>
      </c>
      <c r="C8035" s="2">
        <v>0.69902336805555565</v>
      </c>
      <c r="D8035" t="s">
        <v>2362</v>
      </c>
      <c r="E8035" t="s">
        <v>3100</v>
      </c>
    </row>
    <row r="8036" spans="1:10" x14ac:dyDescent="0.3">
      <c r="A8036" t="s">
        <v>0</v>
      </c>
      <c r="B8036" s="1">
        <v>42227</v>
      </c>
      <c r="C8036" s="2">
        <v>0.69786135416666673</v>
      </c>
      <c r="D8036" t="s">
        <v>2362</v>
      </c>
      <c r="E8036" t="s">
        <v>101</v>
      </c>
      <c r="J8036" t="s">
        <v>1240</v>
      </c>
    </row>
    <row r="8037" spans="1:10" x14ac:dyDescent="0.3">
      <c r="A8037" t="s">
        <v>0</v>
      </c>
      <c r="B8037" s="1">
        <v>42227</v>
      </c>
      <c r="C8037" s="2">
        <v>0.69902523148148143</v>
      </c>
      <c r="D8037" t="s">
        <v>2362</v>
      </c>
      <c r="E8037" t="s">
        <v>3101</v>
      </c>
    </row>
    <row r="8038" spans="1:10" x14ac:dyDescent="0.3">
      <c r="A8038" t="s">
        <v>0</v>
      </c>
      <c r="B8038" s="1">
        <v>42227</v>
      </c>
      <c r="C8038" s="2">
        <v>0.69786170138888892</v>
      </c>
      <c r="D8038" t="s">
        <v>2362</v>
      </c>
      <c r="E8038" t="s">
        <v>101</v>
      </c>
      <c r="J8038" t="s">
        <v>1241</v>
      </c>
    </row>
    <row r="8039" spans="1:10" x14ac:dyDescent="0.3">
      <c r="A8039" t="s">
        <v>0</v>
      </c>
      <c r="B8039" s="1">
        <v>42227</v>
      </c>
      <c r="C8039" s="2">
        <v>0.69902710648148147</v>
      </c>
      <c r="D8039" t="s">
        <v>2362</v>
      </c>
      <c r="E8039" t="s">
        <v>3102</v>
      </c>
    </row>
    <row r="8040" spans="1:10" x14ac:dyDescent="0.3">
      <c r="A8040" t="s">
        <v>0</v>
      </c>
      <c r="B8040" s="1">
        <v>42227</v>
      </c>
      <c r="C8040" s="2">
        <v>0.69786206018518515</v>
      </c>
      <c r="D8040" t="s">
        <v>2362</v>
      </c>
      <c r="E8040" t="s">
        <v>101</v>
      </c>
      <c r="J8040" t="s">
        <v>1242</v>
      </c>
    </row>
    <row r="8041" spans="1:10" x14ac:dyDescent="0.3">
      <c r="A8041" t="s">
        <v>0</v>
      </c>
      <c r="B8041" s="1">
        <v>42227</v>
      </c>
      <c r="C8041" s="2">
        <v>0.69902896990740737</v>
      </c>
      <c r="D8041" t="s">
        <v>2362</v>
      </c>
      <c r="E8041" t="s">
        <v>3103</v>
      </c>
    </row>
    <row r="8042" spans="1:10" x14ac:dyDescent="0.3">
      <c r="A8042" t="s">
        <v>0</v>
      </c>
      <c r="B8042" s="1">
        <v>42227</v>
      </c>
      <c r="C8042" s="2">
        <v>0.69786238425925928</v>
      </c>
      <c r="D8042" t="s">
        <v>2362</v>
      </c>
      <c r="E8042" t="s">
        <v>101</v>
      </c>
      <c r="J8042" t="s">
        <v>1243</v>
      </c>
    </row>
    <row r="8043" spans="1:10" x14ac:dyDescent="0.3">
      <c r="A8043" t="s">
        <v>0</v>
      </c>
      <c r="B8043" s="1">
        <v>42227</v>
      </c>
      <c r="C8043" s="2">
        <v>0.69903083333333338</v>
      </c>
      <c r="D8043" t="s">
        <v>2362</v>
      </c>
      <c r="E8043" t="s">
        <v>3104</v>
      </c>
    </row>
    <row r="8044" spans="1:10" x14ac:dyDescent="0.3">
      <c r="A8044" t="s">
        <v>0</v>
      </c>
      <c r="B8044" s="1">
        <v>42227</v>
      </c>
      <c r="C8044" s="2">
        <v>0.69786274305555551</v>
      </c>
      <c r="D8044" t="s">
        <v>2362</v>
      </c>
      <c r="E8044" t="s">
        <v>101</v>
      </c>
      <c r="J8044" t="s">
        <v>1244</v>
      </c>
    </row>
    <row r="8045" spans="1:10" x14ac:dyDescent="0.3">
      <c r="A8045" t="s">
        <v>0</v>
      </c>
      <c r="B8045" s="1">
        <v>42227</v>
      </c>
      <c r="C8045" s="2">
        <v>0.69903269675925916</v>
      </c>
      <c r="D8045" t="s">
        <v>2362</v>
      </c>
      <c r="E8045" t="s">
        <v>3105</v>
      </c>
    </row>
    <row r="8046" spans="1:10" x14ac:dyDescent="0.3">
      <c r="A8046" t="s">
        <v>0</v>
      </c>
      <c r="B8046" s="1">
        <v>42227</v>
      </c>
      <c r="C8046" s="2">
        <v>0.69786297453703705</v>
      </c>
      <c r="D8046" t="s">
        <v>2362</v>
      </c>
      <c r="E8046" t="s">
        <v>101</v>
      </c>
      <c r="J8046" t="s">
        <v>1245</v>
      </c>
    </row>
    <row r="8047" spans="1:10" x14ac:dyDescent="0.3">
      <c r="A8047" t="s">
        <v>0</v>
      </c>
      <c r="B8047" s="1">
        <v>42227</v>
      </c>
      <c r="C8047" s="2">
        <v>0.69903456018518517</v>
      </c>
      <c r="D8047" t="s">
        <v>2362</v>
      </c>
      <c r="E8047" t="s">
        <v>3106</v>
      </c>
    </row>
    <row r="8048" spans="1:10" x14ac:dyDescent="0.3">
      <c r="A8048" t="s">
        <v>0</v>
      </c>
      <c r="B8048" s="1">
        <v>42227</v>
      </c>
      <c r="C8048" s="2">
        <v>0.69786339120370366</v>
      </c>
      <c r="D8048" t="s">
        <v>2362</v>
      </c>
      <c r="E8048" t="s">
        <v>101</v>
      </c>
      <c r="J8048" t="s">
        <v>1246</v>
      </c>
    </row>
    <row r="8049" spans="1:10" x14ac:dyDescent="0.3">
      <c r="A8049" t="s">
        <v>0</v>
      </c>
      <c r="B8049" s="1">
        <v>42227</v>
      </c>
      <c r="C8049" s="2">
        <v>0.69903642361111107</v>
      </c>
      <c r="D8049" t="s">
        <v>2362</v>
      </c>
      <c r="E8049" t="s">
        <v>3107</v>
      </c>
    </row>
    <row r="8050" spans="1:10" x14ac:dyDescent="0.3">
      <c r="A8050" t="s">
        <v>0</v>
      </c>
      <c r="B8050" s="1">
        <v>42227</v>
      </c>
      <c r="C8050" s="2">
        <v>0.6978636226851852</v>
      </c>
      <c r="D8050" t="s">
        <v>2362</v>
      </c>
      <c r="E8050" t="s">
        <v>101</v>
      </c>
      <c r="J8050" t="s">
        <v>1247</v>
      </c>
    </row>
    <row r="8051" spans="1:10" x14ac:dyDescent="0.3">
      <c r="A8051" t="s">
        <v>0</v>
      </c>
      <c r="B8051" s="1">
        <v>42227</v>
      </c>
      <c r="C8051" s="2">
        <v>0.69903828703703708</v>
      </c>
      <c r="D8051" t="s">
        <v>2362</v>
      </c>
      <c r="E8051" t="s">
        <v>3108</v>
      </c>
    </row>
    <row r="8052" spans="1:10" x14ac:dyDescent="0.3">
      <c r="A8052" t="s">
        <v>0</v>
      </c>
      <c r="B8052" s="1">
        <v>42227</v>
      </c>
      <c r="C8052" s="2">
        <v>0.69786398148148143</v>
      </c>
      <c r="D8052" t="s">
        <v>2362</v>
      </c>
      <c r="E8052" t="s">
        <v>101</v>
      </c>
      <c r="J8052" t="s">
        <v>1248</v>
      </c>
    </row>
    <row r="8053" spans="1:10" x14ac:dyDescent="0.3">
      <c r="A8053" t="s">
        <v>0</v>
      </c>
      <c r="B8053" s="1">
        <v>42227</v>
      </c>
      <c r="C8053" s="2">
        <v>0.69904015046296297</v>
      </c>
      <c r="D8053" t="s">
        <v>2362</v>
      </c>
      <c r="E8053" t="s">
        <v>3109</v>
      </c>
    </row>
    <row r="8054" spans="1:10" x14ac:dyDescent="0.3">
      <c r="A8054" t="s">
        <v>0</v>
      </c>
      <c r="B8054" s="1">
        <v>42227</v>
      </c>
      <c r="C8054" s="2">
        <v>0.69786437499999998</v>
      </c>
      <c r="D8054" t="s">
        <v>2362</v>
      </c>
      <c r="E8054" t="s">
        <v>101</v>
      </c>
      <c r="J8054" t="s">
        <v>1249</v>
      </c>
    </row>
    <row r="8055" spans="1:10" x14ac:dyDescent="0.3">
      <c r="A8055" t="s">
        <v>0</v>
      </c>
      <c r="B8055" s="1">
        <v>42227</v>
      </c>
      <c r="C8055" s="2">
        <v>0.6990420254629629</v>
      </c>
      <c r="D8055" t="s">
        <v>2362</v>
      </c>
      <c r="E8055" t="s">
        <v>3110</v>
      </c>
    </row>
    <row r="8056" spans="1:10" x14ac:dyDescent="0.3">
      <c r="A8056" t="s">
        <v>0</v>
      </c>
      <c r="B8056" s="1">
        <v>42227</v>
      </c>
      <c r="C8056" s="2">
        <v>0.69786460648148152</v>
      </c>
      <c r="D8056" t="s">
        <v>2362</v>
      </c>
      <c r="E8056" t="s">
        <v>101</v>
      </c>
      <c r="J8056" t="s">
        <v>1250</v>
      </c>
    </row>
    <row r="8057" spans="1:10" x14ac:dyDescent="0.3">
      <c r="A8057" t="s">
        <v>0</v>
      </c>
      <c r="B8057" s="1">
        <v>42227</v>
      </c>
      <c r="C8057" s="2">
        <v>0.69904388888888891</v>
      </c>
      <c r="D8057" t="s">
        <v>2362</v>
      </c>
      <c r="E8057" t="s">
        <v>3111</v>
      </c>
    </row>
    <row r="8058" spans="1:10" x14ac:dyDescent="0.3">
      <c r="A8058" t="s">
        <v>0</v>
      </c>
      <c r="B8058" s="1">
        <v>42227</v>
      </c>
      <c r="C8058" s="2">
        <v>0.69786496527777775</v>
      </c>
      <c r="D8058" t="s">
        <v>2362</v>
      </c>
      <c r="E8058" t="s">
        <v>101</v>
      </c>
      <c r="J8058" t="s">
        <v>1251</v>
      </c>
    </row>
    <row r="8059" spans="1:10" x14ac:dyDescent="0.3">
      <c r="A8059" t="s">
        <v>0</v>
      </c>
      <c r="B8059" s="1">
        <v>42227</v>
      </c>
      <c r="C8059" s="2">
        <v>0.69904575231481481</v>
      </c>
      <c r="D8059" t="s">
        <v>2362</v>
      </c>
      <c r="E8059" t="s">
        <v>3112</v>
      </c>
    </row>
    <row r="8060" spans="1:10" x14ac:dyDescent="0.3">
      <c r="A8060" t="s">
        <v>0</v>
      </c>
      <c r="B8060" s="1">
        <v>42227</v>
      </c>
      <c r="C8060" s="2">
        <v>0.69786531249999995</v>
      </c>
      <c r="D8060" t="s">
        <v>2362</v>
      </c>
      <c r="E8060" t="s">
        <v>101</v>
      </c>
      <c r="J8060" t="s">
        <v>1252</v>
      </c>
    </row>
    <row r="8061" spans="1:10" x14ac:dyDescent="0.3">
      <c r="A8061" t="s">
        <v>0</v>
      </c>
      <c r="B8061" s="1">
        <v>42227</v>
      </c>
      <c r="C8061" s="2">
        <v>0.6990476157407407</v>
      </c>
      <c r="D8061" t="s">
        <v>2362</v>
      </c>
      <c r="E8061" t="s">
        <v>3113</v>
      </c>
    </row>
    <row r="8062" spans="1:10" x14ac:dyDescent="0.3">
      <c r="A8062" t="s">
        <v>0</v>
      </c>
      <c r="B8062" s="1">
        <v>42227</v>
      </c>
      <c r="C8062" s="2">
        <v>0.6978656712962964</v>
      </c>
      <c r="D8062" t="s">
        <v>2362</v>
      </c>
      <c r="E8062" t="s">
        <v>101</v>
      </c>
      <c r="J8062" t="s">
        <v>1253</v>
      </c>
    </row>
    <row r="8063" spans="1:10" x14ac:dyDescent="0.3">
      <c r="A8063" t="s">
        <v>0</v>
      </c>
      <c r="B8063" s="1">
        <v>42227</v>
      </c>
      <c r="C8063" s="2">
        <v>0.69904947916666671</v>
      </c>
      <c r="D8063" t="s">
        <v>2362</v>
      </c>
      <c r="E8063" t="s">
        <v>3114</v>
      </c>
    </row>
    <row r="8064" spans="1:10" x14ac:dyDescent="0.3">
      <c r="A8064" t="s">
        <v>0</v>
      </c>
      <c r="B8064" s="1">
        <v>42227</v>
      </c>
      <c r="C8064" s="2">
        <v>0.69786590277777771</v>
      </c>
      <c r="D8064" t="s">
        <v>2362</v>
      </c>
      <c r="E8064" t="s">
        <v>101</v>
      </c>
      <c r="J8064" t="s">
        <v>1254</v>
      </c>
    </row>
    <row r="8065" spans="1:10" x14ac:dyDescent="0.3">
      <c r="A8065" t="s">
        <v>0</v>
      </c>
      <c r="B8065" s="1">
        <v>42227</v>
      </c>
      <c r="C8065" s="2">
        <v>0.6990513425925925</v>
      </c>
      <c r="D8065" t="s">
        <v>2362</v>
      </c>
      <c r="E8065" t="s">
        <v>3115</v>
      </c>
    </row>
    <row r="8066" spans="1:10" x14ac:dyDescent="0.3">
      <c r="A8066" t="s">
        <v>0</v>
      </c>
      <c r="B8066" s="1">
        <v>42227</v>
      </c>
      <c r="C8066" s="2">
        <v>0.69786623842592599</v>
      </c>
      <c r="D8066" t="s">
        <v>2362</v>
      </c>
      <c r="E8066" t="s">
        <v>101</v>
      </c>
      <c r="J8066" t="s">
        <v>1255</v>
      </c>
    </row>
    <row r="8067" spans="1:10" x14ac:dyDescent="0.3">
      <c r="A8067" t="s">
        <v>0</v>
      </c>
      <c r="B8067" s="1">
        <v>42227</v>
      </c>
      <c r="C8067" s="2">
        <v>0.6990532060185185</v>
      </c>
      <c r="D8067" t="s">
        <v>2362</v>
      </c>
      <c r="E8067" t="s">
        <v>3116</v>
      </c>
    </row>
    <row r="8068" spans="1:10" x14ac:dyDescent="0.3">
      <c r="A8068" t="s">
        <v>0</v>
      </c>
      <c r="B8068" s="1">
        <v>42227</v>
      </c>
      <c r="C8068" s="2">
        <v>0.69786658564814807</v>
      </c>
      <c r="D8068" t="s">
        <v>2362</v>
      </c>
      <c r="E8068" t="s">
        <v>101</v>
      </c>
      <c r="J8068" t="s">
        <v>1256</v>
      </c>
    </row>
    <row r="8069" spans="1:10" x14ac:dyDescent="0.3">
      <c r="A8069" t="s">
        <v>0</v>
      </c>
      <c r="B8069" s="1">
        <v>42227</v>
      </c>
      <c r="C8069" s="2">
        <v>0.69905508101851854</v>
      </c>
      <c r="D8069" t="s">
        <v>2362</v>
      </c>
      <c r="E8069" t="s">
        <v>3117</v>
      </c>
    </row>
    <row r="8070" spans="1:10" x14ac:dyDescent="0.3">
      <c r="A8070" t="s">
        <v>0</v>
      </c>
      <c r="B8070" s="1">
        <v>42227</v>
      </c>
      <c r="C8070" s="2">
        <v>0.69786694444444441</v>
      </c>
      <c r="D8070" t="s">
        <v>2362</v>
      </c>
      <c r="E8070" t="s">
        <v>101</v>
      </c>
      <c r="J8070" t="s">
        <v>1257</v>
      </c>
    </row>
    <row r="8071" spans="1:10" x14ac:dyDescent="0.3">
      <c r="A8071" t="s">
        <v>0</v>
      </c>
      <c r="B8071" s="1">
        <v>42227</v>
      </c>
      <c r="C8071" s="2">
        <v>0.69905694444444444</v>
      </c>
      <c r="D8071" t="s">
        <v>2362</v>
      </c>
      <c r="E8071" t="s">
        <v>3118</v>
      </c>
    </row>
    <row r="8072" spans="1:10" x14ac:dyDescent="0.3">
      <c r="A8072" t="s">
        <v>0</v>
      </c>
      <c r="B8072" s="1">
        <v>42227</v>
      </c>
      <c r="C8072" s="2">
        <v>0.69786730324074064</v>
      </c>
      <c r="D8072" t="s">
        <v>2362</v>
      </c>
      <c r="E8072" t="s">
        <v>101</v>
      </c>
      <c r="J8072" t="s">
        <v>1258</v>
      </c>
    </row>
    <row r="8073" spans="1:10" x14ac:dyDescent="0.3">
      <c r="A8073" t="s">
        <v>0</v>
      </c>
      <c r="B8073" s="1">
        <v>42227</v>
      </c>
      <c r="C8073" s="2">
        <v>0.69905880787037045</v>
      </c>
      <c r="D8073" t="s">
        <v>2362</v>
      </c>
      <c r="E8073" t="s">
        <v>3119</v>
      </c>
    </row>
    <row r="8074" spans="1:10" x14ac:dyDescent="0.3">
      <c r="A8074" t="s">
        <v>0</v>
      </c>
      <c r="B8074" s="1">
        <v>42227</v>
      </c>
      <c r="C8074" s="2">
        <v>0.69786753472222218</v>
      </c>
      <c r="D8074" t="s">
        <v>2362</v>
      </c>
      <c r="E8074" t="s">
        <v>101</v>
      </c>
      <c r="J8074" t="s">
        <v>1259</v>
      </c>
    </row>
    <row r="8075" spans="1:10" x14ac:dyDescent="0.3">
      <c r="A8075" t="s">
        <v>0</v>
      </c>
      <c r="B8075" s="1">
        <v>42227</v>
      </c>
      <c r="C8075" s="2">
        <v>0.69906067129629623</v>
      </c>
      <c r="D8075" t="s">
        <v>2362</v>
      </c>
      <c r="E8075" t="s">
        <v>3120</v>
      </c>
    </row>
    <row r="8076" spans="1:10" x14ac:dyDescent="0.3">
      <c r="A8076" t="s">
        <v>0</v>
      </c>
      <c r="B8076" s="1">
        <v>42227</v>
      </c>
      <c r="C8076" s="2">
        <v>0.69786805555555553</v>
      </c>
      <c r="D8076" t="s">
        <v>2362</v>
      </c>
      <c r="E8076" t="s">
        <v>101</v>
      </c>
      <c r="J8076" t="s">
        <v>1260</v>
      </c>
    </row>
    <row r="8077" spans="1:10" x14ac:dyDescent="0.3">
      <c r="A8077" t="s">
        <v>0</v>
      </c>
      <c r="B8077" s="1">
        <v>42227</v>
      </c>
      <c r="C8077" s="2">
        <v>0.69906253472222224</v>
      </c>
      <c r="D8077" t="s">
        <v>2362</v>
      </c>
      <c r="E8077" t="s">
        <v>3121</v>
      </c>
    </row>
    <row r="8078" spans="1:10" x14ac:dyDescent="0.3">
      <c r="A8078" t="s">
        <v>0</v>
      </c>
      <c r="B8078" s="1">
        <v>42227</v>
      </c>
      <c r="C8078" s="2">
        <v>0.6978681712962963</v>
      </c>
      <c r="D8078" t="s">
        <v>2362</v>
      </c>
      <c r="E8078" t="s">
        <v>101</v>
      </c>
      <c r="J8078" t="s">
        <v>1261</v>
      </c>
    </row>
    <row r="8079" spans="1:10" x14ac:dyDescent="0.3">
      <c r="A8079" t="s">
        <v>0</v>
      </c>
      <c r="B8079" s="1">
        <v>42227</v>
      </c>
      <c r="C8079" s="2">
        <v>0.69906439814814814</v>
      </c>
      <c r="D8079" t="s">
        <v>2362</v>
      </c>
      <c r="E8079" t="s">
        <v>3122</v>
      </c>
    </row>
    <row r="8080" spans="1:10" x14ac:dyDescent="0.3">
      <c r="A8080" t="s">
        <v>0</v>
      </c>
      <c r="B8080" s="1">
        <v>42227</v>
      </c>
      <c r="C8080" s="2">
        <v>0.6978685185185185</v>
      </c>
      <c r="D8080" t="s">
        <v>2362</v>
      </c>
      <c r="E8080" t="s">
        <v>101</v>
      </c>
      <c r="J8080" t="s">
        <v>1262</v>
      </c>
    </row>
    <row r="8081" spans="1:10" x14ac:dyDescent="0.3">
      <c r="A8081" t="s">
        <v>0</v>
      </c>
      <c r="B8081" s="1">
        <v>42227</v>
      </c>
      <c r="C8081" s="2">
        <v>0.69906626157407414</v>
      </c>
      <c r="D8081" t="s">
        <v>2362</v>
      </c>
      <c r="E8081" t="s">
        <v>3123</v>
      </c>
    </row>
    <row r="8082" spans="1:10" x14ac:dyDescent="0.3">
      <c r="A8082" t="s">
        <v>0</v>
      </c>
      <c r="B8082" s="1">
        <v>42227</v>
      </c>
      <c r="C8082" s="2">
        <v>0.69786892361111119</v>
      </c>
      <c r="D8082" t="s">
        <v>2362</v>
      </c>
      <c r="E8082" t="s">
        <v>101</v>
      </c>
      <c r="J8082" t="s">
        <v>1263</v>
      </c>
    </row>
    <row r="8083" spans="1:10" x14ac:dyDescent="0.3">
      <c r="A8083" t="s">
        <v>0</v>
      </c>
      <c r="B8083" s="1">
        <v>42227</v>
      </c>
      <c r="C8083" s="2">
        <v>0.69906813657407396</v>
      </c>
      <c r="D8083" t="s">
        <v>2362</v>
      </c>
      <c r="E8083" t="s">
        <v>3124</v>
      </c>
    </row>
    <row r="8084" spans="1:10" x14ac:dyDescent="0.3">
      <c r="A8084" t="s">
        <v>0</v>
      </c>
      <c r="B8084" s="1">
        <v>42227</v>
      </c>
      <c r="C8084" s="2">
        <v>0.69786916666666665</v>
      </c>
      <c r="D8084" t="s">
        <v>2362</v>
      </c>
      <c r="E8084" t="s">
        <v>101</v>
      </c>
      <c r="J8084" t="s">
        <v>1264</v>
      </c>
    </row>
    <row r="8085" spans="1:10" x14ac:dyDescent="0.3">
      <c r="A8085" t="s">
        <v>0</v>
      </c>
      <c r="B8085" s="1">
        <v>42227</v>
      </c>
      <c r="C8085" s="2">
        <v>0.69906999999999997</v>
      </c>
      <c r="D8085" t="s">
        <v>2362</v>
      </c>
      <c r="E8085" t="s">
        <v>3125</v>
      </c>
    </row>
    <row r="8086" spans="1:10" x14ac:dyDescent="0.3">
      <c r="A8086" t="s">
        <v>0</v>
      </c>
      <c r="B8086" s="1">
        <v>42227</v>
      </c>
      <c r="C8086" s="2">
        <v>0.69786951388888896</v>
      </c>
      <c r="D8086" t="s">
        <v>2362</v>
      </c>
      <c r="E8086" t="s">
        <v>101</v>
      </c>
      <c r="J8086" t="s">
        <v>1265</v>
      </c>
    </row>
    <row r="8087" spans="1:10" x14ac:dyDescent="0.3">
      <c r="A8087" t="s">
        <v>0</v>
      </c>
      <c r="B8087" s="1">
        <v>42227</v>
      </c>
      <c r="C8087" s="2">
        <v>0.69907186342592587</v>
      </c>
      <c r="D8087" t="s">
        <v>2362</v>
      </c>
      <c r="E8087" t="s">
        <v>3126</v>
      </c>
    </row>
    <row r="8088" spans="1:10" x14ac:dyDescent="0.3">
      <c r="A8088" t="s">
        <v>0</v>
      </c>
      <c r="B8088" s="1">
        <v>42227</v>
      </c>
      <c r="C8088" s="2">
        <v>0.69786984953703701</v>
      </c>
      <c r="D8088" t="s">
        <v>2362</v>
      </c>
      <c r="E8088" t="s">
        <v>101</v>
      </c>
      <c r="J8088" t="s">
        <v>1266</v>
      </c>
    </row>
    <row r="8089" spans="1:10" x14ac:dyDescent="0.3">
      <c r="A8089" t="s">
        <v>0</v>
      </c>
      <c r="B8089" s="1">
        <v>42227</v>
      </c>
      <c r="C8089" s="2">
        <v>0.69907376157407397</v>
      </c>
      <c r="D8089" t="s">
        <v>2362</v>
      </c>
      <c r="E8089" t="s">
        <v>3127</v>
      </c>
    </row>
    <row r="8090" spans="1:10" x14ac:dyDescent="0.3">
      <c r="A8090" t="s">
        <v>0</v>
      </c>
      <c r="B8090" s="1">
        <v>42227</v>
      </c>
      <c r="C8090" s="2">
        <v>0.69787019675925921</v>
      </c>
      <c r="D8090" t="s">
        <v>2362</v>
      </c>
      <c r="E8090" t="s">
        <v>101</v>
      </c>
      <c r="J8090" t="s">
        <v>1267</v>
      </c>
    </row>
    <row r="8091" spans="1:10" x14ac:dyDescent="0.3">
      <c r="A8091" t="s">
        <v>0</v>
      </c>
      <c r="B8091" s="1">
        <v>42227</v>
      </c>
      <c r="C8091" s="2">
        <v>0.69907559027777777</v>
      </c>
      <c r="D8091" t="s">
        <v>2362</v>
      </c>
      <c r="E8091" t="s">
        <v>3128</v>
      </c>
    </row>
    <row r="8092" spans="1:10" x14ac:dyDescent="0.3">
      <c r="A8092" t="s">
        <v>0</v>
      </c>
      <c r="B8092" s="1">
        <v>42227</v>
      </c>
      <c r="C8092" s="2">
        <v>0.69787043981481478</v>
      </c>
      <c r="D8092" t="s">
        <v>2362</v>
      </c>
      <c r="E8092" t="s">
        <v>101</v>
      </c>
      <c r="J8092" t="s">
        <v>1268</v>
      </c>
    </row>
    <row r="8093" spans="1:10" x14ac:dyDescent="0.3">
      <c r="A8093" t="s">
        <v>0</v>
      </c>
      <c r="B8093" s="1">
        <v>42227</v>
      </c>
      <c r="C8093" s="2">
        <v>0.69907745370370378</v>
      </c>
      <c r="D8093" t="s">
        <v>2362</v>
      </c>
      <c r="E8093" t="s">
        <v>3129</v>
      </c>
    </row>
    <row r="8094" spans="1:10" x14ac:dyDescent="0.3">
      <c r="A8094" t="s">
        <v>0</v>
      </c>
      <c r="B8094" s="1">
        <v>42227</v>
      </c>
      <c r="C8094" s="2">
        <v>0.69787078703703698</v>
      </c>
      <c r="D8094" t="s">
        <v>2362</v>
      </c>
      <c r="E8094" t="s">
        <v>101</v>
      </c>
      <c r="J8094" t="s">
        <v>1269</v>
      </c>
    </row>
    <row r="8095" spans="1:10" x14ac:dyDescent="0.3">
      <c r="A8095" t="s">
        <v>0</v>
      </c>
      <c r="B8095" s="1">
        <v>42227</v>
      </c>
      <c r="C8095" s="2">
        <v>0.69907931712962956</v>
      </c>
      <c r="D8095" t="s">
        <v>2362</v>
      </c>
      <c r="E8095" t="s">
        <v>3130</v>
      </c>
    </row>
    <row r="8096" spans="1:10" x14ac:dyDescent="0.3">
      <c r="A8096" t="s">
        <v>0</v>
      </c>
      <c r="B8096" s="1">
        <v>42227</v>
      </c>
      <c r="C8096" s="2">
        <v>0.69787114583333343</v>
      </c>
      <c r="D8096" t="s">
        <v>2362</v>
      </c>
      <c r="E8096" t="s">
        <v>101</v>
      </c>
      <c r="J8096" t="s">
        <v>1270</v>
      </c>
    </row>
    <row r="8097" spans="1:10" x14ac:dyDescent="0.3">
      <c r="A8097" t="s">
        <v>0</v>
      </c>
      <c r="B8097" s="1">
        <v>42227</v>
      </c>
      <c r="C8097" s="2">
        <v>0.6990811921296296</v>
      </c>
      <c r="D8097" t="s">
        <v>2362</v>
      </c>
      <c r="E8097" t="s">
        <v>3131</v>
      </c>
    </row>
    <row r="8098" spans="1:10" x14ac:dyDescent="0.3">
      <c r="A8098" t="s">
        <v>0</v>
      </c>
      <c r="B8098" s="1">
        <v>42227</v>
      </c>
      <c r="C8098" s="2">
        <v>0.69787150462962966</v>
      </c>
      <c r="D8098" t="s">
        <v>2362</v>
      </c>
      <c r="E8098" t="s">
        <v>101</v>
      </c>
      <c r="J8098" t="s">
        <v>1271</v>
      </c>
    </row>
    <row r="8099" spans="1:10" x14ac:dyDescent="0.3">
      <c r="A8099" t="s">
        <v>0</v>
      </c>
      <c r="B8099" s="1">
        <v>42227</v>
      </c>
      <c r="C8099" s="2">
        <v>0.69908305555555561</v>
      </c>
      <c r="D8099" t="s">
        <v>2362</v>
      </c>
      <c r="E8099" t="s">
        <v>3132</v>
      </c>
    </row>
    <row r="8100" spans="1:10" x14ac:dyDescent="0.3">
      <c r="A8100" t="s">
        <v>0</v>
      </c>
      <c r="B8100" s="1">
        <v>42227</v>
      </c>
      <c r="C8100" s="2">
        <v>0.69787177083333329</v>
      </c>
      <c r="D8100" t="s">
        <v>2362</v>
      </c>
      <c r="E8100" t="s">
        <v>101</v>
      </c>
      <c r="J8100" t="s">
        <v>1272</v>
      </c>
    </row>
    <row r="8101" spans="1:10" x14ac:dyDescent="0.3">
      <c r="A8101" t="s">
        <v>0</v>
      </c>
      <c r="B8101" s="1">
        <v>42227</v>
      </c>
      <c r="C8101" s="2">
        <v>0.69908491898148151</v>
      </c>
      <c r="D8101" t="s">
        <v>2362</v>
      </c>
      <c r="E8101" t="s">
        <v>3133</v>
      </c>
    </row>
    <row r="8102" spans="1:10" x14ac:dyDescent="0.3">
      <c r="A8102" t="s">
        <v>0</v>
      </c>
      <c r="B8102" s="1">
        <v>42227</v>
      </c>
      <c r="C8102" s="2">
        <v>0.69787212962962963</v>
      </c>
      <c r="D8102" t="s">
        <v>2362</v>
      </c>
      <c r="E8102" t="s">
        <v>101</v>
      </c>
      <c r="J8102" t="s">
        <v>1273</v>
      </c>
    </row>
    <row r="8103" spans="1:10" x14ac:dyDescent="0.3">
      <c r="A8103" t="s">
        <v>0</v>
      </c>
      <c r="B8103" s="1">
        <v>42227</v>
      </c>
      <c r="C8103" s="2">
        <v>0.69908678240740751</v>
      </c>
      <c r="D8103" t="s">
        <v>2362</v>
      </c>
      <c r="E8103" t="s">
        <v>3134</v>
      </c>
    </row>
    <row r="8104" spans="1:10" x14ac:dyDescent="0.3">
      <c r="A8104" t="s">
        <v>0</v>
      </c>
      <c r="B8104" s="1">
        <v>42227</v>
      </c>
      <c r="C8104" s="2">
        <v>0.69787253472222222</v>
      </c>
      <c r="D8104" t="s">
        <v>2362</v>
      </c>
      <c r="E8104" t="s">
        <v>101</v>
      </c>
      <c r="J8104" t="s">
        <v>1274</v>
      </c>
    </row>
    <row r="8105" spans="1:10" x14ac:dyDescent="0.3">
      <c r="A8105" t="s">
        <v>0</v>
      </c>
      <c r="B8105" s="1">
        <v>42227</v>
      </c>
      <c r="C8105" s="2">
        <v>0.6990886458333333</v>
      </c>
      <c r="D8105" t="s">
        <v>2362</v>
      </c>
      <c r="E8105" t="s">
        <v>3135</v>
      </c>
    </row>
    <row r="8106" spans="1:10" x14ac:dyDescent="0.3">
      <c r="A8106" t="s">
        <v>0</v>
      </c>
      <c r="B8106" s="1">
        <v>42227</v>
      </c>
      <c r="C8106" s="2">
        <v>0.69787277777777768</v>
      </c>
      <c r="D8106" t="s">
        <v>2362</v>
      </c>
      <c r="E8106" t="s">
        <v>101</v>
      </c>
      <c r="J8106" t="s">
        <v>1275</v>
      </c>
    </row>
    <row r="8107" spans="1:10" x14ac:dyDescent="0.3">
      <c r="A8107" t="s">
        <v>0</v>
      </c>
      <c r="B8107" s="1">
        <v>42227</v>
      </c>
      <c r="C8107" s="2">
        <v>0.6990905092592592</v>
      </c>
      <c r="D8107" t="s">
        <v>2362</v>
      </c>
      <c r="E8107" t="s">
        <v>3136</v>
      </c>
    </row>
    <row r="8108" spans="1:10" x14ac:dyDescent="0.3">
      <c r="A8108" t="s">
        <v>0</v>
      </c>
      <c r="B8108" s="1">
        <v>42227</v>
      </c>
      <c r="C8108" s="2">
        <v>0.69787312499999998</v>
      </c>
      <c r="D8108" t="s">
        <v>2362</v>
      </c>
      <c r="E8108" t="s">
        <v>101</v>
      </c>
      <c r="J8108" t="s">
        <v>1276</v>
      </c>
    </row>
    <row r="8109" spans="1:10" x14ac:dyDescent="0.3">
      <c r="A8109" t="s">
        <v>0</v>
      </c>
      <c r="B8109" s="1">
        <v>42227</v>
      </c>
      <c r="C8109" s="2">
        <v>0.69909238425925924</v>
      </c>
      <c r="D8109" t="s">
        <v>2362</v>
      </c>
      <c r="E8109" t="s">
        <v>3137</v>
      </c>
    </row>
    <row r="8110" spans="1:10" x14ac:dyDescent="0.3">
      <c r="A8110" t="s">
        <v>0</v>
      </c>
      <c r="B8110" s="1">
        <v>42227</v>
      </c>
      <c r="C8110" s="2">
        <v>0.69787336805555567</v>
      </c>
      <c r="D8110" t="s">
        <v>2362</v>
      </c>
      <c r="E8110" t="s">
        <v>101</v>
      </c>
      <c r="J8110" t="s">
        <v>1277</v>
      </c>
    </row>
    <row r="8111" spans="1:10" x14ac:dyDescent="0.3">
      <c r="A8111" t="s">
        <v>0</v>
      </c>
      <c r="B8111" s="1">
        <v>42227</v>
      </c>
      <c r="C8111" s="2">
        <v>0.69909424768518524</v>
      </c>
      <c r="D8111" t="s">
        <v>2362</v>
      </c>
      <c r="E8111" t="s">
        <v>3138</v>
      </c>
    </row>
    <row r="8112" spans="1:10" x14ac:dyDescent="0.3">
      <c r="A8112" t="s">
        <v>0</v>
      </c>
      <c r="B8112" s="1">
        <v>42227</v>
      </c>
      <c r="C8112" s="2">
        <v>0.69787369212962957</v>
      </c>
      <c r="D8112" t="s">
        <v>2362</v>
      </c>
      <c r="E8112" t="s">
        <v>101</v>
      </c>
      <c r="J8112" t="s">
        <v>1278</v>
      </c>
    </row>
    <row r="8113" spans="1:10" x14ac:dyDescent="0.3">
      <c r="A8113" t="s">
        <v>0</v>
      </c>
      <c r="B8113" s="1">
        <v>42227</v>
      </c>
      <c r="C8113" s="2">
        <v>0.69909611111111103</v>
      </c>
      <c r="D8113" t="s">
        <v>2362</v>
      </c>
      <c r="E8113" t="s">
        <v>3139</v>
      </c>
    </row>
    <row r="8114" spans="1:10" x14ac:dyDescent="0.3">
      <c r="A8114" t="s">
        <v>0</v>
      </c>
      <c r="B8114" s="1">
        <v>42227</v>
      </c>
      <c r="C8114" s="2">
        <v>0.69787405092592592</v>
      </c>
      <c r="D8114" t="s">
        <v>2362</v>
      </c>
      <c r="E8114" t="s">
        <v>101</v>
      </c>
      <c r="J8114" t="s">
        <v>1279</v>
      </c>
    </row>
    <row r="8115" spans="1:10" x14ac:dyDescent="0.3">
      <c r="A8115" t="s">
        <v>0</v>
      </c>
      <c r="B8115" s="1">
        <v>42227</v>
      </c>
      <c r="C8115" s="2">
        <v>0.69909797453703704</v>
      </c>
      <c r="D8115" t="s">
        <v>2362</v>
      </c>
      <c r="E8115" t="s">
        <v>3140</v>
      </c>
    </row>
    <row r="8116" spans="1:10" x14ac:dyDescent="0.3">
      <c r="A8116" t="s">
        <v>0</v>
      </c>
      <c r="B8116" s="1">
        <v>42227</v>
      </c>
      <c r="C8116" s="2">
        <v>0.69787439814814822</v>
      </c>
      <c r="D8116" t="s">
        <v>2362</v>
      </c>
      <c r="E8116" t="s">
        <v>101</v>
      </c>
      <c r="J8116" t="s">
        <v>1280</v>
      </c>
    </row>
    <row r="8117" spans="1:10" x14ac:dyDescent="0.3">
      <c r="A8117" t="s">
        <v>0</v>
      </c>
      <c r="B8117" s="1">
        <v>42227</v>
      </c>
      <c r="C8117" s="2">
        <v>0.69909983796296293</v>
      </c>
      <c r="D8117" t="s">
        <v>2362</v>
      </c>
      <c r="E8117" t="s">
        <v>3141</v>
      </c>
    </row>
    <row r="8118" spans="1:10" x14ac:dyDescent="0.3">
      <c r="A8118" t="s">
        <v>0</v>
      </c>
      <c r="B8118" s="1">
        <v>42227</v>
      </c>
      <c r="C8118" s="2">
        <v>0.69787475694444445</v>
      </c>
      <c r="D8118" t="s">
        <v>2362</v>
      </c>
      <c r="E8118" t="s">
        <v>101</v>
      </c>
      <c r="J8118" t="s">
        <v>1281</v>
      </c>
    </row>
    <row r="8119" spans="1:10" x14ac:dyDescent="0.3">
      <c r="A8119" t="s">
        <v>0</v>
      </c>
      <c r="B8119" s="1">
        <v>42227</v>
      </c>
      <c r="C8119" s="2">
        <v>0.69910170138888894</v>
      </c>
      <c r="D8119" t="s">
        <v>2362</v>
      </c>
      <c r="E8119" t="s">
        <v>3142</v>
      </c>
    </row>
    <row r="8120" spans="1:10" x14ac:dyDescent="0.3">
      <c r="A8120" t="s">
        <v>0</v>
      </c>
      <c r="B8120" s="1">
        <v>42227</v>
      </c>
      <c r="C8120" s="2">
        <v>0.69787498842592599</v>
      </c>
      <c r="D8120" t="s">
        <v>2362</v>
      </c>
      <c r="E8120" t="s">
        <v>101</v>
      </c>
      <c r="J8120" t="s">
        <v>1282</v>
      </c>
    </row>
    <row r="8121" spans="1:10" x14ac:dyDescent="0.3">
      <c r="A8121" t="s">
        <v>0</v>
      </c>
      <c r="B8121" s="1">
        <v>42227</v>
      </c>
      <c r="C8121" s="2">
        <v>0.69910357638888898</v>
      </c>
      <c r="D8121" t="s">
        <v>2362</v>
      </c>
      <c r="E8121" t="s">
        <v>3143</v>
      </c>
    </row>
    <row r="8122" spans="1:10" x14ac:dyDescent="0.3">
      <c r="A8122" t="s">
        <v>0</v>
      </c>
      <c r="B8122" s="1">
        <v>42227</v>
      </c>
      <c r="C8122" s="2">
        <v>0.6978754976851852</v>
      </c>
      <c r="D8122" t="s">
        <v>2362</v>
      </c>
      <c r="E8122" t="s">
        <v>101</v>
      </c>
      <c r="J8122" t="s">
        <v>1283</v>
      </c>
    </row>
    <row r="8123" spans="1:10" x14ac:dyDescent="0.3">
      <c r="A8123" t="s">
        <v>0</v>
      </c>
      <c r="B8123" s="1">
        <v>42227</v>
      </c>
      <c r="C8123" s="2">
        <v>0.69910543981481477</v>
      </c>
      <c r="D8123" t="s">
        <v>2362</v>
      </c>
      <c r="E8123" t="s">
        <v>3144</v>
      </c>
    </row>
    <row r="8124" spans="1:10" x14ac:dyDescent="0.3">
      <c r="A8124" t="s">
        <v>0</v>
      </c>
      <c r="B8124" s="1">
        <v>42227</v>
      </c>
      <c r="C8124" s="2">
        <v>0.69787574074074066</v>
      </c>
      <c r="D8124" t="s">
        <v>2362</v>
      </c>
      <c r="E8124" t="s">
        <v>101</v>
      </c>
      <c r="J8124" t="s">
        <v>1284</v>
      </c>
    </row>
    <row r="8125" spans="1:10" x14ac:dyDescent="0.3">
      <c r="A8125" t="s">
        <v>0</v>
      </c>
      <c r="B8125" s="1">
        <v>42227</v>
      </c>
      <c r="C8125" s="2">
        <v>0.69910730324074077</v>
      </c>
      <c r="D8125" t="s">
        <v>2362</v>
      </c>
      <c r="E8125" t="s">
        <v>3145</v>
      </c>
    </row>
    <row r="8126" spans="1:10" x14ac:dyDescent="0.3">
      <c r="A8126" t="s">
        <v>0</v>
      </c>
      <c r="B8126" s="1">
        <v>42227</v>
      </c>
      <c r="C8126" s="2">
        <v>0.6978759722222222</v>
      </c>
      <c r="D8126" t="s">
        <v>2362</v>
      </c>
      <c r="E8126" t="s">
        <v>101</v>
      </c>
      <c r="J8126" t="s">
        <v>1285</v>
      </c>
    </row>
    <row r="8127" spans="1:10" x14ac:dyDescent="0.3">
      <c r="A8127" t="s">
        <v>0</v>
      </c>
      <c r="B8127" s="1">
        <v>42227</v>
      </c>
      <c r="C8127" s="2">
        <v>0.69910916666666667</v>
      </c>
      <c r="D8127" t="s">
        <v>2362</v>
      </c>
      <c r="E8127" t="s">
        <v>3146</v>
      </c>
    </row>
    <row r="8128" spans="1:10" x14ac:dyDescent="0.3">
      <c r="A8128" t="s">
        <v>0</v>
      </c>
      <c r="B8128" s="1">
        <v>42227</v>
      </c>
      <c r="C8128" s="2">
        <v>0.69787638888888892</v>
      </c>
      <c r="D8128" t="s">
        <v>2362</v>
      </c>
      <c r="E8128" t="s">
        <v>101</v>
      </c>
      <c r="J8128" t="s">
        <v>1286</v>
      </c>
    </row>
    <row r="8129" spans="1:10" x14ac:dyDescent="0.3">
      <c r="A8129" t="s">
        <v>0</v>
      </c>
      <c r="B8129" s="1">
        <v>42227</v>
      </c>
      <c r="C8129" s="2">
        <v>0.69911103009259257</v>
      </c>
      <c r="D8129" t="s">
        <v>2362</v>
      </c>
      <c r="E8129" t="s">
        <v>3147</v>
      </c>
    </row>
    <row r="8130" spans="1:10" x14ac:dyDescent="0.3">
      <c r="A8130" t="s">
        <v>0</v>
      </c>
      <c r="B8130" s="1">
        <v>42227</v>
      </c>
      <c r="C8130" s="2">
        <v>0.69787662037037046</v>
      </c>
      <c r="D8130" t="s">
        <v>2362</v>
      </c>
      <c r="E8130" t="s">
        <v>101</v>
      </c>
      <c r="J8130" t="s">
        <v>1287</v>
      </c>
    </row>
    <row r="8131" spans="1:10" x14ac:dyDescent="0.3">
      <c r="A8131" t="s">
        <v>0</v>
      </c>
      <c r="B8131" s="1">
        <v>42227</v>
      </c>
      <c r="C8131" s="2">
        <v>0.69911289351851857</v>
      </c>
      <c r="D8131" t="s">
        <v>2362</v>
      </c>
      <c r="E8131" t="s">
        <v>3148</v>
      </c>
    </row>
    <row r="8132" spans="1:10" x14ac:dyDescent="0.3">
      <c r="A8132" t="s">
        <v>0</v>
      </c>
      <c r="B8132" s="1">
        <v>42227</v>
      </c>
      <c r="C8132" s="2">
        <v>0.69787697916666669</v>
      </c>
      <c r="D8132" t="s">
        <v>2362</v>
      </c>
      <c r="E8132" t="s">
        <v>101</v>
      </c>
      <c r="J8132" t="s">
        <v>1288</v>
      </c>
    </row>
    <row r="8133" spans="1:10" x14ac:dyDescent="0.3">
      <c r="A8133" t="s">
        <v>0</v>
      </c>
      <c r="B8133" s="1">
        <v>42227</v>
      </c>
      <c r="C8133" s="2">
        <v>0.6991147685185185</v>
      </c>
      <c r="D8133" t="s">
        <v>2362</v>
      </c>
      <c r="E8133" t="s">
        <v>3149</v>
      </c>
    </row>
    <row r="8134" spans="1:10" x14ac:dyDescent="0.3">
      <c r="A8134" t="s">
        <v>0</v>
      </c>
      <c r="B8134" s="1">
        <v>42227</v>
      </c>
      <c r="C8134" s="2">
        <v>0.69787731481481485</v>
      </c>
      <c r="D8134" t="s">
        <v>2362</v>
      </c>
      <c r="E8134" t="s">
        <v>101</v>
      </c>
      <c r="J8134" t="s">
        <v>1289</v>
      </c>
    </row>
    <row r="8135" spans="1:10" x14ac:dyDescent="0.3">
      <c r="A8135" t="s">
        <v>0</v>
      </c>
      <c r="B8135" s="1">
        <v>42227</v>
      </c>
      <c r="C8135" s="2">
        <v>0.6991166319444444</v>
      </c>
      <c r="D8135" t="s">
        <v>2362</v>
      </c>
      <c r="E8135" t="s">
        <v>3150</v>
      </c>
    </row>
    <row r="8136" spans="1:10" x14ac:dyDescent="0.3">
      <c r="A8136" t="s">
        <v>0</v>
      </c>
      <c r="B8136" s="1">
        <v>42227</v>
      </c>
      <c r="C8136" s="2">
        <v>0.69787766203703694</v>
      </c>
      <c r="D8136" t="s">
        <v>2362</v>
      </c>
      <c r="E8136" t="s">
        <v>101</v>
      </c>
      <c r="J8136" t="s">
        <v>1290</v>
      </c>
    </row>
    <row r="8137" spans="1:10" x14ac:dyDescent="0.3">
      <c r="A8137" t="s">
        <v>0</v>
      </c>
      <c r="B8137" s="1">
        <v>42227</v>
      </c>
      <c r="C8137" s="2">
        <v>0.69911849537037041</v>
      </c>
      <c r="D8137" t="s">
        <v>2362</v>
      </c>
      <c r="E8137" t="s">
        <v>3151</v>
      </c>
    </row>
    <row r="8138" spans="1:10" x14ac:dyDescent="0.3">
      <c r="A8138" t="s">
        <v>0</v>
      </c>
      <c r="B8138" s="1">
        <v>42227</v>
      </c>
      <c r="C8138" s="2">
        <v>0.69787790509259262</v>
      </c>
      <c r="D8138" t="s">
        <v>2362</v>
      </c>
      <c r="E8138" t="s">
        <v>101</v>
      </c>
      <c r="J8138" t="s">
        <v>1291</v>
      </c>
    </row>
    <row r="8139" spans="1:10" x14ac:dyDescent="0.3">
      <c r="A8139" t="s">
        <v>0</v>
      </c>
      <c r="B8139" s="1">
        <v>42227</v>
      </c>
      <c r="C8139" s="2">
        <v>0.6991203587962963</v>
      </c>
      <c r="D8139" t="s">
        <v>2362</v>
      </c>
      <c r="E8139" t="s">
        <v>3152</v>
      </c>
    </row>
    <row r="8140" spans="1:10" x14ac:dyDescent="0.3">
      <c r="A8140" t="s">
        <v>0</v>
      </c>
      <c r="B8140" s="1">
        <v>42227</v>
      </c>
      <c r="C8140" s="2">
        <v>0.69787825231481471</v>
      </c>
      <c r="D8140" t="s">
        <v>2362</v>
      </c>
      <c r="E8140" t="s">
        <v>101</v>
      </c>
      <c r="J8140" t="s">
        <v>1292</v>
      </c>
    </row>
    <row r="8141" spans="1:10" x14ac:dyDescent="0.3">
      <c r="A8141" t="s">
        <v>0</v>
      </c>
      <c r="B8141" s="1">
        <v>42227</v>
      </c>
      <c r="C8141" s="2">
        <v>0.69912222222222231</v>
      </c>
      <c r="D8141" t="s">
        <v>2362</v>
      </c>
      <c r="E8141" t="s">
        <v>3153</v>
      </c>
    </row>
    <row r="8142" spans="1:10" x14ac:dyDescent="0.3">
      <c r="A8142" t="s">
        <v>0</v>
      </c>
      <c r="B8142" s="1">
        <v>42227</v>
      </c>
      <c r="C8142" s="2">
        <v>0.69787861111111116</v>
      </c>
      <c r="D8142" t="s">
        <v>2362</v>
      </c>
      <c r="E8142" t="s">
        <v>101</v>
      </c>
      <c r="J8142" t="s">
        <v>1293</v>
      </c>
    </row>
    <row r="8143" spans="1:10" x14ac:dyDescent="0.3">
      <c r="A8143" t="s">
        <v>0</v>
      </c>
      <c r="B8143" s="1">
        <v>42227</v>
      </c>
      <c r="C8143" s="2">
        <v>0.6991240856481481</v>
      </c>
      <c r="D8143" t="s">
        <v>2362</v>
      </c>
      <c r="E8143" t="s">
        <v>3154</v>
      </c>
    </row>
    <row r="8144" spans="1:10" x14ac:dyDescent="0.3">
      <c r="A8144" t="s">
        <v>0</v>
      </c>
      <c r="B8144" s="1">
        <v>42227</v>
      </c>
      <c r="C8144" s="2">
        <v>0.69787895833333335</v>
      </c>
      <c r="D8144" t="s">
        <v>2362</v>
      </c>
      <c r="E8144" t="s">
        <v>101</v>
      </c>
      <c r="J8144" t="s">
        <v>1294</v>
      </c>
    </row>
    <row r="8145" spans="1:10" x14ac:dyDescent="0.3">
      <c r="A8145" t="s">
        <v>0</v>
      </c>
      <c r="B8145" s="1">
        <v>42227</v>
      </c>
      <c r="C8145" s="2">
        <v>0.69912596064814814</v>
      </c>
      <c r="D8145" t="s">
        <v>2362</v>
      </c>
      <c r="E8145" t="s">
        <v>3155</v>
      </c>
    </row>
    <row r="8146" spans="1:10" x14ac:dyDescent="0.3">
      <c r="A8146" t="s">
        <v>0</v>
      </c>
      <c r="B8146" s="1">
        <v>42227</v>
      </c>
      <c r="C8146" s="2">
        <v>0.69787923611111113</v>
      </c>
      <c r="D8146" t="s">
        <v>2362</v>
      </c>
      <c r="E8146" t="s">
        <v>101</v>
      </c>
      <c r="J8146" t="s">
        <v>1295</v>
      </c>
    </row>
    <row r="8147" spans="1:10" x14ac:dyDescent="0.3">
      <c r="A8147" t="s">
        <v>0</v>
      </c>
      <c r="B8147" s="1">
        <v>42227</v>
      </c>
      <c r="C8147" s="2">
        <v>0.69912782407407414</v>
      </c>
      <c r="D8147" t="s">
        <v>2362</v>
      </c>
      <c r="E8147" t="s">
        <v>3156</v>
      </c>
    </row>
    <row r="8148" spans="1:10" x14ac:dyDescent="0.3">
      <c r="A8148" t="s">
        <v>0</v>
      </c>
      <c r="B8148" s="1">
        <v>42227</v>
      </c>
      <c r="C8148" s="2">
        <v>0.69787958333333344</v>
      </c>
      <c r="D8148" t="s">
        <v>2362</v>
      </c>
      <c r="E8148" t="s">
        <v>101</v>
      </c>
      <c r="J8148" t="s">
        <v>1296</v>
      </c>
    </row>
    <row r="8149" spans="1:10" x14ac:dyDescent="0.3">
      <c r="A8149" t="s">
        <v>0</v>
      </c>
      <c r="B8149" s="1">
        <v>42227</v>
      </c>
      <c r="C8149" s="2">
        <v>0.69912968750000004</v>
      </c>
      <c r="D8149" t="s">
        <v>2362</v>
      </c>
      <c r="E8149" t="s">
        <v>3157</v>
      </c>
    </row>
    <row r="8150" spans="1:10" x14ac:dyDescent="0.3">
      <c r="A8150" t="s">
        <v>0</v>
      </c>
      <c r="B8150" s="1">
        <v>42227</v>
      </c>
      <c r="C8150" s="2">
        <v>0.69788000000000006</v>
      </c>
      <c r="D8150" t="s">
        <v>2362</v>
      </c>
      <c r="E8150" t="s">
        <v>101</v>
      </c>
      <c r="J8150" t="s">
        <v>1297</v>
      </c>
    </row>
    <row r="8151" spans="1:10" x14ac:dyDescent="0.3">
      <c r="A8151" t="s">
        <v>0</v>
      </c>
      <c r="B8151" s="1">
        <v>42227</v>
      </c>
      <c r="C8151" s="2">
        <v>0.69913155092592583</v>
      </c>
      <c r="D8151" t="s">
        <v>2362</v>
      </c>
      <c r="E8151" t="s">
        <v>3158</v>
      </c>
    </row>
    <row r="8152" spans="1:10" x14ac:dyDescent="0.3">
      <c r="A8152" t="s">
        <v>0</v>
      </c>
      <c r="B8152" s="1">
        <v>42227</v>
      </c>
      <c r="C8152" s="2">
        <v>0.69788023148148148</v>
      </c>
      <c r="D8152" t="s">
        <v>2362</v>
      </c>
      <c r="E8152" t="s">
        <v>101</v>
      </c>
      <c r="J8152" t="s">
        <v>1298</v>
      </c>
    </row>
    <row r="8153" spans="1:10" x14ac:dyDescent="0.3">
      <c r="A8153" t="s">
        <v>0</v>
      </c>
      <c r="B8153" s="1">
        <v>42227</v>
      </c>
      <c r="C8153" s="2">
        <v>0.69913341435185183</v>
      </c>
      <c r="D8153" t="s">
        <v>2362</v>
      </c>
      <c r="E8153" t="s">
        <v>3159</v>
      </c>
    </row>
    <row r="8154" spans="1:10" x14ac:dyDescent="0.3">
      <c r="A8154" t="s">
        <v>0</v>
      </c>
      <c r="B8154" s="1">
        <v>42227</v>
      </c>
      <c r="C8154" s="2">
        <v>0.69788059027777782</v>
      </c>
      <c r="D8154" t="s">
        <v>2362</v>
      </c>
      <c r="E8154" t="s">
        <v>101</v>
      </c>
      <c r="J8154" t="s">
        <v>1302</v>
      </c>
    </row>
    <row r="8155" spans="1:10" x14ac:dyDescent="0.3">
      <c r="A8155" t="s">
        <v>0</v>
      </c>
      <c r="B8155" s="1">
        <v>42227</v>
      </c>
      <c r="C8155" s="2">
        <v>0.69913527777777773</v>
      </c>
      <c r="D8155" t="s">
        <v>2362</v>
      </c>
      <c r="E8155" t="s">
        <v>3160</v>
      </c>
    </row>
    <row r="8156" spans="1:10" x14ac:dyDescent="0.3">
      <c r="A8156" t="s">
        <v>0</v>
      </c>
      <c r="B8156" s="1">
        <v>42227</v>
      </c>
      <c r="C8156" s="2">
        <v>0.69788082175925925</v>
      </c>
      <c r="D8156" t="s">
        <v>2362</v>
      </c>
      <c r="E8156" t="s">
        <v>101</v>
      </c>
      <c r="J8156" t="s">
        <v>1303</v>
      </c>
    </row>
    <row r="8157" spans="1:10" x14ac:dyDescent="0.3">
      <c r="A8157" t="s">
        <v>0</v>
      </c>
      <c r="B8157" s="1">
        <v>42227</v>
      </c>
      <c r="C8157" s="2">
        <v>0.69913715277777777</v>
      </c>
      <c r="D8157" t="s">
        <v>2362</v>
      </c>
      <c r="E8157" t="s">
        <v>3161</v>
      </c>
    </row>
    <row r="8158" spans="1:10" x14ac:dyDescent="0.3">
      <c r="A8158" t="s">
        <v>0</v>
      </c>
      <c r="B8158" s="1">
        <v>42227</v>
      </c>
      <c r="C8158" s="2">
        <v>0.69788115740740742</v>
      </c>
      <c r="D8158" t="s">
        <v>2362</v>
      </c>
      <c r="E8158" t="s">
        <v>101</v>
      </c>
      <c r="J8158" t="s">
        <v>1304</v>
      </c>
    </row>
    <row r="8159" spans="1:10" x14ac:dyDescent="0.3">
      <c r="A8159" t="s">
        <v>0</v>
      </c>
      <c r="B8159" s="1">
        <v>42227</v>
      </c>
      <c r="C8159" s="2">
        <v>0.69913901620370378</v>
      </c>
      <c r="D8159" t="s">
        <v>2362</v>
      </c>
      <c r="E8159" t="s">
        <v>3162</v>
      </c>
    </row>
    <row r="8160" spans="1:10" x14ac:dyDescent="0.3">
      <c r="A8160" t="s">
        <v>0</v>
      </c>
      <c r="B8160" s="1">
        <v>42227</v>
      </c>
      <c r="C8160" s="2">
        <v>0.69788150462962972</v>
      </c>
      <c r="D8160" t="s">
        <v>2362</v>
      </c>
      <c r="E8160" t="s">
        <v>101</v>
      </c>
      <c r="J8160" t="s">
        <v>1305</v>
      </c>
    </row>
    <row r="8161" spans="1:10" x14ac:dyDescent="0.3">
      <c r="A8161" t="s">
        <v>0</v>
      </c>
      <c r="B8161" s="1">
        <v>42227</v>
      </c>
      <c r="C8161" s="2">
        <v>0.69914087962962956</v>
      </c>
      <c r="D8161" t="s">
        <v>2362</v>
      </c>
      <c r="E8161" t="s">
        <v>3163</v>
      </c>
    </row>
    <row r="8162" spans="1:10" x14ac:dyDescent="0.3">
      <c r="A8162" t="s">
        <v>0</v>
      </c>
      <c r="B8162" s="1">
        <v>42227</v>
      </c>
      <c r="C8162" s="2">
        <v>0.69788186342592595</v>
      </c>
      <c r="D8162" t="s">
        <v>2362</v>
      </c>
      <c r="E8162" t="s">
        <v>101</v>
      </c>
      <c r="J8162" t="s">
        <v>1306</v>
      </c>
    </row>
    <row r="8163" spans="1:10" x14ac:dyDescent="0.3">
      <c r="A8163" t="s">
        <v>0</v>
      </c>
      <c r="B8163" s="1">
        <v>42227</v>
      </c>
      <c r="C8163" s="2">
        <v>0.69914274305555557</v>
      </c>
      <c r="D8163" t="s">
        <v>2362</v>
      </c>
      <c r="E8163" t="s">
        <v>3164</v>
      </c>
    </row>
    <row r="8164" spans="1:10" x14ac:dyDescent="0.3">
      <c r="A8164" t="s">
        <v>0</v>
      </c>
      <c r="B8164" s="1">
        <v>42227</v>
      </c>
      <c r="C8164" s="2">
        <v>0.69788210648148141</v>
      </c>
      <c r="D8164" t="s">
        <v>2362</v>
      </c>
      <c r="E8164" t="s">
        <v>101</v>
      </c>
      <c r="J8164" t="s">
        <v>1307</v>
      </c>
    </row>
    <row r="8165" spans="1:10" x14ac:dyDescent="0.3">
      <c r="A8165" t="s">
        <v>0</v>
      </c>
      <c r="B8165" s="1">
        <v>42227</v>
      </c>
      <c r="C8165" s="2">
        <v>0.69914460648148147</v>
      </c>
      <c r="D8165" t="s">
        <v>2362</v>
      </c>
      <c r="E8165" t="s">
        <v>3165</v>
      </c>
    </row>
    <row r="8166" spans="1:10" x14ac:dyDescent="0.3">
      <c r="A8166" t="s">
        <v>0</v>
      </c>
      <c r="B8166" s="1">
        <v>42227</v>
      </c>
      <c r="C8166" s="2">
        <v>0.69788245370370372</v>
      </c>
      <c r="D8166" t="s">
        <v>2362</v>
      </c>
      <c r="E8166" t="s">
        <v>101</v>
      </c>
      <c r="J8166" t="s">
        <v>1308</v>
      </c>
    </row>
    <row r="8167" spans="1:10" x14ac:dyDescent="0.3">
      <c r="A8167" t="s">
        <v>0</v>
      </c>
      <c r="B8167" s="1">
        <v>42227</v>
      </c>
      <c r="C8167" s="2">
        <v>0.69914646990740748</v>
      </c>
      <c r="D8167" t="s">
        <v>2362</v>
      </c>
      <c r="E8167" t="s">
        <v>3166</v>
      </c>
    </row>
    <row r="8168" spans="1:10" x14ac:dyDescent="0.3">
      <c r="A8168" t="s">
        <v>0</v>
      </c>
      <c r="B8168" s="1">
        <v>42227</v>
      </c>
      <c r="C8168" s="2">
        <v>0.69788290509259265</v>
      </c>
      <c r="D8168" t="s">
        <v>2362</v>
      </c>
      <c r="E8168" t="s">
        <v>101</v>
      </c>
      <c r="J8168" t="s">
        <v>1309</v>
      </c>
    </row>
    <row r="8169" spans="1:10" x14ac:dyDescent="0.3">
      <c r="A8169" t="s">
        <v>0</v>
      </c>
      <c r="B8169" s="1">
        <v>42227</v>
      </c>
      <c r="C8169" s="2">
        <v>0.69914834490740752</v>
      </c>
      <c r="D8169" t="s">
        <v>2362</v>
      </c>
      <c r="E8169" t="s">
        <v>3167</v>
      </c>
    </row>
    <row r="8170" spans="1:10" x14ac:dyDescent="0.3">
      <c r="A8170" t="s">
        <v>0</v>
      </c>
      <c r="B8170" s="1">
        <v>42227</v>
      </c>
      <c r="C8170" s="2">
        <v>0.69788313657407397</v>
      </c>
      <c r="D8170" t="s">
        <v>2362</v>
      </c>
      <c r="E8170" t="s">
        <v>101</v>
      </c>
      <c r="J8170" t="s">
        <v>1310</v>
      </c>
    </row>
    <row r="8171" spans="1:10" x14ac:dyDescent="0.3">
      <c r="A8171" t="s">
        <v>0</v>
      </c>
      <c r="B8171" s="1">
        <v>42227</v>
      </c>
      <c r="C8171" s="2">
        <v>0.6991502083333333</v>
      </c>
      <c r="D8171" t="s">
        <v>2362</v>
      </c>
      <c r="E8171" t="s">
        <v>3168</v>
      </c>
    </row>
    <row r="8172" spans="1:10" x14ac:dyDescent="0.3">
      <c r="A8172" t="s">
        <v>0</v>
      </c>
      <c r="B8172" s="1">
        <v>42227</v>
      </c>
      <c r="C8172" s="2">
        <v>0.69788349537037042</v>
      </c>
      <c r="D8172" t="s">
        <v>2362</v>
      </c>
      <c r="E8172" t="s">
        <v>101</v>
      </c>
      <c r="J8172" t="s">
        <v>1311</v>
      </c>
    </row>
    <row r="8173" spans="1:10" x14ac:dyDescent="0.3">
      <c r="A8173" t="s">
        <v>0</v>
      </c>
      <c r="B8173" s="1">
        <v>42227</v>
      </c>
      <c r="C8173" s="2">
        <v>0.6991520717592592</v>
      </c>
      <c r="D8173" t="s">
        <v>2362</v>
      </c>
      <c r="E8173" t="s">
        <v>3169</v>
      </c>
    </row>
    <row r="8174" spans="1:10" x14ac:dyDescent="0.3">
      <c r="A8174" t="s">
        <v>0</v>
      </c>
      <c r="B8174" s="1">
        <v>42227</v>
      </c>
      <c r="C8174" s="2">
        <v>0.69788378472222223</v>
      </c>
      <c r="D8174" t="s">
        <v>2362</v>
      </c>
      <c r="E8174" t="s">
        <v>101</v>
      </c>
      <c r="J8174" t="s">
        <v>1312</v>
      </c>
    </row>
    <row r="8175" spans="1:10" x14ac:dyDescent="0.3">
      <c r="A8175" t="s">
        <v>0</v>
      </c>
      <c r="B8175" s="1">
        <v>42227</v>
      </c>
      <c r="C8175" s="2">
        <v>0.6991539351851852</v>
      </c>
      <c r="D8175" t="s">
        <v>2362</v>
      </c>
      <c r="E8175" t="s">
        <v>3170</v>
      </c>
    </row>
    <row r="8176" spans="1:10" x14ac:dyDescent="0.3">
      <c r="A8176" t="s">
        <v>0</v>
      </c>
      <c r="B8176" s="1">
        <v>42227</v>
      </c>
      <c r="C8176" s="2">
        <v>0.69788413194444443</v>
      </c>
      <c r="D8176" t="s">
        <v>2362</v>
      </c>
      <c r="E8176" t="s">
        <v>101</v>
      </c>
      <c r="J8176" t="s">
        <v>1313</v>
      </c>
    </row>
    <row r="8177" spans="1:10" x14ac:dyDescent="0.3">
      <c r="A8177" t="s">
        <v>0</v>
      </c>
      <c r="B8177" s="1">
        <v>42227</v>
      </c>
      <c r="C8177" s="2">
        <v>0.6991557986111111</v>
      </c>
      <c r="D8177" t="s">
        <v>2362</v>
      </c>
      <c r="E8177" t="s">
        <v>3171</v>
      </c>
    </row>
    <row r="8178" spans="1:10" x14ac:dyDescent="0.3">
      <c r="A8178" t="s">
        <v>0</v>
      </c>
      <c r="B8178" s="1">
        <v>42227</v>
      </c>
      <c r="C8178" s="2">
        <v>0.697884375</v>
      </c>
      <c r="D8178" t="s">
        <v>2362</v>
      </c>
      <c r="E8178" t="s">
        <v>101</v>
      </c>
      <c r="J8178" t="s">
        <v>1314</v>
      </c>
    </row>
    <row r="8179" spans="1:10" x14ac:dyDescent="0.3">
      <c r="A8179" t="s">
        <v>0</v>
      </c>
      <c r="B8179" s="1">
        <v>42227</v>
      </c>
      <c r="C8179" s="2">
        <v>0.69915766203703711</v>
      </c>
      <c r="D8179" t="s">
        <v>2362</v>
      </c>
      <c r="E8179" t="s">
        <v>3172</v>
      </c>
    </row>
    <row r="8180" spans="1:10" x14ac:dyDescent="0.3">
      <c r="A8180" t="s">
        <v>0</v>
      </c>
      <c r="B8180" s="1">
        <v>42227</v>
      </c>
      <c r="C8180" s="2">
        <v>0.69788476851851844</v>
      </c>
      <c r="D8180" t="s">
        <v>2362</v>
      </c>
      <c r="E8180" t="s">
        <v>101</v>
      </c>
      <c r="J8180" t="s">
        <v>1315</v>
      </c>
    </row>
    <row r="8181" spans="1:10" x14ac:dyDescent="0.3">
      <c r="A8181" t="s">
        <v>0</v>
      </c>
      <c r="B8181" s="1">
        <v>42227</v>
      </c>
      <c r="C8181" s="2">
        <v>0.69915953703703704</v>
      </c>
      <c r="D8181" t="s">
        <v>2362</v>
      </c>
      <c r="E8181" t="s">
        <v>3173</v>
      </c>
    </row>
    <row r="8182" spans="1:10" x14ac:dyDescent="0.3">
      <c r="A8182" t="s">
        <v>0</v>
      </c>
      <c r="B8182" s="1">
        <v>42227</v>
      </c>
      <c r="C8182" s="2">
        <v>0.69788499999999998</v>
      </c>
      <c r="D8182" t="s">
        <v>2362</v>
      </c>
      <c r="E8182" t="s">
        <v>101</v>
      </c>
      <c r="J8182" t="s">
        <v>1316</v>
      </c>
    </row>
    <row r="8183" spans="1:10" x14ac:dyDescent="0.3">
      <c r="A8183" t="s">
        <v>0</v>
      </c>
      <c r="B8183" s="1">
        <v>42227</v>
      </c>
      <c r="C8183" s="2">
        <v>0.69916140046296293</v>
      </c>
      <c r="D8183" t="s">
        <v>2362</v>
      </c>
      <c r="E8183" t="s">
        <v>3174</v>
      </c>
    </row>
    <row r="8184" spans="1:10" x14ac:dyDescent="0.3">
      <c r="A8184" t="s">
        <v>0</v>
      </c>
      <c r="B8184" s="1">
        <v>42227</v>
      </c>
      <c r="C8184" s="2">
        <v>0.69788535879629621</v>
      </c>
      <c r="D8184" t="s">
        <v>2362</v>
      </c>
      <c r="E8184" t="s">
        <v>101</v>
      </c>
      <c r="J8184" t="s">
        <v>1317</v>
      </c>
    </row>
    <row r="8185" spans="1:10" x14ac:dyDescent="0.3">
      <c r="A8185" t="s">
        <v>0</v>
      </c>
      <c r="B8185" s="1">
        <v>42227</v>
      </c>
      <c r="C8185" s="2">
        <v>0.69916326388888894</v>
      </c>
      <c r="D8185" t="s">
        <v>2362</v>
      </c>
      <c r="E8185" t="s">
        <v>3175</v>
      </c>
    </row>
    <row r="8186" spans="1:10" x14ac:dyDescent="0.3">
      <c r="A8186" t="s">
        <v>0</v>
      </c>
      <c r="B8186" s="1">
        <v>42227</v>
      </c>
      <c r="C8186" s="2">
        <v>0.69788571759259266</v>
      </c>
      <c r="D8186" t="s">
        <v>2362</v>
      </c>
      <c r="E8186" t="s">
        <v>101</v>
      </c>
      <c r="J8186" t="s">
        <v>1318</v>
      </c>
    </row>
    <row r="8187" spans="1:10" x14ac:dyDescent="0.3">
      <c r="A8187" t="s">
        <v>0</v>
      </c>
      <c r="B8187" s="1">
        <v>42227</v>
      </c>
      <c r="C8187" s="2">
        <v>0.69916512731481484</v>
      </c>
      <c r="D8187" t="s">
        <v>2362</v>
      </c>
      <c r="E8187" t="s">
        <v>3176</v>
      </c>
    </row>
    <row r="8188" spans="1:10" x14ac:dyDescent="0.3">
      <c r="A8188" t="s">
        <v>0</v>
      </c>
      <c r="B8188" s="1">
        <v>42227</v>
      </c>
      <c r="C8188" s="2">
        <v>0.69788606481481485</v>
      </c>
      <c r="D8188" t="s">
        <v>2362</v>
      </c>
      <c r="E8188" t="s">
        <v>101</v>
      </c>
      <c r="J8188" t="s">
        <v>1319</v>
      </c>
    </row>
    <row r="8189" spans="1:10" x14ac:dyDescent="0.3">
      <c r="A8189" t="s">
        <v>0</v>
      </c>
      <c r="B8189" s="1">
        <v>42227</v>
      </c>
      <c r="C8189" s="2">
        <v>0.69916699074074085</v>
      </c>
      <c r="D8189" t="s">
        <v>2362</v>
      </c>
      <c r="E8189" t="s">
        <v>3177</v>
      </c>
    </row>
    <row r="8190" spans="1:10" x14ac:dyDescent="0.3">
      <c r="A8190" t="s">
        <v>0</v>
      </c>
      <c r="B8190" s="1">
        <v>42227</v>
      </c>
      <c r="C8190" s="2">
        <v>0.69788630787037043</v>
      </c>
      <c r="D8190" t="s">
        <v>2362</v>
      </c>
      <c r="E8190" t="s">
        <v>101</v>
      </c>
      <c r="J8190" t="s">
        <v>1320</v>
      </c>
    </row>
    <row r="8191" spans="1:10" x14ac:dyDescent="0.3">
      <c r="A8191" t="s">
        <v>0</v>
      </c>
      <c r="B8191" s="1">
        <v>42227</v>
      </c>
      <c r="C8191" s="2">
        <v>0.69916885416666663</v>
      </c>
      <c r="D8191" t="s">
        <v>2362</v>
      </c>
      <c r="E8191" t="s">
        <v>3178</v>
      </c>
    </row>
    <row r="8192" spans="1:10" x14ac:dyDescent="0.3">
      <c r="A8192" t="s">
        <v>0</v>
      </c>
      <c r="B8192" s="1">
        <v>42227</v>
      </c>
      <c r="C8192" s="2">
        <v>0.69788663194444445</v>
      </c>
      <c r="D8192" t="s">
        <v>2362</v>
      </c>
      <c r="E8192" t="s">
        <v>101</v>
      </c>
      <c r="J8192" t="s">
        <v>1321</v>
      </c>
    </row>
    <row r="8193" spans="1:10" x14ac:dyDescent="0.3">
      <c r="A8193" t="s">
        <v>0</v>
      </c>
      <c r="B8193" s="1">
        <v>42227</v>
      </c>
      <c r="C8193" s="2">
        <v>0.69917072916666667</v>
      </c>
      <c r="D8193" t="s">
        <v>2362</v>
      </c>
      <c r="E8193" t="s">
        <v>3179</v>
      </c>
    </row>
    <row r="8194" spans="1:10" x14ac:dyDescent="0.3">
      <c r="A8194" t="s">
        <v>0</v>
      </c>
      <c r="B8194" s="1">
        <v>42227</v>
      </c>
      <c r="C8194" s="2">
        <v>0.69788699074074068</v>
      </c>
      <c r="D8194" t="s">
        <v>2362</v>
      </c>
      <c r="E8194" t="s">
        <v>101</v>
      </c>
      <c r="J8194" t="s">
        <v>1322</v>
      </c>
    </row>
    <row r="8195" spans="1:10" x14ac:dyDescent="0.3">
      <c r="A8195" t="s">
        <v>0</v>
      </c>
      <c r="B8195" s="1">
        <v>42227</v>
      </c>
      <c r="C8195" s="2">
        <v>0.69917259259259257</v>
      </c>
      <c r="D8195" t="s">
        <v>2362</v>
      </c>
      <c r="E8195" t="s">
        <v>3180</v>
      </c>
    </row>
    <row r="8196" spans="1:10" x14ac:dyDescent="0.3">
      <c r="A8196" t="s">
        <v>0</v>
      </c>
      <c r="B8196" s="1">
        <v>42227</v>
      </c>
      <c r="C8196" s="2">
        <v>0.69788733796296298</v>
      </c>
      <c r="D8196" t="s">
        <v>2362</v>
      </c>
      <c r="E8196" t="s">
        <v>101</v>
      </c>
      <c r="J8196" t="s">
        <v>1323</v>
      </c>
    </row>
    <row r="8197" spans="1:10" x14ac:dyDescent="0.3">
      <c r="A8197" t="s">
        <v>0</v>
      </c>
      <c r="B8197" s="1">
        <v>42227</v>
      </c>
      <c r="C8197" s="2">
        <v>0.69917445601851858</v>
      </c>
      <c r="D8197" t="s">
        <v>2362</v>
      </c>
      <c r="E8197" t="s">
        <v>3181</v>
      </c>
    </row>
    <row r="8198" spans="1:10" x14ac:dyDescent="0.3">
      <c r="A8198" t="s">
        <v>0</v>
      </c>
      <c r="B8198" s="1">
        <v>42227</v>
      </c>
      <c r="C8198" s="2">
        <v>0.69788763888888894</v>
      </c>
      <c r="D8198" t="s">
        <v>2362</v>
      </c>
      <c r="E8198" t="s">
        <v>101</v>
      </c>
      <c r="J8198" t="s">
        <v>1324</v>
      </c>
    </row>
    <row r="8199" spans="1:10" x14ac:dyDescent="0.3">
      <c r="A8199" t="s">
        <v>0</v>
      </c>
      <c r="B8199" s="1">
        <v>42227</v>
      </c>
      <c r="C8199" s="2">
        <v>0.69917631944444436</v>
      </c>
      <c r="D8199" t="s">
        <v>2362</v>
      </c>
      <c r="E8199" t="s">
        <v>3182</v>
      </c>
    </row>
    <row r="8200" spans="1:10" x14ac:dyDescent="0.3">
      <c r="A8200" t="s">
        <v>0</v>
      </c>
      <c r="B8200" s="1">
        <v>42227</v>
      </c>
      <c r="C8200" s="2">
        <v>0.69788798611111114</v>
      </c>
      <c r="D8200" t="s">
        <v>2362</v>
      </c>
      <c r="E8200" t="s">
        <v>101</v>
      </c>
      <c r="J8200" t="s">
        <v>1325</v>
      </c>
    </row>
    <row r="8201" spans="1:10" x14ac:dyDescent="0.3">
      <c r="A8201" t="s">
        <v>0</v>
      </c>
      <c r="B8201" s="1">
        <v>42227</v>
      </c>
      <c r="C8201" s="2">
        <v>0.69917818287037037</v>
      </c>
      <c r="D8201" t="s">
        <v>2362</v>
      </c>
      <c r="E8201" t="s">
        <v>3183</v>
      </c>
    </row>
    <row r="8202" spans="1:10" x14ac:dyDescent="0.3">
      <c r="A8202" t="s">
        <v>0</v>
      </c>
      <c r="B8202" s="1">
        <v>42227</v>
      </c>
      <c r="C8202" s="2">
        <v>0.69788849537037034</v>
      </c>
      <c r="D8202" t="s">
        <v>2362</v>
      </c>
      <c r="E8202" t="s">
        <v>101</v>
      </c>
      <c r="J8202" t="s">
        <v>1326</v>
      </c>
    </row>
    <row r="8203" spans="1:10" x14ac:dyDescent="0.3">
      <c r="A8203" t="s">
        <v>0</v>
      </c>
      <c r="B8203" s="1">
        <v>42227</v>
      </c>
      <c r="C8203" s="2">
        <v>0.69918005787037041</v>
      </c>
      <c r="D8203" t="s">
        <v>2362</v>
      </c>
      <c r="E8203" t="s">
        <v>3184</v>
      </c>
    </row>
    <row r="8204" spans="1:10" x14ac:dyDescent="0.3">
      <c r="A8204" t="s">
        <v>0</v>
      </c>
      <c r="B8204" s="1">
        <v>42227</v>
      </c>
      <c r="C8204" s="2">
        <v>0.69788861111111122</v>
      </c>
      <c r="D8204" t="s">
        <v>2362</v>
      </c>
      <c r="E8204" t="s">
        <v>101</v>
      </c>
      <c r="J8204" t="s">
        <v>1327</v>
      </c>
    </row>
    <row r="8205" spans="1:10" x14ac:dyDescent="0.3">
      <c r="A8205" t="s">
        <v>0</v>
      </c>
      <c r="B8205" s="1">
        <v>42227</v>
      </c>
      <c r="C8205" s="2">
        <v>0.6991819212962963</v>
      </c>
      <c r="D8205" t="s">
        <v>2362</v>
      </c>
      <c r="E8205" t="s">
        <v>3185</v>
      </c>
    </row>
    <row r="8206" spans="1:10" x14ac:dyDescent="0.3">
      <c r="A8206" t="s">
        <v>0</v>
      </c>
      <c r="B8206" s="1">
        <v>42227</v>
      </c>
      <c r="C8206" s="2">
        <v>0.69788896990740745</v>
      </c>
      <c r="D8206" t="s">
        <v>2362</v>
      </c>
      <c r="E8206" t="s">
        <v>101</v>
      </c>
      <c r="J8206" t="s">
        <v>1328</v>
      </c>
    </row>
    <row r="8207" spans="1:10" x14ac:dyDescent="0.3">
      <c r="A8207" t="s">
        <v>0</v>
      </c>
      <c r="B8207" s="1">
        <v>42227</v>
      </c>
      <c r="C8207" s="2">
        <v>0.69918378472222231</v>
      </c>
      <c r="D8207" t="s">
        <v>2362</v>
      </c>
      <c r="E8207" t="s">
        <v>3186</v>
      </c>
    </row>
    <row r="8208" spans="1:10" x14ac:dyDescent="0.3">
      <c r="A8208" t="s">
        <v>0</v>
      </c>
      <c r="B8208" s="1">
        <v>42227</v>
      </c>
      <c r="C8208" s="2">
        <v>0.69788932870370368</v>
      </c>
      <c r="D8208" t="s">
        <v>2362</v>
      </c>
      <c r="E8208" t="s">
        <v>101</v>
      </c>
      <c r="J8208" t="s">
        <v>1329</v>
      </c>
    </row>
    <row r="8209" spans="1:10" x14ac:dyDescent="0.3">
      <c r="A8209" t="s">
        <v>0</v>
      </c>
      <c r="B8209" s="1">
        <v>42227</v>
      </c>
      <c r="C8209" s="2">
        <v>0.6991856481481481</v>
      </c>
      <c r="D8209" t="s">
        <v>2362</v>
      </c>
      <c r="E8209" t="s">
        <v>3187</v>
      </c>
    </row>
    <row r="8210" spans="1:10" x14ac:dyDescent="0.3">
      <c r="A8210" t="s">
        <v>0</v>
      </c>
      <c r="B8210" s="1">
        <v>42227</v>
      </c>
      <c r="C8210" s="2">
        <v>0.69788956018518522</v>
      </c>
      <c r="D8210" t="s">
        <v>2362</v>
      </c>
      <c r="E8210" t="s">
        <v>101</v>
      </c>
      <c r="J8210" t="s">
        <v>1330</v>
      </c>
    </row>
    <row r="8211" spans="1:10" x14ac:dyDescent="0.3">
      <c r="A8211" t="s">
        <v>0</v>
      </c>
      <c r="B8211" s="1">
        <v>42227</v>
      </c>
      <c r="C8211" s="2">
        <v>0.69918751157407411</v>
      </c>
      <c r="D8211" t="s">
        <v>2362</v>
      </c>
      <c r="E8211" t="s">
        <v>3188</v>
      </c>
    </row>
    <row r="8212" spans="1:10" x14ac:dyDescent="0.3">
      <c r="A8212" t="s">
        <v>0</v>
      </c>
      <c r="B8212" s="1">
        <v>42227</v>
      </c>
      <c r="C8212" s="2">
        <v>0.69788991898148145</v>
      </c>
      <c r="D8212" t="s">
        <v>2362</v>
      </c>
      <c r="E8212" t="s">
        <v>101</v>
      </c>
      <c r="J8212" t="s">
        <v>1331</v>
      </c>
    </row>
    <row r="8213" spans="1:10" x14ac:dyDescent="0.3">
      <c r="A8213" t="s">
        <v>0</v>
      </c>
      <c r="B8213" s="1">
        <v>42227</v>
      </c>
      <c r="C8213" s="2">
        <v>0.699189375</v>
      </c>
      <c r="D8213" t="s">
        <v>2362</v>
      </c>
      <c r="E8213" t="s">
        <v>3189</v>
      </c>
    </row>
    <row r="8214" spans="1:10" x14ac:dyDescent="0.3">
      <c r="A8214" t="s">
        <v>0</v>
      </c>
      <c r="B8214" s="1">
        <v>42227</v>
      </c>
      <c r="C8214" s="2">
        <v>0.69789035879629635</v>
      </c>
      <c r="D8214" t="s">
        <v>2362</v>
      </c>
      <c r="E8214" t="s">
        <v>101</v>
      </c>
      <c r="J8214" t="s">
        <v>1332</v>
      </c>
    </row>
    <row r="8215" spans="1:10" x14ac:dyDescent="0.3">
      <c r="A8215" t="s">
        <v>0</v>
      </c>
      <c r="B8215" s="1">
        <v>42227</v>
      </c>
      <c r="C8215" s="2">
        <v>0.69919125000000004</v>
      </c>
      <c r="D8215" t="s">
        <v>2362</v>
      </c>
      <c r="E8215" t="s">
        <v>3190</v>
      </c>
    </row>
    <row r="8216" spans="1:10" x14ac:dyDescent="0.3">
      <c r="A8216" t="s">
        <v>0</v>
      </c>
      <c r="B8216" s="1">
        <v>42227</v>
      </c>
      <c r="C8216" s="2">
        <v>0.69789060185185192</v>
      </c>
      <c r="D8216" t="s">
        <v>2362</v>
      </c>
      <c r="E8216" t="s">
        <v>101</v>
      </c>
      <c r="J8216" t="s">
        <v>1333</v>
      </c>
    </row>
    <row r="8217" spans="1:10" x14ac:dyDescent="0.3">
      <c r="A8217" t="s">
        <v>0</v>
      </c>
      <c r="B8217" s="1">
        <v>42227</v>
      </c>
      <c r="C8217" s="2">
        <v>0.69919311342592583</v>
      </c>
      <c r="D8217" t="s">
        <v>2362</v>
      </c>
      <c r="E8217" t="s">
        <v>3191</v>
      </c>
    </row>
    <row r="8218" spans="1:10" x14ac:dyDescent="0.3">
      <c r="A8218" t="s">
        <v>0</v>
      </c>
      <c r="B8218" s="1">
        <v>42227</v>
      </c>
      <c r="C8218" s="2">
        <v>0.69789094907407412</v>
      </c>
      <c r="D8218" t="s">
        <v>2362</v>
      </c>
      <c r="E8218" t="s">
        <v>101</v>
      </c>
      <c r="J8218" t="s">
        <v>1334</v>
      </c>
    </row>
    <row r="8219" spans="1:10" x14ac:dyDescent="0.3">
      <c r="A8219" t="s">
        <v>0</v>
      </c>
      <c r="B8219" s="1">
        <v>42227</v>
      </c>
      <c r="C8219" s="2">
        <v>0.69919497685185183</v>
      </c>
      <c r="D8219" t="s">
        <v>2362</v>
      </c>
      <c r="E8219" t="s">
        <v>3192</v>
      </c>
    </row>
    <row r="8220" spans="1:10" x14ac:dyDescent="0.3">
      <c r="A8220" t="s">
        <v>0</v>
      </c>
      <c r="B8220" s="1">
        <v>42227</v>
      </c>
      <c r="C8220" s="2">
        <v>0.69789124999999996</v>
      </c>
      <c r="D8220" t="s">
        <v>2362</v>
      </c>
      <c r="E8220" t="s">
        <v>101</v>
      </c>
      <c r="J8220" t="s">
        <v>1335</v>
      </c>
    </row>
    <row r="8221" spans="1:10" x14ac:dyDescent="0.3">
      <c r="A8221" t="s">
        <v>0</v>
      </c>
      <c r="B8221" s="1">
        <v>42227</v>
      </c>
      <c r="C8221" s="2">
        <v>0.69919684027777773</v>
      </c>
      <c r="D8221" t="s">
        <v>2362</v>
      </c>
      <c r="E8221" t="s">
        <v>3193</v>
      </c>
    </row>
    <row r="8222" spans="1:10" x14ac:dyDescent="0.3">
      <c r="A8222" t="s">
        <v>0</v>
      </c>
      <c r="B8222" s="1">
        <v>42227</v>
      </c>
      <c r="C8222" s="2">
        <v>0.69789159722222216</v>
      </c>
      <c r="D8222" t="s">
        <v>2362</v>
      </c>
      <c r="E8222" t="s">
        <v>101</v>
      </c>
      <c r="J8222" t="s">
        <v>1336</v>
      </c>
    </row>
    <row r="8223" spans="1:10" x14ac:dyDescent="0.3">
      <c r="A8223" t="s">
        <v>0</v>
      </c>
      <c r="B8223" s="1">
        <v>42227</v>
      </c>
      <c r="C8223" s="2">
        <v>0.69919870370370374</v>
      </c>
      <c r="D8223" t="s">
        <v>2362</v>
      </c>
      <c r="E8223" t="s">
        <v>3194</v>
      </c>
    </row>
    <row r="8224" spans="1:10" x14ac:dyDescent="0.3">
      <c r="A8224" t="s">
        <v>0</v>
      </c>
      <c r="B8224" s="1">
        <v>42227</v>
      </c>
      <c r="C8224" s="2">
        <v>0.69789184027777784</v>
      </c>
      <c r="D8224" t="s">
        <v>2362</v>
      </c>
      <c r="E8224" t="s">
        <v>101</v>
      </c>
      <c r="J8224" t="s">
        <v>1337</v>
      </c>
    </row>
    <row r="8225" spans="1:10" x14ac:dyDescent="0.3">
      <c r="A8225" t="s">
        <v>0</v>
      </c>
      <c r="B8225" s="1">
        <v>42227</v>
      </c>
      <c r="C8225" s="2">
        <v>0.69920056712962964</v>
      </c>
      <c r="D8225" t="s">
        <v>2362</v>
      </c>
      <c r="E8225" t="s">
        <v>3195</v>
      </c>
    </row>
    <row r="8226" spans="1:10" x14ac:dyDescent="0.3">
      <c r="A8226" t="s">
        <v>0</v>
      </c>
      <c r="B8226" s="1">
        <v>42227</v>
      </c>
      <c r="C8226" s="2">
        <v>0.69789223379629639</v>
      </c>
      <c r="D8226" t="s">
        <v>2362</v>
      </c>
      <c r="E8226" t="s">
        <v>101</v>
      </c>
      <c r="J8226" t="s">
        <v>1338</v>
      </c>
    </row>
    <row r="8227" spans="1:10" x14ac:dyDescent="0.3">
      <c r="A8227" t="s">
        <v>0</v>
      </c>
      <c r="B8227" s="1">
        <v>42227</v>
      </c>
      <c r="C8227" s="2">
        <v>0.69920244212962956</v>
      </c>
      <c r="D8227" t="s">
        <v>2362</v>
      </c>
      <c r="E8227" t="s">
        <v>3196</v>
      </c>
    </row>
    <row r="8228" spans="1:10" x14ac:dyDescent="0.3">
      <c r="A8228" t="s">
        <v>0</v>
      </c>
      <c r="B8228" s="1">
        <v>42227</v>
      </c>
      <c r="C8228" s="2">
        <v>0.69789246527777771</v>
      </c>
      <c r="D8228" t="s">
        <v>2362</v>
      </c>
      <c r="E8228" t="s">
        <v>101</v>
      </c>
      <c r="J8228" t="s">
        <v>1339</v>
      </c>
    </row>
    <row r="8229" spans="1:10" x14ac:dyDescent="0.3">
      <c r="A8229" t="s">
        <v>0</v>
      </c>
      <c r="B8229" s="1">
        <v>42227</v>
      </c>
      <c r="C8229" s="2">
        <v>0.69920430555555557</v>
      </c>
      <c r="D8229" t="s">
        <v>2362</v>
      </c>
      <c r="E8229" t="s">
        <v>3197</v>
      </c>
    </row>
    <row r="8230" spans="1:10" x14ac:dyDescent="0.3">
      <c r="A8230" t="s">
        <v>0</v>
      </c>
      <c r="B8230" s="1">
        <v>42227</v>
      </c>
      <c r="C8230" s="2">
        <v>0.69789282407407416</v>
      </c>
      <c r="D8230" t="s">
        <v>2362</v>
      </c>
      <c r="E8230" t="s">
        <v>101</v>
      </c>
      <c r="J8230" t="s">
        <v>1340</v>
      </c>
    </row>
    <row r="8231" spans="1:10" x14ac:dyDescent="0.3">
      <c r="A8231" t="s">
        <v>0</v>
      </c>
      <c r="B8231" s="1">
        <v>42227</v>
      </c>
      <c r="C8231" s="2">
        <v>0.69920616898148147</v>
      </c>
      <c r="D8231" t="s">
        <v>2362</v>
      </c>
      <c r="E8231" t="s">
        <v>3198</v>
      </c>
    </row>
    <row r="8232" spans="1:10" x14ac:dyDescent="0.3">
      <c r="A8232" t="s">
        <v>0</v>
      </c>
      <c r="B8232" s="1">
        <v>42227</v>
      </c>
      <c r="C8232" s="2">
        <v>0.69789317129629636</v>
      </c>
      <c r="D8232" t="s">
        <v>2362</v>
      </c>
      <c r="E8232" t="s">
        <v>101</v>
      </c>
      <c r="J8232" t="s">
        <v>1341</v>
      </c>
    </row>
    <row r="8233" spans="1:10" x14ac:dyDescent="0.3">
      <c r="A8233" t="s">
        <v>0</v>
      </c>
      <c r="B8233" s="1">
        <v>42227</v>
      </c>
      <c r="C8233" s="2">
        <v>0.69920803240740748</v>
      </c>
      <c r="D8233" t="s">
        <v>2362</v>
      </c>
      <c r="E8233" t="s">
        <v>3199</v>
      </c>
    </row>
    <row r="8234" spans="1:10" x14ac:dyDescent="0.3">
      <c r="A8234" t="s">
        <v>0</v>
      </c>
      <c r="B8234" s="1">
        <v>42227</v>
      </c>
      <c r="C8234" s="2">
        <v>0.69789353009259258</v>
      </c>
      <c r="D8234" t="s">
        <v>2362</v>
      </c>
      <c r="E8234" t="s">
        <v>101</v>
      </c>
      <c r="J8234" t="s">
        <v>1342</v>
      </c>
    </row>
    <row r="8235" spans="1:10" x14ac:dyDescent="0.3">
      <c r="A8235" t="s">
        <v>0</v>
      </c>
      <c r="B8235" s="1">
        <v>42227</v>
      </c>
      <c r="C8235" s="2">
        <v>0.69920989583333337</v>
      </c>
      <c r="D8235" t="s">
        <v>2362</v>
      </c>
      <c r="E8235" t="s">
        <v>3200</v>
      </c>
    </row>
    <row r="8236" spans="1:10" x14ac:dyDescent="0.3">
      <c r="A8236" t="s">
        <v>0</v>
      </c>
      <c r="B8236" s="1">
        <v>42227</v>
      </c>
      <c r="C8236" s="2">
        <v>0.69789376157407412</v>
      </c>
      <c r="D8236" t="s">
        <v>2362</v>
      </c>
      <c r="E8236" t="s">
        <v>101</v>
      </c>
      <c r="J8236" t="s">
        <v>1343</v>
      </c>
    </row>
    <row r="8237" spans="1:10" x14ac:dyDescent="0.3">
      <c r="A8237" t="s">
        <v>0</v>
      </c>
      <c r="B8237" s="1">
        <v>42227</v>
      </c>
      <c r="C8237" s="2">
        <v>0.6992117708333333</v>
      </c>
      <c r="D8237" t="s">
        <v>2362</v>
      </c>
      <c r="E8237" t="s">
        <v>3201</v>
      </c>
    </row>
    <row r="8238" spans="1:10" x14ac:dyDescent="0.3">
      <c r="A8238" t="s">
        <v>0</v>
      </c>
      <c r="B8238" s="1">
        <v>42227</v>
      </c>
      <c r="C8238" s="2">
        <v>0.69789409722222218</v>
      </c>
      <c r="D8238" t="s">
        <v>2362</v>
      </c>
      <c r="E8238" t="s">
        <v>101</v>
      </c>
      <c r="J8238" t="s">
        <v>1344</v>
      </c>
    </row>
    <row r="8239" spans="1:10" x14ac:dyDescent="0.3">
      <c r="A8239" t="s">
        <v>0</v>
      </c>
      <c r="B8239" s="1">
        <v>42227</v>
      </c>
      <c r="C8239" s="2">
        <v>0.6992136342592592</v>
      </c>
      <c r="D8239" t="s">
        <v>2362</v>
      </c>
      <c r="E8239" t="s">
        <v>3202</v>
      </c>
    </row>
    <row r="8240" spans="1:10" x14ac:dyDescent="0.3">
      <c r="A8240" t="s">
        <v>0</v>
      </c>
      <c r="B8240" s="1">
        <v>42227</v>
      </c>
      <c r="C8240" s="2">
        <v>0.69789444444444448</v>
      </c>
      <c r="D8240" t="s">
        <v>2362</v>
      </c>
      <c r="E8240" t="s">
        <v>101</v>
      </c>
      <c r="J8240" t="s">
        <v>1345</v>
      </c>
    </row>
    <row r="8241" spans="1:10" x14ac:dyDescent="0.3">
      <c r="A8241" t="s">
        <v>0</v>
      </c>
      <c r="B8241" s="1">
        <v>42227</v>
      </c>
      <c r="C8241" s="2">
        <v>0.69921549768518521</v>
      </c>
      <c r="D8241" t="s">
        <v>2362</v>
      </c>
      <c r="E8241" t="s">
        <v>3203</v>
      </c>
    </row>
    <row r="8242" spans="1:10" x14ac:dyDescent="0.3">
      <c r="A8242" t="s">
        <v>0</v>
      </c>
      <c r="B8242" s="1">
        <v>42227</v>
      </c>
      <c r="C8242" s="2">
        <v>0.69789480324074071</v>
      </c>
      <c r="D8242" t="s">
        <v>2362</v>
      </c>
      <c r="E8242" t="s">
        <v>101</v>
      </c>
      <c r="J8242" t="s">
        <v>1346</v>
      </c>
    </row>
    <row r="8243" spans="1:10" x14ac:dyDescent="0.3">
      <c r="A8243" t="s">
        <v>0</v>
      </c>
      <c r="B8243" s="1">
        <v>42227</v>
      </c>
      <c r="C8243" s="2">
        <v>0.6992173611111111</v>
      </c>
      <c r="D8243" t="s">
        <v>2362</v>
      </c>
      <c r="E8243" t="s">
        <v>3204</v>
      </c>
    </row>
    <row r="8244" spans="1:10" x14ac:dyDescent="0.3">
      <c r="A8244" t="s">
        <v>0</v>
      </c>
      <c r="B8244" s="1">
        <v>42227</v>
      </c>
      <c r="C8244" s="2">
        <v>0.69789515046296291</v>
      </c>
      <c r="D8244" t="s">
        <v>2362</v>
      </c>
      <c r="E8244" t="s">
        <v>101</v>
      </c>
      <c r="J8244" t="s">
        <v>1347</v>
      </c>
    </row>
    <row r="8245" spans="1:10" x14ac:dyDescent="0.3">
      <c r="A8245" t="s">
        <v>0</v>
      </c>
      <c r="B8245" s="1">
        <v>42227</v>
      </c>
      <c r="C8245" s="2">
        <v>0.69921922453703711</v>
      </c>
      <c r="D8245" t="s">
        <v>2362</v>
      </c>
      <c r="E8245" t="s">
        <v>3205</v>
      </c>
    </row>
    <row r="8246" spans="1:10" x14ac:dyDescent="0.3">
      <c r="A8246" t="s">
        <v>0</v>
      </c>
      <c r="B8246" s="1">
        <v>42227</v>
      </c>
      <c r="C8246" s="2">
        <v>0.69789539351851848</v>
      </c>
      <c r="D8246" t="s">
        <v>2362</v>
      </c>
      <c r="E8246" t="s">
        <v>101</v>
      </c>
      <c r="J8246" t="s">
        <v>1348</v>
      </c>
    </row>
    <row r="8247" spans="1:10" x14ac:dyDescent="0.3">
      <c r="A8247" t="s">
        <v>0</v>
      </c>
      <c r="B8247" s="1">
        <v>42227</v>
      </c>
      <c r="C8247" s="2">
        <v>0.6992210879629629</v>
      </c>
      <c r="D8247" t="s">
        <v>2362</v>
      </c>
      <c r="E8247" t="s">
        <v>3206</v>
      </c>
    </row>
    <row r="8248" spans="1:10" x14ac:dyDescent="0.3">
      <c r="A8248" t="s">
        <v>0</v>
      </c>
      <c r="B8248" s="1">
        <v>42227</v>
      </c>
      <c r="C8248" s="2">
        <v>0.69789574074074068</v>
      </c>
      <c r="D8248" t="s">
        <v>2362</v>
      </c>
      <c r="E8248" t="s">
        <v>101</v>
      </c>
      <c r="J8248" t="s">
        <v>1349</v>
      </c>
    </row>
    <row r="8249" spans="1:10" x14ac:dyDescent="0.3">
      <c r="A8249" t="s">
        <v>0</v>
      </c>
      <c r="B8249" s="1">
        <v>42227</v>
      </c>
      <c r="C8249" s="2">
        <v>0.69922296296296294</v>
      </c>
      <c r="D8249" t="s">
        <v>2362</v>
      </c>
      <c r="E8249" t="s">
        <v>3207</v>
      </c>
    </row>
    <row r="8250" spans="1:10" x14ac:dyDescent="0.3">
      <c r="A8250" t="s">
        <v>0</v>
      </c>
      <c r="B8250" s="1">
        <v>42227</v>
      </c>
      <c r="C8250" s="2">
        <v>0.69789613425925923</v>
      </c>
      <c r="D8250" t="s">
        <v>2362</v>
      </c>
      <c r="E8250" t="s">
        <v>101</v>
      </c>
      <c r="J8250" t="s">
        <v>1350</v>
      </c>
    </row>
    <row r="8251" spans="1:10" x14ac:dyDescent="0.3">
      <c r="A8251" t="s">
        <v>0</v>
      </c>
      <c r="B8251" s="1">
        <v>42227</v>
      </c>
      <c r="C8251" s="2">
        <v>0.69922482638888894</v>
      </c>
      <c r="D8251" t="s">
        <v>2362</v>
      </c>
      <c r="E8251" t="s">
        <v>3208</v>
      </c>
    </row>
    <row r="8252" spans="1:10" x14ac:dyDescent="0.3">
      <c r="A8252" t="s">
        <v>0</v>
      </c>
      <c r="B8252" s="1">
        <v>42227</v>
      </c>
      <c r="C8252" s="2">
        <v>0.69789636574074077</v>
      </c>
      <c r="D8252" t="s">
        <v>2362</v>
      </c>
      <c r="E8252" t="s">
        <v>101</v>
      </c>
      <c r="J8252" t="s">
        <v>1351</v>
      </c>
    </row>
    <row r="8253" spans="1:10" x14ac:dyDescent="0.3">
      <c r="A8253" t="s">
        <v>0</v>
      </c>
      <c r="B8253" s="1">
        <v>42227</v>
      </c>
      <c r="C8253" s="2">
        <v>0.69922668981481484</v>
      </c>
      <c r="D8253" t="s">
        <v>2362</v>
      </c>
      <c r="E8253" t="s">
        <v>3209</v>
      </c>
    </row>
    <row r="8254" spans="1:10" x14ac:dyDescent="0.3">
      <c r="A8254" t="s">
        <v>0</v>
      </c>
      <c r="B8254" s="1">
        <v>42227</v>
      </c>
      <c r="C8254" s="2">
        <v>0.69789678240740738</v>
      </c>
      <c r="D8254" t="s">
        <v>2362</v>
      </c>
      <c r="E8254" t="s">
        <v>101</v>
      </c>
      <c r="J8254" t="s">
        <v>1352</v>
      </c>
    </row>
    <row r="8255" spans="1:10" x14ac:dyDescent="0.3">
      <c r="A8255" t="s">
        <v>0</v>
      </c>
      <c r="B8255" s="1">
        <v>42227</v>
      </c>
      <c r="C8255" s="2">
        <v>0.69922855324074085</v>
      </c>
      <c r="D8255" t="s">
        <v>2362</v>
      </c>
      <c r="E8255" t="s">
        <v>3210</v>
      </c>
    </row>
    <row r="8256" spans="1:10" x14ac:dyDescent="0.3">
      <c r="A8256" t="s">
        <v>0</v>
      </c>
      <c r="B8256" s="1">
        <v>42227</v>
      </c>
      <c r="C8256" s="2">
        <v>0.69789701388888892</v>
      </c>
      <c r="D8256" t="s">
        <v>2362</v>
      </c>
      <c r="E8256" t="s">
        <v>101</v>
      </c>
      <c r="J8256" t="s">
        <v>1353</v>
      </c>
    </row>
    <row r="8257" spans="1:10" x14ac:dyDescent="0.3">
      <c r="A8257" t="s">
        <v>0</v>
      </c>
      <c r="B8257" s="1">
        <v>42227</v>
      </c>
      <c r="C8257" s="2">
        <v>0.69923041666666663</v>
      </c>
      <c r="D8257" t="s">
        <v>2362</v>
      </c>
      <c r="E8257" t="s">
        <v>3211</v>
      </c>
    </row>
    <row r="8258" spans="1:10" x14ac:dyDescent="0.3">
      <c r="A8258" t="s">
        <v>0</v>
      </c>
      <c r="B8258" s="1">
        <v>42227</v>
      </c>
      <c r="C8258" s="2">
        <v>0.69789737268518515</v>
      </c>
      <c r="D8258" t="s">
        <v>2362</v>
      </c>
      <c r="E8258" t="s">
        <v>101</v>
      </c>
      <c r="J8258" t="s">
        <v>1354</v>
      </c>
    </row>
    <row r="8259" spans="1:10" x14ac:dyDescent="0.3">
      <c r="A8259" t="s">
        <v>0</v>
      </c>
      <c r="B8259" s="1">
        <v>42227</v>
      </c>
      <c r="C8259" s="2">
        <v>0.69923229166666667</v>
      </c>
      <c r="D8259" t="s">
        <v>2362</v>
      </c>
      <c r="E8259" t="s">
        <v>3212</v>
      </c>
    </row>
    <row r="8260" spans="1:10" x14ac:dyDescent="0.3">
      <c r="A8260" t="s">
        <v>0</v>
      </c>
      <c r="B8260" s="1">
        <v>42227</v>
      </c>
      <c r="C8260" s="2">
        <v>0.69789782407407408</v>
      </c>
      <c r="D8260" t="s">
        <v>2362</v>
      </c>
      <c r="E8260" t="s">
        <v>101</v>
      </c>
      <c r="J8260" t="s">
        <v>1355</v>
      </c>
    </row>
    <row r="8261" spans="1:10" x14ac:dyDescent="0.3">
      <c r="A8261" t="s">
        <v>0</v>
      </c>
      <c r="B8261" s="1">
        <v>42227</v>
      </c>
      <c r="C8261" s="2">
        <v>0.69923415509259257</v>
      </c>
      <c r="D8261" t="s">
        <v>2362</v>
      </c>
      <c r="E8261" t="s">
        <v>3213</v>
      </c>
    </row>
    <row r="8262" spans="1:10" x14ac:dyDescent="0.3">
      <c r="A8262" t="s">
        <v>0</v>
      </c>
      <c r="B8262" s="1">
        <v>42227</v>
      </c>
      <c r="C8262" s="2">
        <v>0.69789805555555562</v>
      </c>
      <c r="D8262" t="s">
        <v>2362</v>
      </c>
      <c r="E8262" t="s">
        <v>101</v>
      </c>
      <c r="J8262" t="s">
        <v>1356</v>
      </c>
    </row>
    <row r="8263" spans="1:10" x14ac:dyDescent="0.3">
      <c r="A8263" t="s">
        <v>0</v>
      </c>
      <c r="B8263" s="1">
        <v>42227</v>
      </c>
      <c r="C8263" s="2">
        <v>0.69923601851851858</v>
      </c>
      <c r="D8263" t="s">
        <v>2362</v>
      </c>
      <c r="E8263" t="s">
        <v>3214</v>
      </c>
    </row>
    <row r="8264" spans="1:10" x14ac:dyDescent="0.3">
      <c r="A8264" t="s">
        <v>0</v>
      </c>
      <c r="B8264" s="1">
        <v>42227</v>
      </c>
      <c r="C8264" s="2">
        <v>0.69789841435185185</v>
      </c>
      <c r="D8264" t="s">
        <v>2362</v>
      </c>
      <c r="E8264" t="s">
        <v>101</v>
      </c>
      <c r="J8264" t="s">
        <v>1357</v>
      </c>
    </row>
    <row r="8265" spans="1:10" x14ac:dyDescent="0.3">
      <c r="A8265" t="s">
        <v>0</v>
      </c>
      <c r="B8265" s="1">
        <v>42227</v>
      </c>
      <c r="C8265" s="2">
        <v>0.69923788194444436</v>
      </c>
      <c r="D8265" t="s">
        <v>2362</v>
      </c>
      <c r="E8265" t="s">
        <v>3215</v>
      </c>
    </row>
    <row r="8266" spans="1:10" x14ac:dyDescent="0.3">
      <c r="A8266" t="s">
        <v>0</v>
      </c>
      <c r="B8266" s="1">
        <v>42227</v>
      </c>
      <c r="C8266" s="2">
        <v>0.69789864583333339</v>
      </c>
      <c r="D8266" t="s">
        <v>2362</v>
      </c>
      <c r="E8266" t="s">
        <v>101</v>
      </c>
      <c r="J8266" t="s">
        <v>1358</v>
      </c>
    </row>
    <row r="8267" spans="1:10" x14ac:dyDescent="0.3">
      <c r="A8267" t="s">
        <v>0</v>
      </c>
      <c r="B8267" s="1">
        <v>42227</v>
      </c>
      <c r="C8267" s="2">
        <v>0.69923974537037037</v>
      </c>
      <c r="D8267" t="s">
        <v>2362</v>
      </c>
      <c r="E8267" t="s">
        <v>3216</v>
      </c>
    </row>
    <row r="8268" spans="1:10" x14ac:dyDescent="0.3">
      <c r="A8268" t="s">
        <v>0</v>
      </c>
      <c r="B8268" s="1">
        <v>42227</v>
      </c>
      <c r="C8268" s="2">
        <v>0.69789900462962962</v>
      </c>
      <c r="D8268" t="s">
        <v>2362</v>
      </c>
      <c r="E8268" t="s">
        <v>101</v>
      </c>
      <c r="J8268" t="s">
        <v>1359</v>
      </c>
    </row>
    <row r="8269" spans="1:10" x14ac:dyDescent="0.3">
      <c r="A8269" t="s">
        <v>0</v>
      </c>
      <c r="B8269" s="1">
        <v>42227</v>
      </c>
      <c r="C8269" s="2">
        <v>0.69924162037037041</v>
      </c>
      <c r="D8269" t="s">
        <v>2362</v>
      </c>
      <c r="E8269" t="s">
        <v>3217</v>
      </c>
    </row>
    <row r="8270" spans="1:10" x14ac:dyDescent="0.3">
      <c r="A8270" t="s">
        <v>0</v>
      </c>
      <c r="B8270" s="1">
        <v>42227</v>
      </c>
      <c r="C8270" s="2">
        <v>0.69789935185185181</v>
      </c>
      <c r="D8270" t="s">
        <v>2362</v>
      </c>
      <c r="E8270" t="s">
        <v>101</v>
      </c>
      <c r="J8270" t="s">
        <v>1360</v>
      </c>
    </row>
    <row r="8271" spans="1:10" x14ac:dyDescent="0.3">
      <c r="A8271" t="s">
        <v>0</v>
      </c>
      <c r="B8271" s="1">
        <v>42227</v>
      </c>
      <c r="C8271" s="2">
        <v>0.69924348379629631</v>
      </c>
      <c r="D8271" t="s">
        <v>2362</v>
      </c>
      <c r="E8271" t="s">
        <v>3218</v>
      </c>
    </row>
    <row r="8272" spans="1:10" x14ac:dyDescent="0.3">
      <c r="A8272" t="s">
        <v>0</v>
      </c>
      <c r="B8272" s="1">
        <v>42227</v>
      </c>
      <c r="C8272" s="2">
        <v>0.69789974537037036</v>
      </c>
      <c r="D8272" t="s">
        <v>2362</v>
      </c>
      <c r="E8272" t="s">
        <v>101</v>
      </c>
      <c r="J8272" t="s">
        <v>1361</v>
      </c>
    </row>
    <row r="8273" spans="1:10" x14ac:dyDescent="0.3">
      <c r="A8273" t="s">
        <v>0</v>
      </c>
      <c r="B8273" s="1">
        <v>42227</v>
      </c>
      <c r="C8273" s="2">
        <v>0.69924534722222231</v>
      </c>
      <c r="D8273" t="s">
        <v>2362</v>
      </c>
      <c r="E8273" t="s">
        <v>3219</v>
      </c>
    </row>
    <row r="8274" spans="1:10" x14ac:dyDescent="0.3">
      <c r="A8274" t="s">
        <v>0</v>
      </c>
      <c r="B8274" s="1">
        <v>42227</v>
      </c>
      <c r="C8274" s="2">
        <v>0.6978999768518519</v>
      </c>
      <c r="D8274" t="s">
        <v>2362</v>
      </c>
      <c r="E8274" t="s">
        <v>101</v>
      </c>
      <c r="J8274" t="s">
        <v>1362</v>
      </c>
    </row>
    <row r="8275" spans="1:10" x14ac:dyDescent="0.3">
      <c r="A8275" t="s">
        <v>0</v>
      </c>
      <c r="B8275" s="1">
        <v>42227</v>
      </c>
      <c r="C8275" s="2">
        <v>0.6992472106481481</v>
      </c>
      <c r="D8275" t="s">
        <v>2362</v>
      </c>
      <c r="E8275" t="s">
        <v>3220</v>
      </c>
    </row>
    <row r="8276" spans="1:10" x14ac:dyDescent="0.3">
      <c r="A8276" t="s">
        <v>0</v>
      </c>
      <c r="B8276" s="1">
        <v>42227</v>
      </c>
      <c r="C8276" s="2">
        <v>0.69790033564814813</v>
      </c>
      <c r="D8276" t="s">
        <v>2362</v>
      </c>
      <c r="E8276" t="s">
        <v>101</v>
      </c>
      <c r="J8276" t="s">
        <v>1363</v>
      </c>
    </row>
    <row r="8277" spans="1:10" x14ac:dyDescent="0.3">
      <c r="A8277" t="s">
        <v>0</v>
      </c>
      <c r="B8277" s="1">
        <v>42227</v>
      </c>
      <c r="C8277" s="2">
        <v>0.69924907407407411</v>
      </c>
      <c r="D8277" t="s">
        <v>2362</v>
      </c>
      <c r="E8277" t="s">
        <v>3221</v>
      </c>
    </row>
    <row r="8278" spans="1:10" x14ac:dyDescent="0.3">
      <c r="A8278" t="s">
        <v>0</v>
      </c>
      <c r="B8278" s="1">
        <v>42227</v>
      </c>
      <c r="C8278" s="2">
        <v>0.69790062499999994</v>
      </c>
      <c r="D8278" t="s">
        <v>2362</v>
      </c>
      <c r="E8278" t="s">
        <v>101</v>
      </c>
      <c r="J8278" t="s">
        <v>1364</v>
      </c>
    </row>
    <row r="8279" spans="1:10" x14ac:dyDescent="0.3">
      <c r="A8279" t="s">
        <v>0</v>
      </c>
      <c r="B8279" s="1">
        <v>42227</v>
      </c>
      <c r="C8279" s="2">
        <v>0.6992509375</v>
      </c>
      <c r="D8279" t="s">
        <v>2362</v>
      </c>
      <c r="E8279" t="s">
        <v>3222</v>
      </c>
    </row>
    <row r="8280" spans="1:10" x14ac:dyDescent="0.3">
      <c r="A8280" t="s">
        <v>0</v>
      </c>
      <c r="B8280" s="1">
        <v>42227</v>
      </c>
      <c r="C8280" s="2">
        <v>0.69790098379629628</v>
      </c>
      <c r="D8280" t="s">
        <v>2362</v>
      </c>
      <c r="E8280" t="s">
        <v>101</v>
      </c>
      <c r="J8280" t="s">
        <v>1365</v>
      </c>
    </row>
    <row r="8281" spans="1:10" x14ac:dyDescent="0.3">
      <c r="A8281" t="s">
        <v>0</v>
      </c>
      <c r="B8281" s="1">
        <v>42227</v>
      </c>
      <c r="C8281" s="2">
        <v>0.69925281250000004</v>
      </c>
      <c r="D8281" t="s">
        <v>2362</v>
      </c>
      <c r="E8281" t="s">
        <v>3223</v>
      </c>
    </row>
    <row r="8282" spans="1:10" x14ac:dyDescent="0.3">
      <c r="A8282" t="s">
        <v>0</v>
      </c>
      <c r="B8282" s="1">
        <v>42227</v>
      </c>
      <c r="C8282" s="2">
        <v>0.69790134259259251</v>
      </c>
      <c r="D8282" t="s">
        <v>2362</v>
      </c>
      <c r="E8282" t="s">
        <v>101</v>
      </c>
      <c r="J8282" t="s">
        <v>1366</v>
      </c>
    </row>
    <row r="8283" spans="1:10" x14ac:dyDescent="0.3">
      <c r="A8283" t="s">
        <v>0</v>
      </c>
      <c r="B8283" s="1">
        <v>42227</v>
      </c>
      <c r="C8283" s="2">
        <v>0.69925467592592583</v>
      </c>
      <c r="D8283" t="s">
        <v>2362</v>
      </c>
      <c r="E8283" t="s">
        <v>3224</v>
      </c>
    </row>
    <row r="8284" spans="1:10" x14ac:dyDescent="0.3">
      <c r="A8284" t="s">
        <v>0</v>
      </c>
      <c r="B8284" s="1">
        <v>42227</v>
      </c>
      <c r="C8284" s="2">
        <v>0.69790155092592598</v>
      </c>
      <c r="D8284" t="s">
        <v>2362</v>
      </c>
      <c r="E8284" t="s">
        <v>101</v>
      </c>
      <c r="J8284" t="s">
        <v>1367</v>
      </c>
    </row>
    <row r="8285" spans="1:10" x14ac:dyDescent="0.3">
      <c r="A8285" t="s">
        <v>0</v>
      </c>
      <c r="B8285" s="1">
        <v>42227</v>
      </c>
      <c r="C8285" s="2">
        <v>0.69925653935185184</v>
      </c>
      <c r="D8285" t="s">
        <v>2362</v>
      </c>
      <c r="E8285" t="s">
        <v>3225</v>
      </c>
    </row>
    <row r="8286" spans="1:10" x14ac:dyDescent="0.3">
      <c r="A8286" t="s">
        <v>0</v>
      </c>
      <c r="B8286" s="1">
        <v>42227</v>
      </c>
      <c r="C8286" s="2">
        <v>0.69790190972222221</v>
      </c>
      <c r="D8286" t="s">
        <v>2362</v>
      </c>
      <c r="E8286" t="s">
        <v>101</v>
      </c>
      <c r="J8286" t="s">
        <v>1371</v>
      </c>
    </row>
    <row r="8287" spans="1:10" x14ac:dyDescent="0.3">
      <c r="A8287" t="s">
        <v>0</v>
      </c>
      <c r="B8287" s="1">
        <v>42227</v>
      </c>
      <c r="C8287" s="2">
        <v>0.69925840277777773</v>
      </c>
      <c r="D8287" t="s">
        <v>2362</v>
      </c>
      <c r="E8287" t="s">
        <v>3226</v>
      </c>
    </row>
    <row r="8288" spans="1:10" x14ac:dyDescent="0.3">
      <c r="A8288" t="s">
        <v>0</v>
      </c>
      <c r="B8288" s="1">
        <v>42227</v>
      </c>
      <c r="C8288" s="2">
        <v>0.69790225694444441</v>
      </c>
      <c r="D8288" t="s">
        <v>2362</v>
      </c>
      <c r="E8288" t="s">
        <v>101</v>
      </c>
      <c r="J8288" t="s">
        <v>1372</v>
      </c>
    </row>
    <row r="8289" spans="1:10" x14ac:dyDescent="0.3">
      <c r="A8289" t="s">
        <v>0</v>
      </c>
      <c r="B8289" s="1">
        <v>42227</v>
      </c>
      <c r="C8289" s="2">
        <v>0.69926026620370374</v>
      </c>
      <c r="D8289" t="s">
        <v>2362</v>
      </c>
      <c r="E8289" t="s">
        <v>3227</v>
      </c>
    </row>
    <row r="8290" spans="1:10" x14ac:dyDescent="0.3">
      <c r="A8290" t="s">
        <v>0</v>
      </c>
      <c r="B8290" s="1">
        <v>42227</v>
      </c>
      <c r="C8290" s="2">
        <v>0.69790261574074075</v>
      </c>
      <c r="D8290" t="s">
        <v>2362</v>
      </c>
      <c r="E8290" t="s">
        <v>101</v>
      </c>
      <c r="J8290" t="s">
        <v>1373</v>
      </c>
    </row>
    <row r="8291" spans="1:10" x14ac:dyDescent="0.3">
      <c r="A8291" t="s">
        <v>0</v>
      </c>
      <c r="B8291" s="1">
        <v>42227</v>
      </c>
      <c r="C8291" s="2">
        <v>0.69926212962962964</v>
      </c>
      <c r="D8291" t="s">
        <v>2362</v>
      </c>
      <c r="E8291" t="s">
        <v>3228</v>
      </c>
    </row>
    <row r="8292" spans="1:10" x14ac:dyDescent="0.3">
      <c r="A8292" t="s">
        <v>0</v>
      </c>
      <c r="B8292" s="1">
        <v>42227</v>
      </c>
      <c r="C8292" s="2">
        <v>0.69790284722222218</v>
      </c>
      <c r="D8292" t="s">
        <v>2362</v>
      </c>
      <c r="E8292" t="s">
        <v>101</v>
      </c>
      <c r="J8292" t="s">
        <v>1374</v>
      </c>
    </row>
    <row r="8293" spans="1:10" x14ac:dyDescent="0.3">
      <c r="A8293" t="s">
        <v>0</v>
      </c>
      <c r="B8293" s="1">
        <v>42227</v>
      </c>
      <c r="C8293" s="2">
        <v>0.69926400462962957</v>
      </c>
      <c r="D8293" t="s">
        <v>2362</v>
      </c>
      <c r="E8293" t="s">
        <v>3229</v>
      </c>
    </row>
    <row r="8294" spans="1:10" x14ac:dyDescent="0.3">
      <c r="A8294" t="s">
        <v>0</v>
      </c>
      <c r="B8294" s="1">
        <v>42227</v>
      </c>
      <c r="C8294" s="2">
        <v>0.69790320601851852</v>
      </c>
      <c r="D8294" t="s">
        <v>2362</v>
      </c>
      <c r="E8294" t="s">
        <v>101</v>
      </c>
      <c r="J8294" t="s">
        <v>1375</v>
      </c>
    </row>
    <row r="8295" spans="1:10" x14ac:dyDescent="0.3">
      <c r="A8295" t="s">
        <v>0</v>
      </c>
      <c r="B8295" s="1">
        <v>42227</v>
      </c>
      <c r="C8295" s="2">
        <v>0.69926586805555557</v>
      </c>
      <c r="D8295" t="s">
        <v>2362</v>
      </c>
      <c r="E8295" t="s">
        <v>3230</v>
      </c>
    </row>
    <row r="8296" spans="1:10" x14ac:dyDescent="0.3">
      <c r="A8296" t="s">
        <v>0</v>
      </c>
      <c r="B8296" s="1">
        <v>42227</v>
      </c>
      <c r="C8296" s="2">
        <v>0.69790358796296292</v>
      </c>
      <c r="D8296" t="s">
        <v>2362</v>
      </c>
      <c r="E8296" t="s">
        <v>101</v>
      </c>
      <c r="J8296" t="s">
        <v>1376</v>
      </c>
    </row>
    <row r="8297" spans="1:10" x14ac:dyDescent="0.3">
      <c r="A8297" t="s">
        <v>0</v>
      </c>
      <c r="B8297" s="1">
        <v>42227</v>
      </c>
      <c r="C8297" s="2">
        <v>0.69926773148148147</v>
      </c>
      <c r="D8297" t="s">
        <v>2362</v>
      </c>
      <c r="E8297" t="s">
        <v>3231</v>
      </c>
    </row>
    <row r="8298" spans="1:10" x14ac:dyDescent="0.3">
      <c r="A8298" t="s">
        <v>0</v>
      </c>
      <c r="B8298" s="1">
        <v>42227</v>
      </c>
      <c r="C8298" s="2">
        <v>0.69790383101851849</v>
      </c>
      <c r="D8298" t="s">
        <v>2362</v>
      </c>
      <c r="E8298" t="s">
        <v>101</v>
      </c>
      <c r="J8298" t="s">
        <v>1377</v>
      </c>
    </row>
    <row r="8299" spans="1:10" x14ac:dyDescent="0.3">
      <c r="A8299" t="s">
        <v>0</v>
      </c>
      <c r="B8299" s="1">
        <v>42227</v>
      </c>
      <c r="C8299" s="2">
        <v>0.69926959490740748</v>
      </c>
      <c r="D8299" t="s">
        <v>2362</v>
      </c>
      <c r="E8299" t="s">
        <v>3232</v>
      </c>
    </row>
    <row r="8300" spans="1:10" x14ac:dyDescent="0.3">
      <c r="A8300" t="s">
        <v>0</v>
      </c>
      <c r="B8300" s="1">
        <v>42227</v>
      </c>
      <c r="C8300" s="2">
        <v>0.69790424768518522</v>
      </c>
      <c r="D8300" t="s">
        <v>2362</v>
      </c>
      <c r="E8300" t="s">
        <v>101</v>
      </c>
      <c r="J8300" t="s">
        <v>1378</v>
      </c>
    </row>
    <row r="8301" spans="1:10" x14ac:dyDescent="0.3">
      <c r="A8301" t="s">
        <v>0</v>
      </c>
      <c r="B8301" s="1">
        <v>42227</v>
      </c>
      <c r="C8301" s="2">
        <v>0.69927145833333337</v>
      </c>
      <c r="D8301" t="s">
        <v>2362</v>
      </c>
      <c r="E8301" t="s">
        <v>3233</v>
      </c>
    </row>
    <row r="8302" spans="1:10" x14ac:dyDescent="0.3">
      <c r="A8302" t="s">
        <v>0</v>
      </c>
      <c r="B8302" s="1">
        <v>42227</v>
      </c>
      <c r="C8302" s="2">
        <v>0.69790447916666665</v>
      </c>
      <c r="D8302" t="s">
        <v>2362</v>
      </c>
      <c r="E8302" t="s">
        <v>101</v>
      </c>
      <c r="J8302" t="s">
        <v>1379</v>
      </c>
    </row>
    <row r="8303" spans="1:10" x14ac:dyDescent="0.3">
      <c r="A8303" t="s">
        <v>0</v>
      </c>
      <c r="B8303" s="1">
        <v>42227</v>
      </c>
      <c r="C8303" s="2">
        <v>0.69927332175925916</v>
      </c>
      <c r="D8303" t="s">
        <v>2362</v>
      </c>
      <c r="E8303" t="s">
        <v>3234</v>
      </c>
    </row>
    <row r="8304" spans="1:10" x14ac:dyDescent="0.3">
      <c r="A8304" t="s">
        <v>0</v>
      </c>
      <c r="B8304" s="1">
        <v>42227</v>
      </c>
      <c r="C8304" s="2">
        <v>0.69790483796296299</v>
      </c>
      <c r="D8304" t="s">
        <v>2362</v>
      </c>
      <c r="E8304" t="s">
        <v>101</v>
      </c>
      <c r="J8304" t="s">
        <v>1380</v>
      </c>
    </row>
    <row r="8305" spans="1:10" x14ac:dyDescent="0.3">
      <c r="A8305" t="s">
        <v>0</v>
      </c>
      <c r="B8305" s="1">
        <v>42227</v>
      </c>
      <c r="C8305" s="2">
        <v>0.6992751967592592</v>
      </c>
      <c r="D8305" t="s">
        <v>2362</v>
      </c>
      <c r="E8305" t="s">
        <v>3235</v>
      </c>
    </row>
    <row r="8306" spans="1:10" x14ac:dyDescent="0.3">
      <c r="A8306" t="s">
        <v>0</v>
      </c>
      <c r="B8306" s="1">
        <v>42227</v>
      </c>
      <c r="C8306" s="2">
        <v>0.69790527777777778</v>
      </c>
      <c r="D8306" t="s">
        <v>2362</v>
      </c>
      <c r="E8306" t="s">
        <v>101</v>
      </c>
      <c r="J8306" t="s">
        <v>1381</v>
      </c>
    </row>
    <row r="8307" spans="1:10" x14ac:dyDescent="0.3">
      <c r="A8307" t="s">
        <v>0</v>
      </c>
      <c r="B8307" s="1">
        <v>42227</v>
      </c>
      <c r="C8307" s="2">
        <v>0.69927706018518521</v>
      </c>
      <c r="D8307" t="s">
        <v>2362</v>
      </c>
      <c r="E8307" t="s">
        <v>3236</v>
      </c>
    </row>
    <row r="8308" spans="1:10" x14ac:dyDescent="0.3">
      <c r="A8308" t="s">
        <v>0</v>
      </c>
      <c r="B8308" s="1">
        <v>42227</v>
      </c>
      <c r="C8308" s="2">
        <v>0.69790552083333335</v>
      </c>
      <c r="D8308" t="s">
        <v>2362</v>
      </c>
      <c r="E8308" t="s">
        <v>101</v>
      </c>
      <c r="J8308" t="s">
        <v>1382</v>
      </c>
    </row>
    <row r="8309" spans="1:10" x14ac:dyDescent="0.3">
      <c r="A8309" t="s">
        <v>0</v>
      </c>
      <c r="B8309" s="1">
        <v>42227</v>
      </c>
      <c r="C8309" s="2">
        <v>0.6992789236111111</v>
      </c>
      <c r="D8309" t="s">
        <v>2362</v>
      </c>
      <c r="E8309" t="s">
        <v>3237</v>
      </c>
    </row>
    <row r="8310" spans="1:10" x14ac:dyDescent="0.3">
      <c r="A8310" t="s">
        <v>0</v>
      </c>
      <c r="B8310" s="1">
        <v>42227</v>
      </c>
      <c r="C8310" s="2">
        <v>0.69790586805555554</v>
      </c>
      <c r="D8310" t="s">
        <v>2362</v>
      </c>
      <c r="E8310" t="s">
        <v>101</v>
      </c>
      <c r="J8310" t="s">
        <v>1383</v>
      </c>
    </row>
    <row r="8311" spans="1:10" x14ac:dyDescent="0.3">
      <c r="A8311" t="s">
        <v>0</v>
      </c>
      <c r="B8311" s="1">
        <v>42227</v>
      </c>
      <c r="C8311" s="2">
        <v>0.69928078703703711</v>
      </c>
      <c r="D8311" t="s">
        <v>2362</v>
      </c>
      <c r="E8311" t="s">
        <v>3238</v>
      </c>
    </row>
    <row r="8312" spans="1:10" x14ac:dyDescent="0.3">
      <c r="A8312" t="s">
        <v>0</v>
      </c>
      <c r="B8312" s="1">
        <v>42227</v>
      </c>
      <c r="C8312" s="2">
        <v>0.69790611111111112</v>
      </c>
      <c r="D8312" t="s">
        <v>2362</v>
      </c>
      <c r="E8312" t="s">
        <v>101</v>
      </c>
      <c r="J8312" t="s">
        <v>1384</v>
      </c>
    </row>
    <row r="8313" spans="1:10" x14ac:dyDescent="0.3">
      <c r="A8313" t="s">
        <v>0</v>
      </c>
      <c r="B8313" s="1">
        <v>42227</v>
      </c>
      <c r="C8313" s="2">
        <v>0.6992826504629629</v>
      </c>
      <c r="D8313" t="s">
        <v>2362</v>
      </c>
      <c r="E8313" t="s">
        <v>3239</v>
      </c>
    </row>
    <row r="8314" spans="1:10" x14ac:dyDescent="0.3">
      <c r="A8314" t="s">
        <v>0</v>
      </c>
      <c r="B8314" s="1">
        <v>42227</v>
      </c>
      <c r="C8314" s="2">
        <v>0.69790645833333331</v>
      </c>
      <c r="D8314" t="s">
        <v>2362</v>
      </c>
      <c r="E8314" t="s">
        <v>101</v>
      </c>
      <c r="J8314" t="s">
        <v>1385</v>
      </c>
    </row>
    <row r="8315" spans="1:10" x14ac:dyDescent="0.3">
      <c r="A8315" t="s">
        <v>0</v>
      </c>
      <c r="B8315" s="1">
        <v>42227</v>
      </c>
      <c r="C8315" s="2">
        <v>0.6992845138888889</v>
      </c>
      <c r="D8315" t="s">
        <v>2362</v>
      </c>
      <c r="E8315" t="s">
        <v>3240</v>
      </c>
    </row>
    <row r="8316" spans="1:10" x14ac:dyDescent="0.3">
      <c r="A8316" t="s">
        <v>0</v>
      </c>
      <c r="B8316" s="1">
        <v>42227</v>
      </c>
      <c r="C8316" s="2">
        <v>0.69790681712962954</v>
      </c>
      <c r="D8316" t="s">
        <v>2362</v>
      </c>
      <c r="E8316" t="s">
        <v>101</v>
      </c>
      <c r="J8316" t="s">
        <v>1386</v>
      </c>
    </row>
    <row r="8317" spans="1:10" x14ac:dyDescent="0.3">
      <c r="A8317" t="s">
        <v>0</v>
      </c>
      <c r="B8317" s="1">
        <v>42227</v>
      </c>
      <c r="C8317" s="2">
        <v>0.69928638888888894</v>
      </c>
      <c r="D8317" t="s">
        <v>2362</v>
      </c>
      <c r="E8317" t="s">
        <v>3241</v>
      </c>
    </row>
    <row r="8318" spans="1:10" x14ac:dyDescent="0.3">
      <c r="A8318" t="s">
        <v>0</v>
      </c>
      <c r="B8318" s="1">
        <v>42227</v>
      </c>
      <c r="C8318" s="2">
        <v>0.69790721064814809</v>
      </c>
      <c r="D8318" t="s">
        <v>2362</v>
      </c>
      <c r="E8318" t="s">
        <v>101</v>
      </c>
      <c r="J8318" t="s">
        <v>1387</v>
      </c>
    </row>
    <row r="8319" spans="1:10" x14ac:dyDescent="0.3">
      <c r="A8319" t="s">
        <v>0</v>
      </c>
      <c r="B8319" s="1">
        <v>42227</v>
      </c>
      <c r="C8319" s="2">
        <v>0.69928825231481484</v>
      </c>
      <c r="D8319" t="s">
        <v>2362</v>
      </c>
      <c r="E8319" t="s">
        <v>3242</v>
      </c>
    </row>
    <row r="8320" spans="1:10" x14ac:dyDescent="0.3">
      <c r="A8320" t="s">
        <v>0</v>
      </c>
      <c r="B8320" s="1">
        <v>42227</v>
      </c>
      <c r="C8320" s="2">
        <v>0.69790744212962963</v>
      </c>
      <c r="D8320" t="s">
        <v>2362</v>
      </c>
      <c r="E8320" t="s">
        <v>101</v>
      </c>
      <c r="J8320" t="s">
        <v>1388</v>
      </c>
    </row>
    <row r="8321" spans="1:10" x14ac:dyDescent="0.3">
      <c r="A8321" t="s">
        <v>0</v>
      </c>
      <c r="B8321" s="1">
        <v>42227</v>
      </c>
      <c r="C8321" s="2">
        <v>0.69929011574074085</v>
      </c>
      <c r="D8321" t="s">
        <v>2362</v>
      </c>
      <c r="E8321" t="s">
        <v>3243</v>
      </c>
    </row>
    <row r="8322" spans="1:10" x14ac:dyDescent="0.3">
      <c r="A8322" t="s">
        <v>0</v>
      </c>
      <c r="B8322" s="1">
        <v>42227</v>
      </c>
      <c r="C8322" s="2">
        <v>0.69790780092592586</v>
      </c>
      <c r="D8322" t="s">
        <v>2362</v>
      </c>
      <c r="E8322" t="s">
        <v>101</v>
      </c>
      <c r="J8322" t="s">
        <v>1389</v>
      </c>
    </row>
    <row r="8323" spans="1:10" x14ac:dyDescent="0.3">
      <c r="A8323" t="s">
        <v>0</v>
      </c>
      <c r="B8323" s="1">
        <v>42227</v>
      </c>
      <c r="C8323" s="2">
        <v>0.69929197916666663</v>
      </c>
      <c r="D8323" t="s">
        <v>2362</v>
      </c>
      <c r="E8323" t="s">
        <v>3244</v>
      </c>
    </row>
    <row r="8324" spans="1:10" x14ac:dyDescent="0.3">
      <c r="A8324" t="s">
        <v>0</v>
      </c>
      <c r="B8324" s="1">
        <v>42227</v>
      </c>
      <c r="C8324" s="2">
        <v>0.69790809027777778</v>
      </c>
      <c r="D8324" t="s">
        <v>2362</v>
      </c>
      <c r="E8324" t="s">
        <v>101</v>
      </c>
      <c r="J8324" t="s">
        <v>1390</v>
      </c>
    </row>
    <row r="8325" spans="1:10" x14ac:dyDescent="0.3">
      <c r="A8325" t="s">
        <v>0</v>
      </c>
      <c r="B8325" s="1">
        <v>42227</v>
      </c>
      <c r="C8325" s="2">
        <v>0.69929384259259253</v>
      </c>
      <c r="D8325" t="s">
        <v>2362</v>
      </c>
      <c r="E8325" t="s">
        <v>3245</v>
      </c>
    </row>
    <row r="8326" spans="1:10" x14ac:dyDescent="0.3">
      <c r="A8326" t="s">
        <v>0</v>
      </c>
      <c r="B8326" s="1">
        <v>42227</v>
      </c>
      <c r="C8326" s="2">
        <v>0.69790844907407401</v>
      </c>
      <c r="D8326" t="s">
        <v>2362</v>
      </c>
      <c r="E8326" t="s">
        <v>101</v>
      </c>
      <c r="J8326" t="s">
        <v>1391</v>
      </c>
    </row>
    <row r="8327" spans="1:10" x14ac:dyDescent="0.3">
      <c r="A8327" t="s">
        <v>0</v>
      </c>
      <c r="B8327" s="1">
        <v>42227</v>
      </c>
      <c r="C8327" s="2">
        <v>0.69929570601851854</v>
      </c>
      <c r="D8327" t="s">
        <v>2362</v>
      </c>
      <c r="E8327" t="s">
        <v>3246</v>
      </c>
    </row>
    <row r="8328" spans="1:10" x14ac:dyDescent="0.3">
      <c r="A8328" t="s">
        <v>0</v>
      </c>
      <c r="B8328" s="1">
        <v>42227</v>
      </c>
      <c r="C8328" s="2">
        <v>0.69790879629629632</v>
      </c>
      <c r="D8328" t="s">
        <v>2362</v>
      </c>
      <c r="E8328" t="s">
        <v>101</v>
      </c>
      <c r="J8328" t="s">
        <v>1392</v>
      </c>
    </row>
    <row r="8329" spans="1:10" x14ac:dyDescent="0.3">
      <c r="A8329" t="s">
        <v>0</v>
      </c>
      <c r="B8329" s="1">
        <v>42227</v>
      </c>
      <c r="C8329" s="2">
        <v>0.69929756944444443</v>
      </c>
      <c r="D8329" t="s">
        <v>2362</v>
      </c>
      <c r="E8329" t="s">
        <v>3247</v>
      </c>
    </row>
    <row r="8330" spans="1:10" x14ac:dyDescent="0.3">
      <c r="A8330" t="s">
        <v>0</v>
      </c>
      <c r="B8330" s="1">
        <v>42227</v>
      </c>
      <c r="C8330" s="2">
        <v>0.69790913194444448</v>
      </c>
      <c r="D8330" t="s">
        <v>2362</v>
      </c>
      <c r="E8330" t="s">
        <v>101</v>
      </c>
      <c r="J8330" t="s">
        <v>1393</v>
      </c>
    </row>
    <row r="8331" spans="1:10" x14ac:dyDescent="0.3">
      <c r="A8331" t="s">
        <v>0</v>
      </c>
      <c r="B8331" s="1">
        <v>42227</v>
      </c>
      <c r="C8331" s="2">
        <v>0.69929944444444436</v>
      </c>
      <c r="D8331" t="s">
        <v>2362</v>
      </c>
      <c r="E8331" t="s">
        <v>3248</v>
      </c>
    </row>
    <row r="8332" spans="1:10" x14ac:dyDescent="0.3">
      <c r="A8332" t="s">
        <v>0</v>
      </c>
      <c r="B8332" s="1">
        <v>42227</v>
      </c>
      <c r="C8332" s="2">
        <v>0.69790936342592591</v>
      </c>
      <c r="D8332" t="s">
        <v>2362</v>
      </c>
      <c r="E8332" t="s">
        <v>101</v>
      </c>
      <c r="J8332" t="s">
        <v>1394</v>
      </c>
    </row>
    <row r="8333" spans="1:10" x14ac:dyDescent="0.3">
      <c r="A8333" t="s">
        <v>0</v>
      </c>
      <c r="B8333" s="1">
        <v>42227</v>
      </c>
      <c r="C8333" s="2">
        <v>0.69930130787037037</v>
      </c>
      <c r="D8333" t="s">
        <v>2362</v>
      </c>
      <c r="E8333" t="s">
        <v>3249</v>
      </c>
    </row>
    <row r="8334" spans="1:10" x14ac:dyDescent="0.3">
      <c r="A8334" t="s">
        <v>0</v>
      </c>
      <c r="B8334" s="1">
        <v>42227</v>
      </c>
      <c r="C8334" s="2">
        <v>0.69790972222222225</v>
      </c>
      <c r="D8334" t="s">
        <v>2362</v>
      </c>
      <c r="E8334" t="s">
        <v>101</v>
      </c>
      <c r="J8334" t="s">
        <v>1395</v>
      </c>
    </row>
    <row r="8335" spans="1:10" x14ac:dyDescent="0.3">
      <c r="A8335" t="s">
        <v>0</v>
      </c>
      <c r="B8335" s="1">
        <v>42227</v>
      </c>
      <c r="C8335" s="2">
        <v>0.69930317129629627</v>
      </c>
      <c r="D8335" t="s">
        <v>2362</v>
      </c>
      <c r="E8335" t="s">
        <v>3250</v>
      </c>
    </row>
    <row r="8336" spans="1:10" x14ac:dyDescent="0.3">
      <c r="A8336" t="s">
        <v>0</v>
      </c>
      <c r="B8336" s="1">
        <v>42227</v>
      </c>
      <c r="C8336" s="2">
        <v>0.69791006944444434</v>
      </c>
      <c r="D8336" t="s">
        <v>2362</v>
      </c>
      <c r="E8336" t="s">
        <v>101</v>
      </c>
      <c r="J8336" t="s">
        <v>1396</v>
      </c>
    </row>
    <row r="8337" spans="1:10" x14ac:dyDescent="0.3">
      <c r="A8337" t="s">
        <v>0</v>
      </c>
      <c r="B8337" s="1">
        <v>42227</v>
      </c>
      <c r="C8337" s="2">
        <v>0.69930503472222227</v>
      </c>
      <c r="D8337" t="s">
        <v>2362</v>
      </c>
      <c r="E8337" t="s">
        <v>3251</v>
      </c>
    </row>
    <row r="8338" spans="1:10" x14ac:dyDescent="0.3">
      <c r="A8338" t="s">
        <v>0</v>
      </c>
      <c r="B8338" s="1">
        <v>42227</v>
      </c>
      <c r="C8338" s="2">
        <v>0.69791042824074079</v>
      </c>
      <c r="D8338" t="s">
        <v>2362</v>
      </c>
      <c r="E8338" t="s">
        <v>101</v>
      </c>
      <c r="J8338" t="s">
        <v>1397</v>
      </c>
    </row>
    <row r="8339" spans="1:10" x14ac:dyDescent="0.3">
      <c r="A8339" t="s">
        <v>0</v>
      </c>
      <c r="B8339" s="1">
        <v>42227</v>
      </c>
      <c r="C8339" s="2">
        <v>0.69930689814814817</v>
      </c>
      <c r="D8339" t="s">
        <v>2362</v>
      </c>
      <c r="E8339" t="s">
        <v>3252</v>
      </c>
    </row>
    <row r="8340" spans="1:10" x14ac:dyDescent="0.3">
      <c r="A8340" t="s">
        <v>0</v>
      </c>
      <c r="B8340" s="1">
        <v>42227</v>
      </c>
      <c r="C8340" s="2">
        <v>0.69791067129629625</v>
      </c>
      <c r="D8340" t="s">
        <v>2362</v>
      </c>
      <c r="E8340" t="s">
        <v>101</v>
      </c>
      <c r="J8340" t="s">
        <v>1398</v>
      </c>
    </row>
    <row r="8341" spans="1:10" x14ac:dyDescent="0.3">
      <c r="A8341" t="s">
        <v>0</v>
      </c>
      <c r="B8341" s="1">
        <v>42227</v>
      </c>
      <c r="C8341" s="2">
        <v>0.69930876157407418</v>
      </c>
      <c r="D8341" t="s">
        <v>2362</v>
      </c>
      <c r="E8341" t="s">
        <v>3253</v>
      </c>
    </row>
    <row r="8342" spans="1:10" x14ac:dyDescent="0.3">
      <c r="A8342" t="s">
        <v>0</v>
      </c>
      <c r="B8342" s="1">
        <v>42227</v>
      </c>
      <c r="C8342" s="2">
        <v>0.69791099537037038</v>
      </c>
      <c r="D8342" t="s">
        <v>2362</v>
      </c>
      <c r="E8342" t="s">
        <v>101</v>
      </c>
      <c r="J8342" t="s">
        <v>1399</v>
      </c>
    </row>
    <row r="8343" spans="1:10" x14ac:dyDescent="0.3">
      <c r="A8343" t="s">
        <v>0</v>
      </c>
      <c r="B8343" s="1">
        <v>42227</v>
      </c>
      <c r="C8343" s="2">
        <v>0.69931062499999996</v>
      </c>
      <c r="D8343" t="s">
        <v>2362</v>
      </c>
      <c r="E8343" t="s">
        <v>3254</v>
      </c>
    </row>
    <row r="8344" spans="1:10" x14ac:dyDescent="0.3">
      <c r="A8344" t="s">
        <v>0</v>
      </c>
      <c r="B8344" s="1">
        <v>42227</v>
      </c>
      <c r="C8344" s="2">
        <v>0.69791135416666661</v>
      </c>
      <c r="D8344" t="s">
        <v>2362</v>
      </c>
      <c r="E8344" t="s">
        <v>101</v>
      </c>
      <c r="J8344" t="s">
        <v>1400</v>
      </c>
    </row>
    <row r="8345" spans="1:10" x14ac:dyDescent="0.3">
      <c r="A8345" t="s">
        <v>0</v>
      </c>
      <c r="B8345" s="1">
        <v>42227</v>
      </c>
      <c r="C8345" s="2">
        <v>0.6993125</v>
      </c>
      <c r="D8345" t="s">
        <v>2362</v>
      </c>
      <c r="E8345" t="s">
        <v>3255</v>
      </c>
    </row>
    <row r="8346" spans="1:10" x14ac:dyDescent="0.3">
      <c r="A8346" t="s">
        <v>0</v>
      </c>
      <c r="B8346" s="1">
        <v>42227</v>
      </c>
      <c r="C8346" s="2">
        <v>0.6979117592592593</v>
      </c>
      <c r="D8346" t="s">
        <v>2362</v>
      </c>
      <c r="E8346" t="s">
        <v>101</v>
      </c>
      <c r="J8346" t="s">
        <v>1401</v>
      </c>
    </row>
    <row r="8347" spans="1:10" x14ac:dyDescent="0.3">
      <c r="A8347" t="s">
        <v>0</v>
      </c>
      <c r="B8347" s="1">
        <v>42227</v>
      </c>
      <c r="C8347" s="2">
        <v>0.6993143634259259</v>
      </c>
      <c r="D8347" t="s">
        <v>2362</v>
      </c>
      <c r="E8347" t="s">
        <v>3256</v>
      </c>
    </row>
    <row r="8348" spans="1:10" x14ac:dyDescent="0.3">
      <c r="A8348" t="s">
        <v>0</v>
      </c>
      <c r="B8348" s="1">
        <v>42227</v>
      </c>
      <c r="C8348" s="2">
        <v>0.69791200231481476</v>
      </c>
      <c r="D8348" t="s">
        <v>2362</v>
      </c>
      <c r="E8348" t="s">
        <v>101</v>
      </c>
      <c r="J8348" t="s">
        <v>1402</v>
      </c>
    </row>
    <row r="8349" spans="1:10" x14ac:dyDescent="0.3">
      <c r="A8349" t="s">
        <v>0</v>
      </c>
      <c r="B8349" s="1">
        <v>42227</v>
      </c>
      <c r="C8349" s="2">
        <v>0.69931622685185191</v>
      </c>
      <c r="D8349" t="s">
        <v>2362</v>
      </c>
      <c r="E8349" t="s">
        <v>3257</v>
      </c>
    </row>
    <row r="8350" spans="1:10" x14ac:dyDescent="0.3">
      <c r="A8350" t="s">
        <v>0</v>
      </c>
      <c r="B8350" s="1">
        <v>42227</v>
      </c>
      <c r="C8350" s="2">
        <v>0.69791234953703707</v>
      </c>
      <c r="D8350" t="s">
        <v>2362</v>
      </c>
      <c r="E8350" t="s">
        <v>101</v>
      </c>
      <c r="J8350" t="s">
        <v>1403</v>
      </c>
    </row>
    <row r="8351" spans="1:10" x14ac:dyDescent="0.3">
      <c r="A8351" t="s">
        <v>0</v>
      </c>
      <c r="B8351" s="1">
        <v>42227</v>
      </c>
      <c r="C8351" s="2">
        <v>0.69931809027777769</v>
      </c>
      <c r="D8351" t="s">
        <v>2362</v>
      </c>
      <c r="E8351" t="s">
        <v>3258</v>
      </c>
    </row>
    <row r="8352" spans="1:10" x14ac:dyDescent="0.3">
      <c r="A8352" t="s">
        <v>0</v>
      </c>
      <c r="B8352" s="1">
        <v>42227</v>
      </c>
      <c r="C8352" s="2">
        <v>0.69791274305555551</v>
      </c>
      <c r="D8352" t="s">
        <v>2362</v>
      </c>
      <c r="E8352" t="s">
        <v>101</v>
      </c>
      <c r="J8352" t="s">
        <v>1404</v>
      </c>
    </row>
    <row r="8353" spans="1:10" x14ac:dyDescent="0.3">
      <c r="A8353" t="s">
        <v>0</v>
      </c>
      <c r="B8353" s="1">
        <v>42227</v>
      </c>
      <c r="C8353" s="2">
        <v>0.6993199537037037</v>
      </c>
      <c r="D8353" t="s">
        <v>2362</v>
      </c>
      <c r="E8353" t="s">
        <v>3259</v>
      </c>
    </row>
    <row r="8354" spans="1:10" x14ac:dyDescent="0.3">
      <c r="A8354" t="s">
        <v>0</v>
      </c>
      <c r="B8354" s="1">
        <v>42227</v>
      </c>
      <c r="C8354" s="2">
        <v>0.69791297453703705</v>
      </c>
      <c r="D8354" t="s">
        <v>2362</v>
      </c>
      <c r="E8354" t="s">
        <v>101</v>
      </c>
      <c r="J8354" t="s">
        <v>1405</v>
      </c>
    </row>
    <row r="8355" spans="1:10" x14ac:dyDescent="0.3">
      <c r="A8355" t="s">
        <v>0</v>
      </c>
      <c r="B8355" s="1">
        <v>42227</v>
      </c>
      <c r="C8355" s="2">
        <v>0.6993218171296296</v>
      </c>
      <c r="D8355" t="s">
        <v>2362</v>
      </c>
      <c r="E8355" t="s">
        <v>3260</v>
      </c>
    </row>
    <row r="8356" spans="1:10" x14ac:dyDescent="0.3">
      <c r="A8356" t="s">
        <v>0</v>
      </c>
      <c r="B8356" s="1">
        <v>42227</v>
      </c>
      <c r="C8356" s="2">
        <v>0.69791333333333327</v>
      </c>
      <c r="D8356" t="s">
        <v>2362</v>
      </c>
      <c r="E8356" t="s">
        <v>101</v>
      </c>
      <c r="J8356" t="s">
        <v>1406</v>
      </c>
    </row>
    <row r="8357" spans="1:10" x14ac:dyDescent="0.3">
      <c r="A8357" t="s">
        <v>0</v>
      </c>
      <c r="B8357" s="1">
        <v>42227</v>
      </c>
      <c r="C8357" s="2">
        <v>0.6993236805555556</v>
      </c>
      <c r="D8357" t="s">
        <v>2362</v>
      </c>
      <c r="E8357" t="s">
        <v>3261</v>
      </c>
    </row>
    <row r="8358" spans="1:10" x14ac:dyDescent="0.3">
      <c r="A8358" t="s">
        <v>0</v>
      </c>
      <c r="B8358" s="1">
        <v>42227</v>
      </c>
      <c r="C8358" s="2">
        <v>0.69791357638888885</v>
      </c>
      <c r="D8358" t="s">
        <v>2362</v>
      </c>
      <c r="E8358" t="s">
        <v>101</v>
      </c>
      <c r="J8358" t="s">
        <v>1407</v>
      </c>
    </row>
    <row r="8359" spans="1:10" x14ac:dyDescent="0.3">
      <c r="A8359" t="s">
        <v>0</v>
      </c>
      <c r="B8359" s="1">
        <v>42227</v>
      </c>
      <c r="C8359" s="2">
        <v>0.69932555555555564</v>
      </c>
      <c r="D8359" t="s">
        <v>2362</v>
      </c>
      <c r="E8359" t="s">
        <v>3262</v>
      </c>
    </row>
    <row r="8360" spans="1:10" x14ac:dyDescent="0.3">
      <c r="A8360" t="s">
        <v>0</v>
      </c>
      <c r="B8360" s="1">
        <v>42227</v>
      </c>
      <c r="C8360" s="2">
        <v>0.69791392361111104</v>
      </c>
      <c r="D8360" t="s">
        <v>2362</v>
      </c>
      <c r="E8360" t="s">
        <v>101</v>
      </c>
      <c r="J8360" t="s">
        <v>1408</v>
      </c>
    </row>
    <row r="8361" spans="1:10" x14ac:dyDescent="0.3">
      <c r="A8361" t="s">
        <v>0</v>
      </c>
      <c r="B8361" s="1">
        <v>42227</v>
      </c>
      <c r="C8361" s="2">
        <v>0.69932741898148143</v>
      </c>
      <c r="D8361" t="s">
        <v>2362</v>
      </c>
      <c r="E8361" t="s">
        <v>3263</v>
      </c>
    </row>
    <row r="8362" spans="1:10" x14ac:dyDescent="0.3">
      <c r="A8362" t="s">
        <v>0</v>
      </c>
      <c r="B8362" s="1">
        <v>42227</v>
      </c>
      <c r="C8362" s="2">
        <v>0.69791428240740749</v>
      </c>
      <c r="D8362" t="s">
        <v>2362</v>
      </c>
      <c r="E8362" t="s">
        <v>101</v>
      </c>
      <c r="J8362" t="s">
        <v>1409</v>
      </c>
    </row>
    <row r="8363" spans="1:10" x14ac:dyDescent="0.3">
      <c r="A8363" t="s">
        <v>0</v>
      </c>
      <c r="B8363" s="1">
        <v>42227</v>
      </c>
      <c r="C8363" s="2">
        <v>0.69932928240740744</v>
      </c>
      <c r="D8363" t="s">
        <v>2362</v>
      </c>
      <c r="E8363" t="s">
        <v>3264</v>
      </c>
    </row>
    <row r="8364" spans="1:10" x14ac:dyDescent="0.3">
      <c r="A8364" t="s">
        <v>0</v>
      </c>
      <c r="B8364" s="1">
        <v>42227</v>
      </c>
      <c r="C8364" s="2">
        <v>0.69791460648148151</v>
      </c>
      <c r="D8364" t="s">
        <v>2362</v>
      </c>
      <c r="E8364" t="s">
        <v>101</v>
      </c>
      <c r="J8364" t="s">
        <v>1410</v>
      </c>
    </row>
    <row r="8365" spans="1:10" x14ac:dyDescent="0.3">
      <c r="A8365" t="s">
        <v>0</v>
      </c>
      <c r="B8365" s="1">
        <v>42227</v>
      </c>
      <c r="C8365" s="2">
        <v>0.69933114583333333</v>
      </c>
      <c r="D8365" t="s">
        <v>2362</v>
      </c>
      <c r="E8365" t="s">
        <v>3265</v>
      </c>
    </row>
    <row r="8366" spans="1:10" x14ac:dyDescent="0.3">
      <c r="A8366" t="s">
        <v>0</v>
      </c>
      <c r="B8366" s="1">
        <v>42227</v>
      </c>
      <c r="C8366" s="2">
        <v>0.69791496527777774</v>
      </c>
      <c r="D8366" t="s">
        <v>2362</v>
      </c>
      <c r="E8366" t="s">
        <v>101</v>
      </c>
      <c r="J8366" t="s">
        <v>1411</v>
      </c>
    </row>
    <row r="8367" spans="1:10" x14ac:dyDescent="0.3">
      <c r="A8367" t="s">
        <v>0</v>
      </c>
      <c r="B8367" s="1">
        <v>42227</v>
      </c>
      <c r="C8367" s="2">
        <v>0.69933300925925923</v>
      </c>
      <c r="D8367" t="s">
        <v>2362</v>
      </c>
      <c r="E8367" t="s">
        <v>3266</v>
      </c>
    </row>
    <row r="8368" spans="1:10" x14ac:dyDescent="0.3">
      <c r="A8368" t="s">
        <v>0</v>
      </c>
      <c r="B8368" s="1">
        <v>42227</v>
      </c>
      <c r="C8368" s="2">
        <v>0.69791519675925928</v>
      </c>
      <c r="D8368" t="s">
        <v>2362</v>
      </c>
      <c r="E8368" t="s">
        <v>101</v>
      </c>
      <c r="J8368" t="s">
        <v>1412</v>
      </c>
    </row>
    <row r="8369" spans="1:10" x14ac:dyDescent="0.3">
      <c r="A8369" t="s">
        <v>0</v>
      </c>
      <c r="B8369" s="1">
        <v>42227</v>
      </c>
      <c r="C8369" s="2">
        <v>0.69933487268518524</v>
      </c>
      <c r="D8369" t="s">
        <v>2362</v>
      </c>
      <c r="E8369" t="s">
        <v>3267</v>
      </c>
    </row>
    <row r="8370" spans="1:10" x14ac:dyDescent="0.3">
      <c r="A8370" t="s">
        <v>0</v>
      </c>
      <c r="B8370" s="1">
        <v>42227</v>
      </c>
      <c r="C8370" s="2">
        <v>0.69791560185185186</v>
      </c>
      <c r="D8370" t="s">
        <v>2362</v>
      </c>
      <c r="E8370" t="s">
        <v>101</v>
      </c>
      <c r="J8370" t="s">
        <v>1413</v>
      </c>
    </row>
    <row r="8371" spans="1:10" x14ac:dyDescent="0.3">
      <c r="A8371" t="s">
        <v>0</v>
      </c>
      <c r="B8371" s="1">
        <v>42227</v>
      </c>
      <c r="C8371" s="2">
        <v>0.69933674768518517</v>
      </c>
      <c r="D8371" t="s">
        <v>2362</v>
      </c>
      <c r="E8371" t="s">
        <v>3268</v>
      </c>
    </row>
    <row r="8372" spans="1:10" x14ac:dyDescent="0.3">
      <c r="A8372" t="s">
        <v>0</v>
      </c>
      <c r="B8372" s="1">
        <v>42227</v>
      </c>
      <c r="C8372" s="2">
        <v>0.69791584490740732</v>
      </c>
      <c r="D8372" t="s">
        <v>2362</v>
      </c>
      <c r="E8372" t="s">
        <v>101</v>
      </c>
      <c r="J8372" t="s">
        <v>1414</v>
      </c>
    </row>
    <row r="8373" spans="1:10" x14ac:dyDescent="0.3">
      <c r="A8373" t="s">
        <v>0</v>
      </c>
      <c r="B8373" s="1">
        <v>42227</v>
      </c>
      <c r="C8373" s="2">
        <v>0.69933861111111106</v>
      </c>
      <c r="D8373" t="s">
        <v>2362</v>
      </c>
      <c r="E8373" t="s">
        <v>3269</v>
      </c>
    </row>
    <row r="8374" spans="1:10" x14ac:dyDescent="0.3">
      <c r="A8374" t="s">
        <v>0</v>
      </c>
      <c r="B8374" s="1">
        <v>42227</v>
      </c>
      <c r="C8374" s="2">
        <v>0.69791619212962963</v>
      </c>
      <c r="D8374" t="s">
        <v>2362</v>
      </c>
      <c r="E8374" t="s">
        <v>101</v>
      </c>
      <c r="J8374" t="s">
        <v>1415</v>
      </c>
    </row>
    <row r="8375" spans="1:10" x14ac:dyDescent="0.3">
      <c r="A8375" t="s">
        <v>0</v>
      </c>
      <c r="B8375" s="1">
        <v>42227</v>
      </c>
      <c r="C8375" s="2">
        <v>0.69934047453703707</v>
      </c>
      <c r="D8375" t="s">
        <v>2362</v>
      </c>
      <c r="E8375" t="s">
        <v>3270</v>
      </c>
    </row>
    <row r="8376" spans="1:10" x14ac:dyDescent="0.3">
      <c r="A8376" t="s">
        <v>0</v>
      </c>
      <c r="B8376" s="1">
        <v>42227</v>
      </c>
      <c r="C8376" s="2">
        <v>0.69791658564814807</v>
      </c>
      <c r="D8376" t="s">
        <v>2362</v>
      </c>
      <c r="E8376" t="s">
        <v>101</v>
      </c>
      <c r="J8376" t="s">
        <v>1416</v>
      </c>
    </row>
    <row r="8377" spans="1:10" x14ac:dyDescent="0.3">
      <c r="A8377" t="s">
        <v>0</v>
      </c>
      <c r="B8377" s="1">
        <v>42227</v>
      </c>
      <c r="C8377" s="2">
        <v>0.69934233796296297</v>
      </c>
      <c r="D8377" t="s">
        <v>2362</v>
      </c>
      <c r="E8377" t="s">
        <v>3271</v>
      </c>
    </row>
    <row r="8378" spans="1:10" x14ac:dyDescent="0.3">
      <c r="A8378" t="s">
        <v>0</v>
      </c>
      <c r="B8378" s="1">
        <v>42227</v>
      </c>
      <c r="C8378" s="2">
        <v>0.69791682870370364</v>
      </c>
      <c r="D8378" t="s">
        <v>2362</v>
      </c>
      <c r="E8378" t="s">
        <v>101</v>
      </c>
      <c r="J8378" t="s">
        <v>1417</v>
      </c>
    </row>
    <row r="8379" spans="1:10" x14ac:dyDescent="0.3">
      <c r="A8379" t="s">
        <v>0</v>
      </c>
      <c r="B8379" s="1">
        <v>42227</v>
      </c>
      <c r="C8379" s="2">
        <v>0.69934420138888898</v>
      </c>
      <c r="D8379" t="s">
        <v>2362</v>
      </c>
      <c r="E8379" t="s">
        <v>3272</v>
      </c>
    </row>
    <row r="8380" spans="1:10" x14ac:dyDescent="0.3">
      <c r="A8380" t="s">
        <v>0</v>
      </c>
      <c r="B8380" s="1">
        <v>42227</v>
      </c>
      <c r="C8380" s="2">
        <v>0.69791717592592584</v>
      </c>
      <c r="D8380" t="s">
        <v>2362</v>
      </c>
      <c r="E8380" t="s">
        <v>101</v>
      </c>
      <c r="J8380" t="s">
        <v>1418</v>
      </c>
    </row>
    <row r="8381" spans="1:10" x14ac:dyDescent="0.3">
      <c r="A8381" t="s">
        <v>0</v>
      </c>
      <c r="B8381" s="1">
        <v>42227</v>
      </c>
      <c r="C8381" s="2">
        <v>0.69934606481481476</v>
      </c>
      <c r="D8381" t="s">
        <v>2362</v>
      </c>
      <c r="E8381" t="s">
        <v>3273</v>
      </c>
    </row>
    <row r="8382" spans="1:10" x14ac:dyDescent="0.3">
      <c r="A8382" t="s">
        <v>0</v>
      </c>
      <c r="B8382" s="1">
        <v>42227</v>
      </c>
      <c r="C8382" s="2">
        <v>0.69791753472222229</v>
      </c>
      <c r="D8382" t="s">
        <v>2362</v>
      </c>
      <c r="E8382" t="s">
        <v>101</v>
      </c>
      <c r="J8382" t="s">
        <v>1419</v>
      </c>
    </row>
    <row r="8383" spans="1:10" x14ac:dyDescent="0.3">
      <c r="A8383" t="s">
        <v>0</v>
      </c>
      <c r="B8383" s="1">
        <v>42227</v>
      </c>
      <c r="C8383" s="2">
        <v>0.6993479398148148</v>
      </c>
      <c r="D8383" t="s">
        <v>2362</v>
      </c>
      <c r="E8383" t="s">
        <v>3274</v>
      </c>
    </row>
    <row r="8384" spans="1:10" x14ac:dyDescent="0.3">
      <c r="A8384" t="s">
        <v>0</v>
      </c>
      <c r="B8384" s="1">
        <v>42227</v>
      </c>
      <c r="C8384" s="2">
        <v>0.69791777777777775</v>
      </c>
      <c r="D8384" t="s">
        <v>2362</v>
      </c>
      <c r="E8384" t="s">
        <v>101</v>
      </c>
      <c r="J8384" t="s">
        <v>1420</v>
      </c>
    </row>
    <row r="8385" spans="1:10" x14ac:dyDescent="0.3">
      <c r="A8385" t="s">
        <v>0</v>
      </c>
      <c r="B8385" s="1">
        <v>42227</v>
      </c>
      <c r="C8385" s="2">
        <v>0.69934980324074081</v>
      </c>
      <c r="D8385" t="s">
        <v>2362</v>
      </c>
      <c r="E8385" t="s">
        <v>3275</v>
      </c>
    </row>
    <row r="8386" spans="1:10" x14ac:dyDescent="0.3">
      <c r="A8386" t="s">
        <v>0</v>
      </c>
      <c r="B8386" s="1">
        <v>42227</v>
      </c>
      <c r="C8386" s="2">
        <v>0.69791812500000006</v>
      </c>
      <c r="D8386" t="s">
        <v>2362</v>
      </c>
      <c r="E8386" t="s">
        <v>101</v>
      </c>
      <c r="J8386" t="s">
        <v>1421</v>
      </c>
    </row>
    <row r="8387" spans="1:10" x14ac:dyDescent="0.3">
      <c r="A8387" t="s">
        <v>0</v>
      </c>
      <c r="B8387" s="1">
        <v>42227</v>
      </c>
      <c r="C8387" s="2">
        <v>0.6993516666666667</v>
      </c>
      <c r="D8387" t="s">
        <v>2362</v>
      </c>
      <c r="E8387" t="s">
        <v>3276</v>
      </c>
    </row>
    <row r="8388" spans="1:10" x14ac:dyDescent="0.3">
      <c r="A8388" t="s">
        <v>0</v>
      </c>
      <c r="B8388" s="1">
        <v>42227</v>
      </c>
      <c r="C8388" s="2">
        <v>0.69791846064814811</v>
      </c>
      <c r="D8388" t="s">
        <v>2362</v>
      </c>
      <c r="E8388" t="s">
        <v>101</v>
      </c>
      <c r="J8388" t="s">
        <v>1422</v>
      </c>
    </row>
    <row r="8389" spans="1:10" x14ac:dyDescent="0.3">
      <c r="A8389" t="s">
        <v>0</v>
      </c>
      <c r="B8389" s="1">
        <v>42227</v>
      </c>
      <c r="C8389" s="2">
        <v>0.69935353009259249</v>
      </c>
      <c r="D8389" t="s">
        <v>2362</v>
      </c>
      <c r="E8389" t="s">
        <v>3277</v>
      </c>
    </row>
    <row r="8390" spans="1:10" x14ac:dyDescent="0.3">
      <c r="A8390" t="s">
        <v>0</v>
      </c>
      <c r="B8390" s="1">
        <v>42227</v>
      </c>
      <c r="C8390" s="2">
        <v>0.69791880787037031</v>
      </c>
      <c r="D8390" t="s">
        <v>2362</v>
      </c>
      <c r="E8390" t="s">
        <v>101</v>
      </c>
      <c r="J8390" t="s">
        <v>1423</v>
      </c>
    </row>
    <row r="8391" spans="1:10" x14ac:dyDescent="0.3">
      <c r="A8391" t="s">
        <v>0</v>
      </c>
      <c r="B8391" s="1">
        <v>42227</v>
      </c>
      <c r="C8391" s="2">
        <v>0.6993553935185185</v>
      </c>
      <c r="D8391" t="s">
        <v>2362</v>
      </c>
      <c r="E8391" t="s">
        <v>3278</v>
      </c>
    </row>
    <row r="8392" spans="1:10" x14ac:dyDescent="0.3">
      <c r="A8392" t="s">
        <v>0</v>
      </c>
      <c r="B8392" s="1">
        <v>42227</v>
      </c>
      <c r="C8392" s="2">
        <v>0.69791922453703703</v>
      </c>
      <c r="D8392" t="s">
        <v>2362</v>
      </c>
      <c r="E8392" t="s">
        <v>101</v>
      </c>
      <c r="J8392" t="s">
        <v>1424</v>
      </c>
    </row>
    <row r="8393" spans="1:10" x14ac:dyDescent="0.3">
      <c r="A8393" t="s">
        <v>0</v>
      </c>
      <c r="B8393" s="1">
        <v>42227</v>
      </c>
      <c r="C8393" s="2">
        <v>0.69935726851851854</v>
      </c>
      <c r="D8393" t="s">
        <v>2362</v>
      </c>
      <c r="E8393" t="s">
        <v>3279</v>
      </c>
    </row>
    <row r="8394" spans="1:10" x14ac:dyDescent="0.3">
      <c r="A8394" t="s">
        <v>0</v>
      </c>
      <c r="B8394" s="1">
        <v>42227</v>
      </c>
      <c r="C8394" s="2">
        <v>0.69791945601851857</v>
      </c>
      <c r="D8394" t="s">
        <v>2362</v>
      </c>
      <c r="E8394" t="s">
        <v>101</v>
      </c>
      <c r="J8394" t="s">
        <v>1425</v>
      </c>
    </row>
    <row r="8395" spans="1:10" x14ac:dyDescent="0.3">
      <c r="A8395" t="s">
        <v>0</v>
      </c>
      <c r="B8395" s="1">
        <v>42227</v>
      </c>
      <c r="C8395" s="2">
        <v>0.69935913194444443</v>
      </c>
      <c r="D8395" t="s">
        <v>2362</v>
      </c>
      <c r="E8395" t="s">
        <v>3280</v>
      </c>
    </row>
    <row r="8396" spans="1:10" x14ac:dyDescent="0.3">
      <c r="A8396" t="s">
        <v>0</v>
      </c>
      <c r="B8396" s="1">
        <v>42227</v>
      </c>
      <c r="C8396" s="2">
        <v>0.6979198148148148</v>
      </c>
      <c r="D8396" t="s">
        <v>2362</v>
      </c>
      <c r="E8396" t="s">
        <v>101</v>
      </c>
      <c r="J8396" t="s">
        <v>1426</v>
      </c>
    </row>
    <row r="8397" spans="1:10" x14ac:dyDescent="0.3">
      <c r="A8397" t="s">
        <v>0</v>
      </c>
      <c r="B8397" s="1">
        <v>42227</v>
      </c>
      <c r="C8397" s="2">
        <v>0.69936099537037044</v>
      </c>
      <c r="D8397" t="s">
        <v>2362</v>
      </c>
      <c r="E8397" t="s">
        <v>3281</v>
      </c>
    </row>
    <row r="8398" spans="1:10" x14ac:dyDescent="0.3">
      <c r="A8398" t="s">
        <v>0</v>
      </c>
      <c r="B8398" s="1">
        <v>42227</v>
      </c>
      <c r="C8398" s="2">
        <v>0.69792020833333324</v>
      </c>
      <c r="D8398" t="s">
        <v>2362</v>
      </c>
      <c r="E8398" t="s">
        <v>101</v>
      </c>
      <c r="J8398" t="s">
        <v>1427</v>
      </c>
    </row>
    <row r="8399" spans="1:10" x14ac:dyDescent="0.3">
      <c r="A8399" t="s">
        <v>0</v>
      </c>
      <c r="B8399" s="1">
        <v>42227</v>
      </c>
      <c r="C8399" s="2">
        <v>0.69936285879629623</v>
      </c>
      <c r="D8399" t="s">
        <v>2362</v>
      </c>
      <c r="E8399" t="s">
        <v>3282</v>
      </c>
    </row>
    <row r="8400" spans="1:10" x14ac:dyDescent="0.3">
      <c r="A8400" t="s">
        <v>0</v>
      </c>
      <c r="B8400" s="1">
        <v>42227</v>
      </c>
      <c r="C8400" s="2">
        <v>0.69792043981481477</v>
      </c>
      <c r="D8400" t="s">
        <v>2362</v>
      </c>
      <c r="E8400" t="s">
        <v>101</v>
      </c>
      <c r="J8400" t="s">
        <v>1428</v>
      </c>
    </row>
    <row r="8401" spans="1:10" x14ac:dyDescent="0.3">
      <c r="A8401" t="s">
        <v>0</v>
      </c>
      <c r="B8401" s="1">
        <v>42227</v>
      </c>
      <c r="C8401" s="2">
        <v>0.69936472222222223</v>
      </c>
      <c r="D8401" t="s">
        <v>2362</v>
      </c>
      <c r="E8401" t="s">
        <v>3283</v>
      </c>
    </row>
    <row r="8402" spans="1:10" x14ac:dyDescent="0.3">
      <c r="A8402" t="s">
        <v>0</v>
      </c>
      <c r="B8402" s="1">
        <v>42227</v>
      </c>
      <c r="C8402" s="2">
        <v>0.69792067129629631</v>
      </c>
      <c r="D8402" t="s">
        <v>2362</v>
      </c>
      <c r="E8402" t="s">
        <v>101</v>
      </c>
      <c r="J8402" t="s">
        <v>1429</v>
      </c>
    </row>
    <row r="8403" spans="1:10" x14ac:dyDescent="0.3">
      <c r="A8403" t="s">
        <v>0</v>
      </c>
      <c r="B8403" s="1">
        <v>42227</v>
      </c>
      <c r="C8403" s="2">
        <v>0.69936658564814813</v>
      </c>
      <c r="D8403" t="s">
        <v>2362</v>
      </c>
      <c r="E8403" t="s">
        <v>3284</v>
      </c>
    </row>
    <row r="8404" spans="1:10" x14ac:dyDescent="0.3">
      <c r="A8404" t="s">
        <v>0</v>
      </c>
      <c r="B8404" s="1">
        <v>42227</v>
      </c>
      <c r="C8404" s="2">
        <v>0.69792103009259254</v>
      </c>
      <c r="D8404" t="s">
        <v>2362</v>
      </c>
      <c r="E8404" t="s">
        <v>101</v>
      </c>
      <c r="J8404" t="s">
        <v>1430</v>
      </c>
    </row>
    <row r="8405" spans="1:10" x14ac:dyDescent="0.3">
      <c r="A8405" t="s">
        <v>0</v>
      </c>
      <c r="B8405" s="1">
        <v>42227</v>
      </c>
      <c r="C8405" s="2">
        <v>0.69936846064814817</v>
      </c>
      <c r="D8405" t="s">
        <v>2362</v>
      </c>
      <c r="E8405" t="s">
        <v>3285</v>
      </c>
    </row>
    <row r="8406" spans="1:10" x14ac:dyDescent="0.3">
      <c r="A8406" t="s">
        <v>0</v>
      </c>
      <c r="B8406" s="1">
        <v>42227</v>
      </c>
      <c r="C8406" s="2">
        <v>0.69792138888888899</v>
      </c>
      <c r="D8406" t="s">
        <v>2362</v>
      </c>
      <c r="E8406" t="s">
        <v>101</v>
      </c>
      <c r="J8406" t="s">
        <v>1431</v>
      </c>
    </row>
    <row r="8407" spans="1:10" x14ac:dyDescent="0.3">
      <c r="A8407" t="s">
        <v>0</v>
      </c>
      <c r="B8407" s="1">
        <v>42227</v>
      </c>
      <c r="C8407" s="2">
        <v>0.69937032407407418</v>
      </c>
      <c r="D8407" t="s">
        <v>2362</v>
      </c>
      <c r="E8407" t="s">
        <v>3286</v>
      </c>
    </row>
    <row r="8408" spans="1:10" x14ac:dyDescent="0.3">
      <c r="A8408" t="s">
        <v>0</v>
      </c>
      <c r="B8408" s="1">
        <v>42227</v>
      </c>
      <c r="C8408" s="2">
        <v>0.69792173611111108</v>
      </c>
      <c r="D8408" t="s">
        <v>2362</v>
      </c>
      <c r="E8408" t="s">
        <v>101</v>
      </c>
      <c r="J8408" t="s">
        <v>1432</v>
      </c>
    </row>
    <row r="8409" spans="1:10" x14ac:dyDescent="0.3">
      <c r="A8409" t="s">
        <v>0</v>
      </c>
      <c r="B8409" s="1">
        <v>42227</v>
      </c>
      <c r="C8409" s="2">
        <v>0.69937218749999996</v>
      </c>
      <c r="D8409" t="s">
        <v>2362</v>
      </c>
      <c r="E8409" t="s">
        <v>3287</v>
      </c>
    </row>
    <row r="8410" spans="1:10" x14ac:dyDescent="0.3">
      <c r="A8410" t="s">
        <v>0</v>
      </c>
      <c r="B8410" s="1">
        <v>42227</v>
      </c>
      <c r="C8410" s="2">
        <v>0.69792207175925924</v>
      </c>
      <c r="D8410" t="s">
        <v>2362</v>
      </c>
      <c r="E8410" t="s">
        <v>101</v>
      </c>
      <c r="J8410" t="s">
        <v>1433</v>
      </c>
    </row>
    <row r="8411" spans="1:10" x14ac:dyDescent="0.3">
      <c r="A8411" t="s">
        <v>0</v>
      </c>
      <c r="B8411" s="1">
        <v>42227</v>
      </c>
      <c r="C8411" s="2">
        <v>0.69937405092592586</v>
      </c>
      <c r="D8411" t="s">
        <v>2362</v>
      </c>
      <c r="E8411" t="s">
        <v>3288</v>
      </c>
    </row>
    <row r="8412" spans="1:10" x14ac:dyDescent="0.3">
      <c r="A8412" t="s">
        <v>0</v>
      </c>
      <c r="B8412" s="1">
        <v>42227</v>
      </c>
      <c r="C8412" s="2">
        <v>0.69792230324074067</v>
      </c>
      <c r="D8412" t="s">
        <v>2362</v>
      </c>
      <c r="E8412" t="s">
        <v>101</v>
      </c>
      <c r="J8412" t="s">
        <v>1434</v>
      </c>
    </row>
    <row r="8413" spans="1:10" x14ac:dyDescent="0.3">
      <c r="A8413" t="s">
        <v>0</v>
      </c>
      <c r="B8413" s="1">
        <v>42227</v>
      </c>
      <c r="C8413" s="2">
        <v>0.69937591435185187</v>
      </c>
      <c r="D8413" t="s">
        <v>2362</v>
      </c>
      <c r="E8413" t="s">
        <v>3289</v>
      </c>
    </row>
    <row r="8414" spans="1:10" x14ac:dyDescent="0.3">
      <c r="A8414" t="s">
        <v>0</v>
      </c>
      <c r="B8414" s="1">
        <v>42227</v>
      </c>
      <c r="C8414" s="2">
        <v>0.69792266203703701</v>
      </c>
      <c r="D8414" t="s">
        <v>2362</v>
      </c>
      <c r="E8414" t="s">
        <v>101</v>
      </c>
      <c r="J8414" t="s">
        <v>1435</v>
      </c>
    </row>
    <row r="8415" spans="1:10" x14ac:dyDescent="0.3">
      <c r="A8415" t="s">
        <v>0</v>
      </c>
      <c r="B8415" s="1">
        <v>42227</v>
      </c>
      <c r="C8415" s="2">
        <v>0.69937777777777776</v>
      </c>
      <c r="D8415" t="s">
        <v>2362</v>
      </c>
      <c r="E8415" t="s">
        <v>3290</v>
      </c>
    </row>
    <row r="8416" spans="1:10" x14ac:dyDescent="0.3">
      <c r="A8416" t="s">
        <v>0</v>
      </c>
      <c r="B8416" s="1">
        <v>42227</v>
      </c>
      <c r="C8416" s="2">
        <v>0.69792300925925932</v>
      </c>
      <c r="D8416" t="s">
        <v>2362</v>
      </c>
      <c r="E8416" t="s">
        <v>101</v>
      </c>
      <c r="J8416" t="s">
        <v>1436</v>
      </c>
    </row>
    <row r="8417" spans="1:10" x14ac:dyDescent="0.3">
      <c r="A8417" t="s">
        <v>0</v>
      </c>
      <c r="B8417" s="1">
        <v>42227</v>
      </c>
      <c r="C8417" s="2">
        <v>0.69937965277777769</v>
      </c>
      <c r="D8417" t="s">
        <v>2362</v>
      </c>
      <c r="E8417" t="s">
        <v>3291</v>
      </c>
    </row>
    <row r="8418" spans="1:10" x14ac:dyDescent="0.3">
      <c r="A8418" t="s">
        <v>0</v>
      </c>
      <c r="B8418" s="1">
        <v>42227</v>
      </c>
      <c r="C8418" s="2">
        <v>0.69792336805555555</v>
      </c>
      <c r="D8418" t="s">
        <v>2362</v>
      </c>
      <c r="E8418" t="s">
        <v>101</v>
      </c>
      <c r="J8418" t="s">
        <v>1440</v>
      </c>
    </row>
    <row r="8419" spans="1:10" x14ac:dyDescent="0.3">
      <c r="A8419" t="s">
        <v>0</v>
      </c>
      <c r="B8419" s="1">
        <v>42227</v>
      </c>
      <c r="C8419" s="2">
        <v>0.6993815162037037</v>
      </c>
      <c r="D8419" t="s">
        <v>2362</v>
      </c>
      <c r="E8419" t="s">
        <v>3292</v>
      </c>
    </row>
    <row r="8420" spans="1:10" x14ac:dyDescent="0.3">
      <c r="A8420" t="s">
        <v>0</v>
      </c>
      <c r="B8420" s="1">
        <v>42227</v>
      </c>
      <c r="C8420" s="2">
        <v>0.69792359953703709</v>
      </c>
      <c r="D8420" t="s">
        <v>2362</v>
      </c>
      <c r="E8420" t="s">
        <v>101</v>
      </c>
      <c r="J8420" t="s">
        <v>1441</v>
      </c>
    </row>
    <row r="8421" spans="1:10" x14ac:dyDescent="0.3">
      <c r="A8421" t="s">
        <v>0</v>
      </c>
      <c r="B8421" s="1">
        <v>42227</v>
      </c>
      <c r="C8421" s="2">
        <v>0.6993833796296296</v>
      </c>
      <c r="D8421" t="s">
        <v>2362</v>
      </c>
      <c r="E8421" t="s">
        <v>3293</v>
      </c>
    </row>
    <row r="8422" spans="1:10" x14ac:dyDescent="0.3">
      <c r="A8422" t="s">
        <v>0</v>
      </c>
      <c r="B8422" s="1">
        <v>42227</v>
      </c>
      <c r="C8422" s="2">
        <v>0.69792399305555552</v>
      </c>
      <c r="D8422" t="s">
        <v>2362</v>
      </c>
      <c r="E8422" t="s">
        <v>101</v>
      </c>
      <c r="J8422" t="s">
        <v>1442</v>
      </c>
    </row>
    <row r="8423" spans="1:10" x14ac:dyDescent="0.3">
      <c r="A8423" t="s">
        <v>0</v>
      </c>
      <c r="B8423" s="1">
        <v>42227</v>
      </c>
      <c r="C8423" s="2">
        <v>0.69938524305555561</v>
      </c>
      <c r="D8423" t="s">
        <v>2362</v>
      </c>
      <c r="E8423" t="s">
        <v>3294</v>
      </c>
    </row>
    <row r="8424" spans="1:10" x14ac:dyDescent="0.3">
      <c r="A8424" t="s">
        <v>0</v>
      </c>
      <c r="B8424" s="1">
        <v>42227</v>
      </c>
      <c r="C8424" s="2">
        <v>0.69792422453703706</v>
      </c>
      <c r="D8424" t="s">
        <v>2362</v>
      </c>
      <c r="E8424" t="s">
        <v>101</v>
      </c>
      <c r="J8424" t="s">
        <v>1443</v>
      </c>
    </row>
    <row r="8425" spans="1:10" x14ac:dyDescent="0.3">
      <c r="A8425" t="s">
        <v>0</v>
      </c>
      <c r="B8425" s="1">
        <v>42227</v>
      </c>
      <c r="C8425" s="2">
        <v>0.6993871064814815</v>
      </c>
      <c r="D8425" t="s">
        <v>2362</v>
      </c>
      <c r="E8425" t="s">
        <v>3295</v>
      </c>
    </row>
    <row r="8426" spans="1:10" x14ac:dyDescent="0.3">
      <c r="A8426" t="s">
        <v>0</v>
      </c>
      <c r="B8426" s="1">
        <v>42227</v>
      </c>
      <c r="C8426" s="2">
        <v>0.69792458333333329</v>
      </c>
      <c r="D8426" t="s">
        <v>2362</v>
      </c>
      <c r="E8426" t="s">
        <v>101</v>
      </c>
      <c r="J8426" t="s">
        <v>1444</v>
      </c>
    </row>
    <row r="8427" spans="1:10" x14ac:dyDescent="0.3">
      <c r="A8427" t="s">
        <v>0</v>
      </c>
      <c r="B8427" s="1">
        <v>42227</v>
      </c>
      <c r="C8427" s="2">
        <v>0.69938898148148143</v>
      </c>
      <c r="D8427" t="s">
        <v>2362</v>
      </c>
      <c r="E8427" t="s">
        <v>3296</v>
      </c>
    </row>
    <row r="8428" spans="1:10" x14ac:dyDescent="0.3">
      <c r="A8428" t="s">
        <v>0</v>
      </c>
      <c r="B8428" s="1">
        <v>42227</v>
      </c>
      <c r="C8428" s="2">
        <v>0.6979248726851851</v>
      </c>
      <c r="D8428" t="s">
        <v>2362</v>
      </c>
      <c r="E8428" t="s">
        <v>101</v>
      </c>
      <c r="J8428" t="s">
        <v>1445</v>
      </c>
    </row>
    <row r="8429" spans="1:10" x14ac:dyDescent="0.3">
      <c r="A8429" t="s">
        <v>0</v>
      </c>
      <c r="B8429" s="1">
        <v>42227</v>
      </c>
      <c r="C8429" s="2">
        <v>0.69939084490740744</v>
      </c>
      <c r="D8429" t="s">
        <v>2362</v>
      </c>
      <c r="E8429" t="s">
        <v>3297</v>
      </c>
    </row>
    <row r="8430" spans="1:10" x14ac:dyDescent="0.3">
      <c r="A8430" t="s">
        <v>0</v>
      </c>
      <c r="B8430" s="1">
        <v>42227</v>
      </c>
      <c r="C8430" s="2">
        <v>0.69792523148148156</v>
      </c>
      <c r="D8430" t="s">
        <v>2362</v>
      </c>
      <c r="E8430" t="s">
        <v>101</v>
      </c>
      <c r="J8430" t="s">
        <v>1446</v>
      </c>
    </row>
    <row r="8431" spans="1:10" x14ac:dyDescent="0.3">
      <c r="A8431" t="s">
        <v>0</v>
      </c>
      <c r="B8431" s="1">
        <v>42227</v>
      </c>
      <c r="C8431" s="2">
        <v>0.69939298611111111</v>
      </c>
      <c r="D8431" t="s">
        <v>2362</v>
      </c>
      <c r="E8431" t="s">
        <v>3298</v>
      </c>
    </row>
    <row r="8432" spans="1:10" x14ac:dyDescent="0.3">
      <c r="A8432" t="s">
        <v>0</v>
      </c>
      <c r="B8432" s="1">
        <v>42227</v>
      </c>
      <c r="C8432" s="2">
        <v>0.69792557870370375</v>
      </c>
      <c r="D8432" t="s">
        <v>2362</v>
      </c>
      <c r="E8432" t="s">
        <v>101</v>
      </c>
      <c r="J8432" t="s">
        <v>1447</v>
      </c>
    </row>
    <row r="8433" spans="1:10" x14ac:dyDescent="0.3">
      <c r="A8433" t="s">
        <v>0</v>
      </c>
      <c r="B8433" s="1">
        <v>42227</v>
      </c>
      <c r="C8433" s="2">
        <v>0.69939457175925923</v>
      </c>
      <c r="D8433" t="s">
        <v>2362</v>
      </c>
      <c r="E8433" t="s">
        <v>3299</v>
      </c>
    </row>
    <row r="8434" spans="1:10" x14ac:dyDescent="0.3">
      <c r="A8434" t="s">
        <v>0</v>
      </c>
      <c r="B8434" s="1">
        <v>42227</v>
      </c>
      <c r="C8434" s="2">
        <v>0.69792591435185181</v>
      </c>
      <c r="D8434" t="s">
        <v>2362</v>
      </c>
      <c r="E8434" t="s">
        <v>101</v>
      </c>
      <c r="J8434" t="s">
        <v>1448</v>
      </c>
    </row>
    <row r="8435" spans="1:10" x14ac:dyDescent="0.3">
      <c r="A8435" t="s">
        <v>0</v>
      </c>
      <c r="B8435" s="1">
        <v>42227</v>
      </c>
      <c r="C8435" s="2">
        <v>0.69939643518518524</v>
      </c>
      <c r="D8435" t="s">
        <v>2362</v>
      </c>
      <c r="E8435" t="s">
        <v>3300</v>
      </c>
    </row>
    <row r="8436" spans="1:10" x14ac:dyDescent="0.3">
      <c r="A8436" t="s">
        <v>0</v>
      </c>
      <c r="B8436" s="1">
        <v>42227</v>
      </c>
      <c r="C8436" s="2">
        <v>0.69792627314814804</v>
      </c>
      <c r="D8436" t="s">
        <v>2362</v>
      </c>
      <c r="E8436" t="s">
        <v>101</v>
      </c>
      <c r="J8436" t="s">
        <v>1449</v>
      </c>
    </row>
    <row r="8437" spans="1:10" x14ac:dyDescent="0.3">
      <c r="A8437" t="s">
        <v>0</v>
      </c>
      <c r="B8437" s="1">
        <v>42227</v>
      </c>
      <c r="C8437" s="2">
        <v>0.69939831018518517</v>
      </c>
      <c r="D8437" t="s">
        <v>2362</v>
      </c>
      <c r="E8437" t="s">
        <v>3301</v>
      </c>
    </row>
    <row r="8438" spans="1:10" x14ac:dyDescent="0.3">
      <c r="A8438" t="s">
        <v>0</v>
      </c>
      <c r="B8438" s="1">
        <v>42227</v>
      </c>
      <c r="C8438" s="2">
        <v>0.69792650462962957</v>
      </c>
      <c r="D8438" t="s">
        <v>2362</v>
      </c>
      <c r="E8438" t="s">
        <v>101</v>
      </c>
      <c r="J8438" t="s">
        <v>1450</v>
      </c>
    </row>
    <row r="8439" spans="1:10" x14ac:dyDescent="0.3">
      <c r="A8439" t="s">
        <v>0</v>
      </c>
      <c r="B8439" s="1">
        <v>42227</v>
      </c>
      <c r="C8439" s="2">
        <v>0.69940017361111106</v>
      </c>
      <c r="D8439" t="s">
        <v>2362</v>
      </c>
      <c r="E8439" t="s">
        <v>3302</v>
      </c>
    </row>
    <row r="8440" spans="1:10" x14ac:dyDescent="0.3">
      <c r="A8440" t="s">
        <v>0</v>
      </c>
      <c r="B8440" s="1">
        <v>42227</v>
      </c>
      <c r="C8440" s="2">
        <v>0.69792686342592603</v>
      </c>
      <c r="D8440" t="s">
        <v>2362</v>
      </c>
      <c r="E8440" t="s">
        <v>101</v>
      </c>
      <c r="J8440" t="s">
        <v>1451</v>
      </c>
    </row>
    <row r="8441" spans="1:10" x14ac:dyDescent="0.3">
      <c r="A8441" t="s">
        <v>0</v>
      </c>
      <c r="B8441" s="1">
        <v>42227</v>
      </c>
      <c r="C8441" s="2">
        <v>0.69940203703703707</v>
      </c>
      <c r="D8441" t="s">
        <v>2362</v>
      </c>
      <c r="E8441" t="s">
        <v>3303</v>
      </c>
    </row>
    <row r="8442" spans="1:10" x14ac:dyDescent="0.3">
      <c r="A8442" t="s">
        <v>0</v>
      </c>
      <c r="B8442" s="1">
        <v>42227</v>
      </c>
      <c r="C8442" s="2">
        <v>0.69792721064814811</v>
      </c>
      <c r="D8442" t="s">
        <v>2362</v>
      </c>
      <c r="E8442" t="s">
        <v>101</v>
      </c>
      <c r="J8442" t="s">
        <v>1452</v>
      </c>
    </row>
    <row r="8443" spans="1:10" x14ac:dyDescent="0.3">
      <c r="A8443" t="s">
        <v>0</v>
      </c>
      <c r="B8443" s="1">
        <v>42227</v>
      </c>
      <c r="C8443" s="2">
        <v>0.69940390046296297</v>
      </c>
      <c r="D8443" t="s">
        <v>2362</v>
      </c>
      <c r="E8443" t="s">
        <v>3304</v>
      </c>
    </row>
    <row r="8444" spans="1:10" x14ac:dyDescent="0.3">
      <c r="A8444" t="s">
        <v>0</v>
      </c>
      <c r="B8444" s="1">
        <v>42227</v>
      </c>
      <c r="C8444" s="2">
        <v>0.69792745370370379</v>
      </c>
      <c r="D8444" t="s">
        <v>2362</v>
      </c>
      <c r="E8444" t="s">
        <v>101</v>
      </c>
      <c r="J8444" t="s">
        <v>1453</v>
      </c>
    </row>
    <row r="8445" spans="1:10" x14ac:dyDescent="0.3">
      <c r="A8445" t="s">
        <v>0</v>
      </c>
      <c r="B8445" s="1">
        <v>42227</v>
      </c>
      <c r="C8445" s="2">
        <v>0.69940576388888898</v>
      </c>
      <c r="D8445" t="s">
        <v>2362</v>
      </c>
      <c r="E8445" t="s">
        <v>3305</v>
      </c>
    </row>
    <row r="8446" spans="1:10" x14ac:dyDescent="0.3">
      <c r="A8446" t="s">
        <v>0</v>
      </c>
      <c r="B8446" s="1">
        <v>42227</v>
      </c>
      <c r="C8446" s="2">
        <v>0.69792783564814809</v>
      </c>
      <c r="D8446" t="s">
        <v>2362</v>
      </c>
      <c r="E8446" t="s">
        <v>101</v>
      </c>
      <c r="J8446" t="s">
        <v>1454</v>
      </c>
    </row>
    <row r="8447" spans="1:10" x14ac:dyDescent="0.3">
      <c r="A8447" t="s">
        <v>0</v>
      </c>
      <c r="B8447" s="1">
        <v>42227</v>
      </c>
      <c r="C8447" s="2">
        <v>0.69940763888888891</v>
      </c>
      <c r="D8447" t="s">
        <v>2362</v>
      </c>
      <c r="E8447" t="s">
        <v>3306</v>
      </c>
    </row>
    <row r="8448" spans="1:10" x14ac:dyDescent="0.3">
      <c r="A8448" t="s">
        <v>0</v>
      </c>
      <c r="B8448" s="1">
        <v>42227</v>
      </c>
      <c r="C8448" s="2">
        <v>0.69792819444444454</v>
      </c>
      <c r="D8448" t="s">
        <v>2362</v>
      </c>
      <c r="E8448" t="s">
        <v>101</v>
      </c>
      <c r="J8448" t="s">
        <v>1455</v>
      </c>
    </row>
    <row r="8449" spans="1:10" x14ac:dyDescent="0.3">
      <c r="A8449" t="s">
        <v>0</v>
      </c>
      <c r="B8449" s="1">
        <v>42227</v>
      </c>
      <c r="C8449" s="2">
        <v>0.6994095023148148</v>
      </c>
      <c r="D8449" t="s">
        <v>2362</v>
      </c>
      <c r="E8449" t="s">
        <v>3307</v>
      </c>
    </row>
    <row r="8450" spans="1:10" x14ac:dyDescent="0.3">
      <c r="A8450" t="s">
        <v>0</v>
      </c>
      <c r="B8450" s="1">
        <v>42227</v>
      </c>
      <c r="C8450" s="2">
        <v>0.69792849537037027</v>
      </c>
      <c r="D8450" t="s">
        <v>2362</v>
      </c>
      <c r="E8450" t="s">
        <v>101</v>
      </c>
      <c r="J8450" t="s">
        <v>1456</v>
      </c>
    </row>
    <row r="8451" spans="1:10" x14ac:dyDescent="0.3">
      <c r="A8451" t="s">
        <v>0</v>
      </c>
      <c r="B8451" s="1">
        <v>42227</v>
      </c>
      <c r="C8451" s="2">
        <v>0.69941136574074081</v>
      </c>
      <c r="D8451" t="s">
        <v>2362</v>
      </c>
      <c r="E8451" t="s">
        <v>3308</v>
      </c>
    </row>
    <row r="8452" spans="1:10" x14ac:dyDescent="0.3">
      <c r="A8452" t="s">
        <v>0</v>
      </c>
      <c r="B8452" s="1">
        <v>42227</v>
      </c>
      <c r="C8452" s="2">
        <v>0.69792884259259258</v>
      </c>
      <c r="D8452" t="s">
        <v>2362</v>
      </c>
      <c r="E8452" t="s">
        <v>101</v>
      </c>
      <c r="J8452" t="s">
        <v>1457</v>
      </c>
    </row>
    <row r="8453" spans="1:10" x14ac:dyDescent="0.3">
      <c r="A8453" t="s">
        <v>0</v>
      </c>
      <c r="B8453" s="1">
        <v>42227</v>
      </c>
      <c r="C8453" s="2">
        <v>0.69941322916666671</v>
      </c>
      <c r="D8453" t="s">
        <v>2362</v>
      </c>
      <c r="E8453" t="s">
        <v>3309</v>
      </c>
    </row>
    <row r="8454" spans="1:10" x14ac:dyDescent="0.3">
      <c r="A8454" t="s">
        <v>0</v>
      </c>
      <c r="B8454" s="1">
        <v>42227</v>
      </c>
      <c r="C8454" s="2">
        <v>0.69792907407407412</v>
      </c>
      <c r="D8454" t="s">
        <v>2362</v>
      </c>
      <c r="E8454" t="s">
        <v>101</v>
      </c>
      <c r="J8454" t="s">
        <v>1458</v>
      </c>
    </row>
    <row r="8455" spans="1:10" x14ac:dyDescent="0.3">
      <c r="A8455" t="s">
        <v>0</v>
      </c>
      <c r="B8455" s="1">
        <v>42227</v>
      </c>
      <c r="C8455" s="2">
        <v>0.69941509259259249</v>
      </c>
      <c r="D8455" t="s">
        <v>2362</v>
      </c>
      <c r="E8455" t="s">
        <v>3310</v>
      </c>
    </row>
    <row r="8456" spans="1:10" x14ac:dyDescent="0.3">
      <c r="A8456" t="s">
        <v>0</v>
      </c>
      <c r="B8456" s="1">
        <v>42227</v>
      </c>
      <c r="C8456" s="2">
        <v>0.69792952546296305</v>
      </c>
      <c r="D8456" t="s">
        <v>2362</v>
      </c>
      <c r="E8456" t="s">
        <v>101</v>
      </c>
      <c r="J8456" t="s">
        <v>1459</v>
      </c>
    </row>
    <row r="8457" spans="1:10" x14ac:dyDescent="0.3">
      <c r="A8457" t="s">
        <v>0</v>
      </c>
      <c r="B8457" s="1">
        <v>42227</v>
      </c>
      <c r="C8457" s="2">
        <v>0.69941696759259253</v>
      </c>
      <c r="D8457" t="s">
        <v>2362</v>
      </c>
      <c r="E8457" t="s">
        <v>3311</v>
      </c>
    </row>
    <row r="8458" spans="1:10" x14ac:dyDescent="0.3">
      <c r="A8458" t="s">
        <v>0</v>
      </c>
      <c r="B8458" s="1">
        <v>42227</v>
      </c>
      <c r="C8458" s="2">
        <v>0.69792976851851851</v>
      </c>
      <c r="D8458" t="s">
        <v>2362</v>
      </c>
      <c r="E8458" t="s">
        <v>101</v>
      </c>
      <c r="J8458" t="s">
        <v>1460</v>
      </c>
    </row>
    <row r="8459" spans="1:10" x14ac:dyDescent="0.3">
      <c r="A8459" t="s">
        <v>0</v>
      </c>
      <c r="B8459" s="1">
        <v>42227</v>
      </c>
      <c r="C8459" s="2">
        <v>0.69941883101851854</v>
      </c>
      <c r="D8459" t="s">
        <v>2362</v>
      </c>
      <c r="E8459" t="s">
        <v>3312</v>
      </c>
    </row>
    <row r="8460" spans="1:10" x14ac:dyDescent="0.3">
      <c r="A8460" t="s">
        <v>0</v>
      </c>
      <c r="B8460" s="1">
        <v>42227</v>
      </c>
      <c r="C8460" s="2">
        <v>0.69793011574074082</v>
      </c>
      <c r="D8460" t="s">
        <v>2362</v>
      </c>
      <c r="E8460" t="s">
        <v>101</v>
      </c>
      <c r="J8460" t="s">
        <v>1461</v>
      </c>
    </row>
    <row r="8461" spans="1:10" x14ac:dyDescent="0.3">
      <c r="A8461" t="s">
        <v>0</v>
      </c>
      <c r="B8461" s="1">
        <v>42227</v>
      </c>
      <c r="C8461" s="2">
        <v>0.69942069444444444</v>
      </c>
      <c r="D8461" t="s">
        <v>2362</v>
      </c>
      <c r="E8461" t="s">
        <v>3313</v>
      </c>
    </row>
    <row r="8462" spans="1:10" x14ac:dyDescent="0.3">
      <c r="A8462" t="s">
        <v>0</v>
      </c>
      <c r="B8462" s="1">
        <v>42227</v>
      </c>
      <c r="C8462" s="2">
        <v>0.69793035879629628</v>
      </c>
      <c r="D8462" t="s">
        <v>2362</v>
      </c>
      <c r="E8462" t="s">
        <v>101</v>
      </c>
      <c r="J8462" t="s">
        <v>1462</v>
      </c>
    </row>
    <row r="8463" spans="1:10" x14ac:dyDescent="0.3">
      <c r="A8463" t="s">
        <v>0</v>
      </c>
      <c r="B8463" s="1">
        <v>42227</v>
      </c>
      <c r="C8463" s="2">
        <v>0.69942255787037044</v>
      </c>
      <c r="D8463" t="s">
        <v>2362</v>
      </c>
      <c r="E8463" t="s">
        <v>3314</v>
      </c>
    </row>
    <row r="8464" spans="1:10" x14ac:dyDescent="0.3">
      <c r="A8464" t="s">
        <v>0</v>
      </c>
      <c r="B8464" s="1">
        <v>42227</v>
      </c>
      <c r="C8464" s="2">
        <v>0.69793070601851859</v>
      </c>
      <c r="D8464" t="s">
        <v>2362</v>
      </c>
      <c r="E8464" t="s">
        <v>101</v>
      </c>
      <c r="J8464" t="s">
        <v>1463</v>
      </c>
    </row>
    <row r="8465" spans="1:10" x14ac:dyDescent="0.3">
      <c r="A8465" t="s">
        <v>0</v>
      </c>
      <c r="B8465" s="1">
        <v>42227</v>
      </c>
      <c r="C8465" s="2">
        <v>0.69942442129629623</v>
      </c>
      <c r="D8465" t="s">
        <v>2362</v>
      </c>
      <c r="E8465" t="s">
        <v>3315</v>
      </c>
    </row>
    <row r="8466" spans="1:10" x14ac:dyDescent="0.3">
      <c r="A8466" t="s">
        <v>0</v>
      </c>
      <c r="B8466" s="1">
        <v>42227</v>
      </c>
      <c r="C8466" s="2">
        <v>0.69793106481481482</v>
      </c>
      <c r="D8466" t="s">
        <v>2362</v>
      </c>
      <c r="E8466" t="s">
        <v>101</v>
      </c>
      <c r="J8466" t="s">
        <v>1464</v>
      </c>
    </row>
    <row r="8467" spans="1:10" x14ac:dyDescent="0.3">
      <c r="A8467" t="s">
        <v>0</v>
      </c>
      <c r="B8467" s="1">
        <v>42227</v>
      </c>
      <c r="C8467" s="2">
        <v>0.69942629629629627</v>
      </c>
      <c r="D8467" t="s">
        <v>2362</v>
      </c>
      <c r="E8467" t="s">
        <v>3316</v>
      </c>
    </row>
    <row r="8468" spans="1:10" x14ac:dyDescent="0.3">
      <c r="A8468" t="s">
        <v>0</v>
      </c>
      <c r="B8468" s="1">
        <v>42227</v>
      </c>
      <c r="C8468" s="2">
        <v>0.69793144675925933</v>
      </c>
      <c r="D8468" t="s">
        <v>2362</v>
      </c>
      <c r="E8468" t="s">
        <v>101</v>
      </c>
      <c r="J8468" t="s">
        <v>1465</v>
      </c>
    </row>
    <row r="8469" spans="1:10" x14ac:dyDescent="0.3">
      <c r="A8469" t="s">
        <v>0</v>
      </c>
      <c r="B8469" s="1">
        <v>42227</v>
      </c>
      <c r="C8469" s="2">
        <v>0.69942815972222228</v>
      </c>
      <c r="D8469" t="s">
        <v>2362</v>
      </c>
      <c r="E8469" t="s">
        <v>3317</v>
      </c>
    </row>
    <row r="8470" spans="1:10" x14ac:dyDescent="0.3">
      <c r="A8470" t="s">
        <v>0</v>
      </c>
      <c r="B8470" s="1">
        <v>42227</v>
      </c>
      <c r="C8470" s="2">
        <v>0.69793168981481479</v>
      </c>
      <c r="D8470" t="s">
        <v>2362</v>
      </c>
      <c r="E8470" t="s">
        <v>101</v>
      </c>
      <c r="J8470" t="s">
        <v>1466</v>
      </c>
    </row>
    <row r="8471" spans="1:10" x14ac:dyDescent="0.3">
      <c r="A8471" t="s">
        <v>0</v>
      </c>
      <c r="B8471" s="1">
        <v>42227</v>
      </c>
      <c r="C8471" s="2">
        <v>0.69943002314814817</v>
      </c>
      <c r="D8471" t="s">
        <v>2362</v>
      </c>
      <c r="E8471" t="s">
        <v>3318</v>
      </c>
    </row>
    <row r="8472" spans="1:10" x14ac:dyDescent="0.3">
      <c r="A8472" t="s">
        <v>0</v>
      </c>
      <c r="B8472" s="1">
        <v>42227</v>
      </c>
      <c r="C8472" s="2">
        <v>0.69793192129629633</v>
      </c>
      <c r="D8472" t="s">
        <v>2362</v>
      </c>
      <c r="E8472" t="s">
        <v>101</v>
      </c>
      <c r="J8472" t="s">
        <v>1467</v>
      </c>
    </row>
    <row r="8473" spans="1:10" x14ac:dyDescent="0.3">
      <c r="A8473" t="s">
        <v>0</v>
      </c>
      <c r="B8473" s="1">
        <v>42227</v>
      </c>
      <c r="C8473" s="2">
        <v>0.69943188657407418</v>
      </c>
      <c r="D8473" t="s">
        <v>2362</v>
      </c>
      <c r="E8473" t="s">
        <v>3319</v>
      </c>
    </row>
    <row r="8474" spans="1:10" x14ac:dyDescent="0.3">
      <c r="A8474" t="s">
        <v>0</v>
      </c>
      <c r="B8474" s="1">
        <v>42227</v>
      </c>
      <c r="C8474" s="2">
        <v>0.69793233796296306</v>
      </c>
      <c r="D8474" t="s">
        <v>2362</v>
      </c>
      <c r="E8474" t="s">
        <v>101</v>
      </c>
      <c r="J8474" t="s">
        <v>1468</v>
      </c>
    </row>
    <row r="8475" spans="1:10" x14ac:dyDescent="0.3">
      <c r="A8475" t="s">
        <v>0</v>
      </c>
      <c r="B8475" s="1">
        <v>42227</v>
      </c>
      <c r="C8475" s="2">
        <v>0.69943374999999997</v>
      </c>
      <c r="D8475" t="s">
        <v>2362</v>
      </c>
      <c r="E8475" t="s">
        <v>3320</v>
      </c>
    </row>
    <row r="8476" spans="1:10" x14ac:dyDescent="0.3">
      <c r="A8476" t="s">
        <v>0</v>
      </c>
      <c r="B8476" s="1">
        <v>42227</v>
      </c>
      <c r="C8476" s="2">
        <v>0.69793256944444437</v>
      </c>
      <c r="D8476" t="s">
        <v>2362</v>
      </c>
      <c r="E8476" t="s">
        <v>101</v>
      </c>
      <c r="J8476" t="s">
        <v>1469</v>
      </c>
    </row>
    <row r="8477" spans="1:10" x14ac:dyDescent="0.3">
      <c r="A8477" t="s">
        <v>0</v>
      </c>
      <c r="B8477" s="1">
        <v>42227</v>
      </c>
      <c r="C8477" s="2">
        <v>0.69943562500000001</v>
      </c>
      <c r="D8477" t="s">
        <v>2362</v>
      </c>
      <c r="E8477" t="s">
        <v>3321</v>
      </c>
    </row>
    <row r="8478" spans="1:10" x14ac:dyDescent="0.3">
      <c r="A8478" t="s">
        <v>0</v>
      </c>
      <c r="B8478" s="1">
        <v>42227</v>
      </c>
      <c r="C8478" s="2">
        <v>0.69793292824074082</v>
      </c>
      <c r="D8478" t="s">
        <v>2362</v>
      </c>
      <c r="E8478" t="s">
        <v>101</v>
      </c>
      <c r="J8478" t="s">
        <v>1470</v>
      </c>
    </row>
    <row r="8479" spans="1:10" x14ac:dyDescent="0.3">
      <c r="A8479" t="s">
        <v>0</v>
      </c>
      <c r="B8479" s="1">
        <v>42227</v>
      </c>
      <c r="C8479" s="2">
        <v>0.6994374884259259</v>
      </c>
      <c r="D8479" t="s">
        <v>2362</v>
      </c>
      <c r="E8479" t="s">
        <v>3322</v>
      </c>
    </row>
    <row r="8480" spans="1:10" x14ac:dyDescent="0.3">
      <c r="A8480" t="s">
        <v>0</v>
      </c>
      <c r="B8480" s="1">
        <v>42227</v>
      </c>
      <c r="C8480" s="2">
        <v>0.69793326388888888</v>
      </c>
      <c r="D8480" t="s">
        <v>2362</v>
      </c>
      <c r="E8480" t="s">
        <v>101</v>
      </c>
      <c r="J8480" t="s">
        <v>1471</v>
      </c>
    </row>
    <row r="8481" spans="1:10" x14ac:dyDescent="0.3">
      <c r="A8481" t="s">
        <v>0</v>
      </c>
      <c r="B8481" s="1">
        <v>42227</v>
      </c>
      <c r="C8481" s="2">
        <v>0.69943935185185191</v>
      </c>
      <c r="D8481" t="s">
        <v>2362</v>
      </c>
      <c r="E8481" t="s">
        <v>3323</v>
      </c>
    </row>
    <row r="8482" spans="1:10" x14ac:dyDescent="0.3">
      <c r="A8482" t="s">
        <v>0</v>
      </c>
      <c r="B8482" s="1">
        <v>42227</v>
      </c>
      <c r="C8482" s="2">
        <v>0.69793361111111107</v>
      </c>
      <c r="D8482" t="s">
        <v>2362</v>
      </c>
      <c r="E8482" t="s">
        <v>101</v>
      </c>
      <c r="J8482" t="s">
        <v>1472</v>
      </c>
    </row>
    <row r="8483" spans="1:10" x14ac:dyDescent="0.3">
      <c r="A8483" t="s">
        <v>0</v>
      </c>
      <c r="B8483" s="1">
        <v>42227</v>
      </c>
      <c r="C8483" s="2">
        <v>0.69944121527777769</v>
      </c>
      <c r="D8483" t="s">
        <v>2362</v>
      </c>
      <c r="E8483" t="s">
        <v>3324</v>
      </c>
    </row>
    <row r="8484" spans="1:10" x14ac:dyDescent="0.3">
      <c r="A8484" t="s">
        <v>0</v>
      </c>
      <c r="B8484" s="1">
        <v>42227</v>
      </c>
      <c r="C8484" s="2">
        <v>0.69793385416666665</v>
      </c>
      <c r="D8484" t="s">
        <v>2362</v>
      </c>
      <c r="E8484" t="s">
        <v>101</v>
      </c>
      <c r="J8484" t="s">
        <v>1473</v>
      </c>
    </row>
    <row r="8485" spans="1:10" x14ac:dyDescent="0.3">
      <c r="A8485" t="s">
        <v>0</v>
      </c>
      <c r="B8485" s="1">
        <v>42227</v>
      </c>
      <c r="C8485" s="2">
        <v>0.6994430787037037</v>
      </c>
      <c r="D8485" t="s">
        <v>2362</v>
      </c>
      <c r="E8485" t="s">
        <v>3325</v>
      </c>
    </row>
    <row r="8486" spans="1:10" x14ac:dyDescent="0.3">
      <c r="A8486" t="s">
        <v>0</v>
      </c>
      <c r="B8486" s="1">
        <v>42227</v>
      </c>
      <c r="C8486" s="2">
        <v>0.69793420138888884</v>
      </c>
      <c r="D8486" t="s">
        <v>2362</v>
      </c>
      <c r="E8486" t="s">
        <v>101</v>
      </c>
      <c r="J8486" t="s">
        <v>1474</v>
      </c>
    </row>
    <row r="8487" spans="1:10" x14ac:dyDescent="0.3">
      <c r="A8487" t="s">
        <v>0</v>
      </c>
      <c r="B8487" s="1">
        <v>42227</v>
      </c>
      <c r="C8487" s="2">
        <v>0.6994449421296296</v>
      </c>
      <c r="D8487" t="s">
        <v>2362</v>
      </c>
      <c r="E8487" t="s">
        <v>3326</v>
      </c>
    </row>
    <row r="8488" spans="1:10" x14ac:dyDescent="0.3">
      <c r="A8488" t="s">
        <v>0</v>
      </c>
      <c r="B8488" s="1">
        <v>42227</v>
      </c>
      <c r="C8488" s="2">
        <v>0.69793456018518529</v>
      </c>
      <c r="D8488" t="s">
        <v>2362</v>
      </c>
      <c r="E8488" t="s">
        <v>101</v>
      </c>
      <c r="J8488" t="s">
        <v>1475</v>
      </c>
    </row>
    <row r="8489" spans="1:10" x14ac:dyDescent="0.3">
      <c r="A8489" t="s">
        <v>0</v>
      </c>
      <c r="B8489" s="1">
        <v>42227</v>
      </c>
      <c r="C8489" s="2">
        <v>0.69944681712962964</v>
      </c>
      <c r="D8489" t="s">
        <v>2362</v>
      </c>
      <c r="E8489" t="s">
        <v>3327</v>
      </c>
    </row>
    <row r="8490" spans="1:10" x14ac:dyDescent="0.3">
      <c r="A8490" t="s">
        <v>0</v>
      </c>
      <c r="B8490" s="1">
        <v>42227</v>
      </c>
      <c r="C8490" s="2">
        <v>0.69793490740740738</v>
      </c>
      <c r="D8490" t="s">
        <v>2362</v>
      </c>
      <c r="E8490" t="s">
        <v>101</v>
      </c>
      <c r="J8490" t="s">
        <v>1476</v>
      </c>
    </row>
    <row r="8491" spans="1:10" x14ac:dyDescent="0.3">
      <c r="A8491" t="s">
        <v>0</v>
      </c>
      <c r="B8491" s="1">
        <v>42227</v>
      </c>
      <c r="C8491" s="2">
        <v>0.69944868055555565</v>
      </c>
      <c r="D8491" t="s">
        <v>2362</v>
      </c>
      <c r="E8491" t="s">
        <v>3328</v>
      </c>
    </row>
    <row r="8492" spans="1:10" x14ac:dyDescent="0.3">
      <c r="A8492" t="s">
        <v>0</v>
      </c>
      <c r="B8492" s="1">
        <v>42227</v>
      </c>
      <c r="C8492" s="2">
        <v>0.69793512731481488</v>
      </c>
      <c r="D8492" t="s">
        <v>2362</v>
      </c>
      <c r="E8492" t="s">
        <v>101</v>
      </c>
      <c r="J8492" t="s">
        <v>1477</v>
      </c>
    </row>
    <row r="8493" spans="1:10" x14ac:dyDescent="0.3">
      <c r="A8493" t="s">
        <v>0</v>
      </c>
      <c r="B8493" s="1">
        <v>42227</v>
      </c>
      <c r="C8493" s="2">
        <v>0.69945054398148143</v>
      </c>
      <c r="D8493" t="s">
        <v>2362</v>
      </c>
      <c r="E8493" t="s">
        <v>3329</v>
      </c>
    </row>
    <row r="8494" spans="1:10" x14ac:dyDescent="0.3">
      <c r="A8494" t="s">
        <v>0</v>
      </c>
      <c r="B8494" s="1">
        <v>42227</v>
      </c>
      <c r="C8494" s="2">
        <v>0.69793547453703697</v>
      </c>
      <c r="D8494" t="s">
        <v>2362</v>
      </c>
      <c r="E8494" t="s">
        <v>101</v>
      </c>
      <c r="J8494" t="s">
        <v>1478</v>
      </c>
    </row>
    <row r="8495" spans="1:10" x14ac:dyDescent="0.3">
      <c r="A8495" t="s">
        <v>0</v>
      </c>
      <c r="B8495" s="1">
        <v>42227</v>
      </c>
      <c r="C8495" s="2">
        <v>0.69945240740740744</v>
      </c>
      <c r="D8495" t="s">
        <v>2362</v>
      </c>
      <c r="E8495" t="s">
        <v>3330</v>
      </c>
    </row>
    <row r="8496" spans="1:10" x14ac:dyDescent="0.3">
      <c r="A8496" t="s">
        <v>0</v>
      </c>
      <c r="B8496" s="1">
        <v>42227</v>
      </c>
      <c r="C8496" s="2">
        <v>0.69793583333333331</v>
      </c>
      <c r="D8496" t="s">
        <v>2362</v>
      </c>
      <c r="E8496" t="s">
        <v>101</v>
      </c>
      <c r="J8496" t="s">
        <v>1479</v>
      </c>
    </row>
    <row r="8497" spans="1:10" x14ac:dyDescent="0.3">
      <c r="A8497" t="s">
        <v>0</v>
      </c>
      <c r="B8497" s="1">
        <v>42227</v>
      </c>
      <c r="C8497" s="2">
        <v>0.69945427083333334</v>
      </c>
      <c r="D8497" t="s">
        <v>2362</v>
      </c>
      <c r="E8497" t="s">
        <v>3331</v>
      </c>
    </row>
    <row r="8498" spans="1:10" x14ac:dyDescent="0.3">
      <c r="A8498" t="s">
        <v>0</v>
      </c>
      <c r="B8498" s="1">
        <v>42227</v>
      </c>
      <c r="C8498" s="2">
        <v>0.69793612268518512</v>
      </c>
      <c r="D8498" t="s">
        <v>2362</v>
      </c>
      <c r="E8498" t="s">
        <v>101</v>
      </c>
      <c r="J8498" t="s">
        <v>1480</v>
      </c>
    </row>
    <row r="8499" spans="1:10" x14ac:dyDescent="0.3">
      <c r="A8499" t="s">
        <v>0</v>
      </c>
      <c r="B8499" s="1">
        <v>42227</v>
      </c>
      <c r="C8499" s="2">
        <v>0.69945614583333338</v>
      </c>
      <c r="D8499" t="s">
        <v>2362</v>
      </c>
      <c r="E8499" t="s">
        <v>3332</v>
      </c>
    </row>
    <row r="8500" spans="1:10" x14ac:dyDescent="0.3">
      <c r="A8500" t="s">
        <v>0</v>
      </c>
      <c r="B8500" s="1">
        <v>42227</v>
      </c>
      <c r="C8500" s="2">
        <v>0.69793648148148157</v>
      </c>
      <c r="D8500" t="s">
        <v>2362</v>
      </c>
      <c r="E8500" t="s">
        <v>101</v>
      </c>
      <c r="J8500" t="s">
        <v>1481</v>
      </c>
    </row>
    <row r="8501" spans="1:10" x14ac:dyDescent="0.3">
      <c r="A8501" t="s">
        <v>0</v>
      </c>
      <c r="B8501" s="1">
        <v>42227</v>
      </c>
      <c r="C8501" s="2">
        <v>0.69945800925925916</v>
      </c>
      <c r="D8501" t="s">
        <v>2362</v>
      </c>
      <c r="E8501" t="s">
        <v>3333</v>
      </c>
    </row>
    <row r="8502" spans="1:10" x14ac:dyDescent="0.3">
      <c r="A8502" t="s">
        <v>0</v>
      </c>
      <c r="B8502" s="1">
        <v>42227</v>
      </c>
      <c r="C8502" s="2">
        <v>0.69793671296296289</v>
      </c>
      <c r="D8502" t="s">
        <v>2362</v>
      </c>
      <c r="E8502" t="s">
        <v>101</v>
      </c>
      <c r="J8502" t="s">
        <v>1482</v>
      </c>
    </row>
    <row r="8503" spans="1:10" x14ac:dyDescent="0.3">
      <c r="A8503" t="s">
        <v>0</v>
      </c>
      <c r="B8503" s="1">
        <v>42227</v>
      </c>
      <c r="C8503" s="2">
        <v>0.69945987268518517</v>
      </c>
      <c r="D8503" t="s">
        <v>2362</v>
      </c>
      <c r="E8503" t="s">
        <v>3334</v>
      </c>
    </row>
    <row r="8504" spans="1:10" x14ac:dyDescent="0.3">
      <c r="A8504" t="s">
        <v>0</v>
      </c>
      <c r="B8504" s="1">
        <v>42227</v>
      </c>
      <c r="C8504" s="2">
        <v>0.69793710648148144</v>
      </c>
      <c r="D8504" t="s">
        <v>2362</v>
      </c>
      <c r="E8504" t="s">
        <v>101</v>
      </c>
      <c r="J8504" t="s">
        <v>1483</v>
      </c>
    </row>
    <row r="8505" spans="1:10" x14ac:dyDescent="0.3">
      <c r="A8505" t="s">
        <v>0</v>
      </c>
      <c r="B8505" s="1">
        <v>42227</v>
      </c>
      <c r="C8505" s="2">
        <v>0.69946173611111107</v>
      </c>
      <c r="D8505" t="s">
        <v>2362</v>
      </c>
      <c r="E8505" t="s">
        <v>3335</v>
      </c>
    </row>
    <row r="8506" spans="1:10" x14ac:dyDescent="0.3">
      <c r="A8506" t="s">
        <v>0</v>
      </c>
      <c r="B8506" s="1">
        <v>42227</v>
      </c>
      <c r="C8506" s="2">
        <v>0.69793746527777778</v>
      </c>
      <c r="D8506" t="s">
        <v>2362</v>
      </c>
      <c r="E8506" t="s">
        <v>101</v>
      </c>
      <c r="J8506" t="s">
        <v>1484</v>
      </c>
    </row>
    <row r="8507" spans="1:10" x14ac:dyDescent="0.3">
      <c r="A8507" t="s">
        <v>0</v>
      </c>
      <c r="B8507" s="1">
        <v>42227</v>
      </c>
      <c r="C8507" s="2">
        <v>0.69946359953703707</v>
      </c>
      <c r="D8507" t="s">
        <v>2362</v>
      </c>
      <c r="E8507" t="s">
        <v>3336</v>
      </c>
    </row>
    <row r="8508" spans="1:10" x14ac:dyDescent="0.3">
      <c r="A8508" t="s">
        <v>0</v>
      </c>
      <c r="B8508" s="1">
        <v>42227</v>
      </c>
      <c r="C8508" s="2">
        <v>0.69793769675925921</v>
      </c>
      <c r="D8508" t="s">
        <v>2362</v>
      </c>
      <c r="E8508" t="s">
        <v>101</v>
      </c>
      <c r="J8508" t="s">
        <v>1485</v>
      </c>
    </row>
    <row r="8509" spans="1:10" x14ac:dyDescent="0.3">
      <c r="A8509" t="s">
        <v>0</v>
      </c>
      <c r="B8509" s="1">
        <v>42227</v>
      </c>
      <c r="C8509" s="2">
        <v>0.69946547453703711</v>
      </c>
      <c r="D8509" t="s">
        <v>2362</v>
      </c>
      <c r="E8509" t="s">
        <v>3337</v>
      </c>
    </row>
    <row r="8510" spans="1:10" x14ac:dyDescent="0.3">
      <c r="A8510" t="s">
        <v>0</v>
      </c>
      <c r="B8510" s="1">
        <v>42227</v>
      </c>
      <c r="C8510" s="2">
        <v>0.69793805555555555</v>
      </c>
      <c r="D8510" t="s">
        <v>2362</v>
      </c>
      <c r="E8510" t="s">
        <v>101</v>
      </c>
      <c r="J8510" t="s">
        <v>1486</v>
      </c>
    </row>
    <row r="8511" spans="1:10" x14ac:dyDescent="0.3">
      <c r="A8511" t="s">
        <v>0</v>
      </c>
      <c r="B8511" s="1">
        <v>42227</v>
      </c>
      <c r="C8511" s="2">
        <v>0.6994673379629629</v>
      </c>
      <c r="D8511" t="s">
        <v>2362</v>
      </c>
      <c r="E8511" t="s">
        <v>3338</v>
      </c>
    </row>
    <row r="8512" spans="1:10" x14ac:dyDescent="0.3">
      <c r="A8512" t="s">
        <v>0</v>
      </c>
      <c r="B8512" s="1">
        <v>42227</v>
      </c>
      <c r="C8512" s="2">
        <v>0.69793840277777786</v>
      </c>
      <c r="D8512" t="s">
        <v>2362</v>
      </c>
      <c r="E8512" t="s">
        <v>101</v>
      </c>
      <c r="J8512" t="s">
        <v>1487</v>
      </c>
    </row>
    <row r="8513" spans="1:10" x14ac:dyDescent="0.3">
      <c r="A8513" t="s">
        <v>0</v>
      </c>
      <c r="B8513" s="1">
        <v>42227</v>
      </c>
      <c r="C8513" s="2">
        <v>0.69946920138888891</v>
      </c>
      <c r="D8513" t="s">
        <v>2362</v>
      </c>
      <c r="E8513" t="s">
        <v>3339</v>
      </c>
    </row>
    <row r="8514" spans="1:10" x14ac:dyDescent="0.3">
      <c r="A8514" t="s">
        <v>0</v>
      </c>
      <c r="B8514" s="1">
        <v>42227</v>
      </c>
      <c r="C8514" s="2">
        <v>0.69793864583333332</v>
      </c>
      <c r="D8514" t="s">
        <v>2362</v>
      </c>
      <c r="E8514" t="s">
        <v>101</v>
      </c>
      <c r="J8514" t="s">
        <v>1488</v>
      </c>
    </row>
    <row r="8515" spans="1:10" x14ac:dyDescent="0.3">
      <c r="A8515" t="s">
        <v>0</v>
      </c>
      <c r="B8515" s="1">
        <v>42227</v>
      </c>
      <c r="C8515" s="2">
        <v>0.6994710648148148</v>
      </c>
      <c r="D8515" t="s">
        <v>2362</v>
      </c>
      <c r="E8515" t="s">
        <v>3340</v>
      </c>
    </row>
    <row r="8516" spans="1:10" x14ac:dyDescent="0.3">
      <c r="A8516" t="s">
        <v>0</v>
      </c>
      <c r="B8516" s="1">
        <v>42227</v>
      </c>
      <c r="C8516" s="2">
        <v>0.69793896990740745</v>
      </c>
      <c r="D8516" t="s">
        <v>2362</v>
      </c>
      <c r="E8516" t="s">
        <v>101</v>
      </c>
      <c r="J8516" t="s">
        <v>1489</v>
      </c>
    </row>
    <row r="8517" spans="1:10" x14ac:dyDescent="0.3">
      <c r="A8517" t="s">
        <v>0</v>
      </c>
      <c r="B8517" s="1">
        <v>42227</v>
      </c>
      <c r="C8517" s="2">
        <v>0.69947292824074081</v>
      </c>
      <c r="D8517" t="s">
        <v>2362</v>
      </c>
      <c r="E8517" t="s">
        <v>3341</v>
      </c>
    </row>
    <row r="8518" spans="1:10" x14ac:dyDescent="0.3">
      <c r="A8518" t="s">
        <v>0</v>
      </c>
      <c r="B8518" s="1">
        <v>42227</v>
      </c>
      <c r="C8518" s="2">
        <v>0.69793932870370368</v>
      </c>
      <c r="D8518" t="s">
        <v>2362</v>
      </c>
      <c r="E8518" t="s">
        <v>101</v>
      </c>
      <c r="J8518" t="s">
        <v>1490</v>
      </c>
    </row>
    <row r="8519" spans="1:10" x14ac:dyDescent="0.3">
      <c r="A8519" t="s">
        <v>0</v>
      </c>
      <c r="B8519" s="1">
        <v>42227</v>
      </c>
      <c r="C8519" s="2">
        <v>0.69947480324074063</v>
      </c>
      <c r="D8519" t="s">
        <v>2362</v>
      </c>
      <c r="E8519" t="s">
        <v>3342</v>
      </c>
    </row>
    <row r="8520" spans="1:10" x14ac:dyDescent="0.3">
      <c r="A8520" t="s">
        <v>0</v>
      </c>
      <c r="B8520" s="1">
        <v>42227</v>
      </c>
      <c r="C8520" s="2">
        <v>0.69793973379629637</v>
      </c>
      <c r="D8520" t="s">
        <v>2362</v>
      </c>
      <c r="E8520" t="s">
        <v>101</v>
      </c>
      <c r="J8520" t="s">
        <v>1491</v>
      </c>
    </row>
    <row r="8521" spans="1:10" x14ac:dyDescent="0.3">
      <c r="A8521" t="s">
        <v>0</v>
      </c>
      <c r="B8521" s="1">
        <v>42227</v>
      </c>
      <c r="C8521" s="2">
        <v>0.69947666666666664</v>
      </c>
      <c r="D8521" t="s">
        <v>2362</v>
      </c>
      <c r="E8521" t="s">
        <v>3343</v>
      </c>
    </row>
    <row r="8522" spans="1:10" x14ac:dyDescent="0.3">
      <c r="A8522" t="s">
        <v>0</v>
      </c>
      <c r="B8522" s="1">
        <v>42227</v>
      </c>
      <c r="C8522" s="2">
        <v>0.69793997685185183</v>
      </c>
      <c r="D8522" t="s">
        <v>2362</v>
      </c>
      <c r="E8522" t="s">
        <v>101</v>
      </c>
      <c r="J8522" t="s">
        <v>1492</v>
      </c>
    </row>
    <row r="8523" spans="1:10" x14ac:dyDescent="0.3">
      <c r="A8523" t="s">
        <v>0</v>
      </c>
      <c r="B8523" s="1">
        <v>42227</v>
      </c>
      <c r="C8523" s="2">
        <v>0.69947853009259253</v>
      </c>
      <c r="D8523" t="s">
        <v>2362</v>
      </c>
      <c r="E8523" t="s">
        <v>3344</v>
      </c>
    </row>
    <row r="8524" spans="1:10" x14ac:dyDescent="0.3">
      <c r="A8524" t="s">
        <v>0</v>
      </c>
      <c r="B8524" s="1">
        <v>42227</v>
      </c>
      <c r="C8524" s="2">
        <v>0.69794032407407414</v>
      </c>
      <c r="D8524" t="s">
        <v>2362</v>
      </c>
      <c r="E8524" t="s">
        <v>101</v>
      </c>
      <c r="J8524" t="s">
        <v>1493</v>
      </c>
    </row>
    <row r="8525" spans="1:10" x14ac:dyDescent="0.3">
      <c r="A8525" t="s">
        <v>0</v>
      </c>
      <c r="B8525" s="1">
        <v>42227</v>
      </c>
      <c r="C8525" s="2">
        <v>0.69948039351851854</v>
      </c>
      <c r="D8525" t="s">
        <v>2362</v>
      </c>
      <c r="E8525" t="s">
        <v>3345</v>
      </c>
    </row>
    <row r="8526" spans="1:10" x14ac:dyDescent="0.3">
      <c r="A8526" t="s">
        <v>0</v>
      </c>
      <c r="B8526" s="1">
        <v>42227</v>
      </c>
      <c r="C8526" s="2">
        <v>0.69794071759259257</v>
      </c>
      <c r="D8526" t="s">
        <v>2362</v>
      </c>
      <c r="E8526" t="s">
        <v>101</v>
      </c>
      <c r="J8526" t="s">
        <v>1494</v>
      </c>
    </row>
    <row r="8527" spans="1:10" x14ac:dyDescent="0.3">
      <c r="A8527" t="s">
        <v>0</v>
      </c>
      <c r="B8527" s="1">
        <v>42227</v>
      </c>
      <c r="C8527" s="2">
        <v>0.69948225694444444</v>
      </c>
      <c r="D8527" t="s">
        <v>2362</v>
      </c>
      <c r="E8527" t="s">
        <v>3346</v>
      </c>
    </row>
    <row r="8528" spans="1:10" x14ac:dyDescent="0.3">
      <c r="A8528" t="s">
        <v>0</v>
      </c>
      <c r="B8528" s="1">
        <v>42227</v>
      </c>
      <c r="C8528" s="2">
        <v>0.69794096064814815</v>
      </c>
      <c r="D8528" t="s">
        <v>2362</v>
      </c>
      <c r="E8528" t="s">
        <v>101</v>
      </c>
      <c r="J8528" t="s">
        <v>1495</v>
      </c>
    </row>
    <row r="8529" spans="1:10" x14ac:dyDescent="0.3">
      <c r="A8529" t="s">
        <v>0</v>
      </c>
      <c r="B8529" s="1">
        <v>42227</v>
      </c>
      <c r="C8529" s="2">
        <v>0.69948412037037044</v>
      </c>
      <c r="D8529" t="s">
        <v>2362</v>
      </c>
      <c r="E8529" t="s">
        <v>3347</v>
      </c>
    </row>
    <row r="8530" spans="1:10" x14ac:dyDescent="0.3">
      <c r="A8530" t="s">
        <v>0</v>
      </c>
      <c r="B8530" s="1">
        <v>42227</v>
      </c>
      <c r="C8530" s="2">
        <v>0.69794119212962968</v>
      </c>
      <c r="D8530" t="s">
        <v>2362</v>
      </c>
      <c r="E8530" t="s">
        <v>101</v>
      </c>
      <c r="J8530" t="s">
        <v>1496</v>
      </c>
    </row>
    <row r="8531" spans="1:10" x14ac:dyDescent="0.3">
      <c r="A8531" t="s">
        <v>0</v>
      </c>
      <c r="B8531" s="1">
        <v>42227</v>
      </c>
      <c r="C8531" s="2">
        <v>0.69948599537037037</v>
      </c>
      <c r="D8531" t="s">
        <v>2362</v>
      </c>
      <c r="E8531" t="s">
        <v>3348</v>
      </c>
    </row>
    <row r="8532" spans="1:10" x14ac:dyDescent="0.3">
      <c r="A8532" t="s">
        <v>0</v>
      </c>
      <c r="B8532" s="1">
        <v>42227</v>
      </c>
      <c r="C8532" s="2">
        <v>0.69794155092592591</v>
      </c>
      <c r="D8532" t="s">
        <v>2362</v>
      </c>
      <c r="E8532" t="s">
        <v>101</v>
      </c>
      <c r="J8532" t="s">
        <v>1497</v>
      </c>
    </row>
    <row r="8533" spans="1:10" x14ac:dyDescent="0.3">
      <c r="A8533" t="s">
        <v>0</v>
      </c>
      <c r="B8533" s="1">
        <v>42227</v>
      </c>
      <c r="C8533" s="2">
        <v>0.69948785879629627</v>
      </c>
      <c r="D8533" t="s">
        <v>2362</v>
      </c>
      <c r="E8533" t="s">
        <v>3349</v>
      </c>
    </row>
    <row r="8534" spans="1:10" x14ac:dyDescent="0.3">
      <c r="A8534" t="s">
        <v>0</v>
      </c>
      <c r="B8534" s="1">
        <v>42227</v>
      </c>
      <c r="C8534" s="2">
        <v>0.69794189814814811</v>
      </c>
      <c r="D8534" t="s">
        <v>2362</v>
      </c>
      <c r="E8534" t="s">
        <v>101</v>
      </c>
      <c r="J8534" t="s">
        <v>1498</v>
      </c>
    </row>
    <row r="8535" spans="1:10" x14ac:dyDescent="0.3">
      <c r="A8535" t="s">
        <v>0</v>
      </c>
      <c r="B8535" s="1">
        <v>42227</v>
      </c>
      <c r="C8535" s="2">
        <v>0.69948972222222228</v>
      </c>
      <c r="D8535" t="s">
        <v>2362</v>
      </c>
      <c r="E8535" t="s">
        <v>3350</v>
      </c>
    </row>
    <row r="8536" spans="1:10" x14ac:dyDescent="0.3">
      <c r="A8536" t="s">
        <v>0</v>
      </c>
      <c r="B8536" s="1">
        <v>42227</v>
      </c>
      <c r="C8536" s="2">
        <v>0.69794225694444434</v>
      </c>
      <c r="D8536" t="s">
        <v>2362</v>
      </c>
      <c r="E8536" t="s">
        <v>101</v>
      </c>
      <c r="J8536" t="s">
        <v>1499</v>
      </c>
    </row>
    <row r="8537" spans="1:10" x14ac:dyDescent="0.3">
      <c r="A8537" t="s">
        <v>0</v>
      </c>
      <c r="B8537" s="1">
        <v>42227</v>
      </c>
      <c r="C8537" s="2">
        <v>0.69949158564814817</v>
      </c>
      <c r="D8537" t="s">
        <v>2362</v>
      </c>
      <c r="E8537" t="s">
        <v>3351</v>
      </c>
    </row>
    <row r="8538" spans="1:10" x14ac:dyDescent="0.3">
      <c r="A8538" t="s">
        <v>0</v>
      </c>
      <c r="B8538" s="1">
        <v>42227</v>
      </c>
      <c r="C8538" s="2">
        <v>0.69794258101851847</v>
      </c>
      <c r="D8538" t="s">
        <v>2362</v>
      </c>
      <c r="E8538" t="s">
        <v>101</v>
      </c>
      <c r="J8538" t="s">
        <v>1500</v>
      </c>
    </row>
    <row r="8539" spans="1:10" x14ac:dyDescent="0.3">
      <c r="A8539" t="s">
        <v>0</v>
      </c>
      <c r="B8539" s="1">
        <v>42227</v>
      </c>
      <c r="C8539" s="2">
        <v>0.69949344907407418</v>
      </c>
      <c r="D8539" t="s">
        <v>2362</v>
      </c>
      <c r="E8539" t="s">
        <v>3352</v>
      </c>
    </row>
    <row r="8540" spans="1:10" x14ac:dyDescent="0.3">
      <c r="A8540" t="s">
        <v>0</v>
      </c>
      <c r="B8540" s="1">
        <v>42227</v>
      </c>
      <c r="C8540" s="2">
        <v>0.69794282407407404</v>
      </c>
      <c r="D8540" t="s">
        <v>2362</v>
      </c>
      <c r="E8540" t="s">
        <v>101</v>
      </c>
      <c r="J8540" t="s">
        <v>1501</v>
      </c>
    </row>
    <row r="8541" spans="1:10" x14ac:dyDescent="0.3">
      <c r="A8541" t="s">
        <v>0</v>
      </c>
      <c r="B8541" s="1">
        <v>42227</v>
      </c>
      <c r="C8541" s="2">
        <v>0.699495324074074</v>
      </c>
      <c r="D8541" t="s">
        <v>2362</v>
      </c>
      <c r="E8541" t="s">
        <v>3353</v>
      </c>
    </row>
    <row r="8542" spans="1:10" x14ac:dyDescent="0.3">
      <c r="A8542" t="s">
        <v>0</v>
      </c>
      <c r="B8542" s="1">
        <v>42227</v>
      </c>
      <c r="C8542" s="2">
        <v>0.69794317129629624</v>
      </c>
      <c r="D8542" t="s">
        <v>2362</v>
      </c>
      <c r="E8542" t="s">
        <v>101</v>
      </c>
      <c r="J8542" t="s">
        <v>1502</v>
      </c>
    </row>
    <row r="8543" spans="1:10" x14ac:dyDescent="0.3">
      <c r="A8543" t="s">
        <v>0</v>
      </c>
      <c r="B8543" s="1">
        <v>42227</v>
      </c>
      <c r="C8543" s="2">
        <v>0.69949718750000001</v>
      </c>
      <c r="D8543" t="s">
        <v>2362</v>
      </c>
      <c r="E8543" t="s">
        <v>3354</v>
      </c>
    </row>
    <row r="8544" spans="1:10" x14ac:dyDescent="0.3">
      <c r="A8544" t="s">
        <v>0</v>
      </c>
      <c r="B8544" s="1">
        <v>42227</v>
      </c>
      <c r="C8544" s="2">
        <v>0.69794347222222219</v>
      </c>
      <c r="D8544" t="s">
        <v>2362</v>
      </c>
      <c r="E8544" t="s">
        <v>101</v>
      </c>
      <c r="J8544" t="s">
        <v>1503</v>
      </c>
    </row>
    <row r="8545" spans="1:10" x14ac:dyDescent="0.3">
      <c r="A8545" t="s">
        <v>0</v>
      </c>
      <c r="B8545" s="1">
        <v>42227</v>
      </c>
      <c r="C8545" s="2">
        <v>0.6994990509259259</v>
      </c>
      <c r="D8545" t="s">
        <v>2362</v>
      </c>
      <c r="E8545" t="s">
        <v>3355</v>
      </c>
    </row>
    <row r="8546" spans="1:10" x14ac:dyDescent="0.3">
      <c r="A8546" t="s">
        <v>0</v>
      </c>
      <c r="B8546" s="1">
        <v>42227</v>
      </c>
      <c r="C8546" s="2">
        <v>0.69794381944444439</v>
      </c>
      <c r="D8546" t="s">
        <v>2362</v>
      </c>
      <c r="E8546" t="s">
        <v>101</v>
      </c>
      <c r="J8546" t="s">
        <v>1504</v>
      </c>
    </row>
    <row r="8547" spans="1:10" x14ac:dyDescent="0.3">
      <c r="A8547" t="s">
        <v>0</v>
      </c>
      <c r="B8547" s="1">
        <v>42227</v>
      </c>
      <c r="C8547" s="2">
        <v>0.69950091435185191</v>
      </c>
      <c r="D8547" t="s">
        <v>2362</v>
      </c>
      <c r="E8547" t="s">
        <v>3356</v>
      </c>
    </row>
    <row r="8548" spans="1:10" x14ac:dyDescent="0.3">
      <c r="A8548" t="s">
        <v>0</v>
      </c>
      <c r="B8548" s="1">
        <v>42227</v>
      </c>
      <c r="C8548" s="2">
        <v>0.69794417824074084</v>
      </c>
      <c r="D8548" t="s">
        <v>2362</v>
      </c>
      <c r="E8548" t="s">
        <v>101</v>
      </c>
      <c r="J8548" t="s">
        <v>1505</v>
      </c>
    </row>
    <row r="8549" spans="1:10" x14ac:dyDescent="0.3">
      <c r="A8549" t="s">
        <v>0</v>
      </c>
      <c r="B8549" s="1">
        <v>42227</v>
      </c>
      <c r="C8549" s="2">
        <v>0.6995027777777777</v>
      </c>
      <c r="D8549" t="s">
        <v>2362</v>
      </c>
      <c r="E8549" t="s">
        <v>3357</v>
      </c>
    </row>
    <row r="8550" spans="1:10" x14ac:dyDescent="0.3">
      <c r="A8550" t="s">
        <v>0</v>
      </c>
      <c r="B8550" s="1">
        <v>42227</v>
      </c>
      <c r="C8550" s="2">
        <v>0.69794445601851851</v>
      </c>
      <c r="D8550" t="s">
        <v>2362</v>
      </c>
      <c r="E8550" t="s">
        <v>101</v>
      </c>
      <c r="J8550" t="s">
        <v>1509</v>
      </c>
    </row>
    <row r="8551" spans="1:10" x14ac:dyDescent="0.3">
      <c r="A8551" t="s">
        <v>0</v>
      </c>
      <c r="B8551" s="1">
        <v>42227</v>
      </c>
      <c r="C8551" s="2">
        <v>0.6995046412037037</v>
      </c>
      <c r="D8551" t="s">
        <v>2362</v>
      </c>
      <c r="E8551" t="s">
        <v>3358</v>
      </c>
    </row>
    <row r="8552" spans="1:10" x14ac:dyDescent="0.3">
      <c r="A8552" t="s">
        <v>0</v>
      </c>
      <c r="B8552" s="1">
        <v>42227</v>
      </c>
      <c r="C8552" s="2">
        <v>0.69794480324074071</v>
      </c>
      <c r="D8552" t="s">
        <v>2362</v>
      </c>
      <c r="E8552" t="s">
        <v>101</v>
      </c>
      <c r="J8552" t="s">
        <v>1510</v>
      </c>
    </row>
    <row r="8553" spans="1:10" x14ac:dyDescent="0.3">
      <c r="A8553" t="s">
        <v>0</v>
      </c>
      <c r="B8553" s="1">
        <v>42227</v>
      </c>
      <c r="C8553" s="2">
        <v>0.69950651620370374</v>
      </c>
      <c r="D8553" t="s">
        <v>2362</v>
      </c>
      <c r="E8553" t="s">
        <v>3359</v>
      </c>
    </row>
    <row r="8554" spans="1:10" x14ac:dyDescent="0.3">
      <c r="A8554" t="s">
        <v>0</v>
      </c>
      <c r="B8554" s="1">
        <v>42227</v>
      </c>
      <c r="C8554" s="2">
        <v>0.69794504629629628</v>
      </c>
      <c r="D8554" t="s">
        <v>2362</v>
      </c>
      <c r="E8554" t="s">
        <v>101</v>
      </c>
      <c r="J8554" t="s">
        <v>1511</v>
      </c>
    </row>
    <row r="8555" spans="1:10" x14ac:dyDescent="0.3">
      <c r="A8555" t="s">
        <v>0</v>
      </c>
      <c r="B8555" s="1">
        <v>42227</v>
      </c>
      <c r="C8555" s="2">
        <v>0.69950837962962964</v>
      </c>
      <c r="D8555" t="s">
        <v>2362</v>
      </c>
      <c r="E8555" t="s">
        <v>326</v>
      </c>
    </row>
    <row r="8556" spans="1:10" x14ac:dyDescent="0.3">
      <c r="A8556" t="s">
        <v>0</v>
      </c>
      <c r="B8556" s="1">
        <v>42227</v>
      </c>
      <c r="C8556" s="2">
        <v>0.69950930555555557</v>
      </c>
      <c r="D8556" t="s">
        <v>2362</v>
      </c>
      <c r="E8556" t="s">
        <v>3360</v>
      </c>
    </row>
    <row r="8557" spans="1:10" x14ac:dyDescent="0.3">
      <c r="A8557" t="s">
        <v>0</v>
      </c>
      <c r="B8557" s="1">
        <v>42227</v>
      </c>
      <c r="C8557" s="2">
        <v>0.69794539351851848</v>
      </c>
      <c r="D8557" t="s">
        <v>2362</v>
      </c>
      <c r="E8557" t="s">
        <v>101</v>
      </c>
      <c r="J8557" t="s">
        <v>1512</v>
      </c>
    </row>
    <row r="8558" spans="1:10" x14ac:dyDescent="0.3">
      <c r="A8558" t="s">
        <v>0</v>
      </c>
      <c r="B8558" s="1">
        <v>42227</v>
      </c>
      <c r="C8558" s="2">
        <v>0.69951118055555561</v>
      </c>
      <c r="D8558" t="s">
        <v>2362</v>
      </c>
      <c r="E8558" t="s">
        <v>3361</v>
      </c>
    </row>
    <row r="8559" spans="1:10" x14ac:dyDescent="0.3">
      <c r="A8559" t="s">
        <v>0</v>
      </c>
      <c r="B8559" s="1">
        <v>42227</v>
      </c>
      <c r="C8559" s="2">
        <v>0.69794575231481482</v>
      </c>
      <c r="D8559" t="s">
        <v>2362</v>
      </c>
      <c r="E8559" t="s">
        <v>101</v>
      </c>
      <c r="J8559" t="s">
        <v>1513</v>
      </c>
    </row>
    <row r="8560" spans="1:10" x14ac:dyDescent="0.3">
      <c r="A8560" t="s">
        <v>0</v>
      </c>
      <c r="B8560" s="1">
        <v>42227</v>
      </c>
      <c r="C8560" s="2">
        <v>0.69951304398148151</v>
      </c>
      <c r="D8560" t="s">
        <v>2362</v>
      </c>
      <c r="E8560" t="s">
        <v>3362</v>
      </c>
    </row>
    <row r="8561" spans="1:10" x14ac:dyDescent="0.3">
      <c r="A8561" t="s">
        <v>0</v>
      </c>
      <c r="B8561" s="1">
        <v>42227</v>
      </c>
      <c r="C8561" s="2">
        <v>0.69794598379629624</v>
      </c>
      <c r="D8561" t="s">
        <v>2362</v>
      </c>
      <c r="E8561" t="s">
        <v>101</v>
      </c>
      <c r="J8561" t="s">
        <v>1514</v>
      </c>
    </row>
    <row r="8562" spans="1:10" x14ac:dyDescent="0.3">
      <c r="A8562" t="s">
        <v>0</v>
      </c>
      <c r="B8562" s="1">
        <v>42227</v>
      </c>
      <c r="C8562" s="2">
        <v>0.69951490740740752</v>
      </c>
      <c r="D8562" t="s">
        <v>2362</v>
      </c>
      <c r="E8562" t="s">
        <v>3363</v>
      </c>
    </row>
    <row r="8563" spans="1:10" x14ac:dyDescent="0.3">
      <c r="A8563" t="s">
        <v>0</v>
      </c>
      <c r="B8563" s="1">
        <v>42227</v>
      </c>
      <c r="C8563" s="2">
        <v>0.69794631944444452</v>
      </c>
      <c r="D8563" t="s">
        <v>2362</v>
      </c>
      <c r="E8563" t="s">
        <v>101</v>
      </c>
      <c r="J8563" t="s">
        <v>1515</v>
      </c>
    </row>
    <row r="8564" spans="1:10" x14ac:dyDescent="0.3">
      <c r="A8564" t="s">
        <v>0</v>
      </c>
      <c r="B8564" s="1">
        <v>42227</v>
      </c>
      <c r="C8564" s="2">
        <v>0.6995167708333333</v>
      </c>
      <c r="D8564" t="s">
        <v>2362</v>
      </c>
      <c r="E8564" t="s">
        <v>3364</v>
      </c>
    </row>
    <row r="8565" spans="1:10" x14ac:dyDescent="0.3">
      <c r="A8565" t="s">
        <v>0</v>
      </c>
      <c r="B8565" s="1">
        <v>42227</v>
      </c>
      <c r="C8565" s="2">
        <v>0.69794666666666672</v>
      </c>
      <c r="D8565" t="s">
        <v>2362</v>
      </c>
      <c r="E8565" t="s">
        <v>101</v>
      </c>
      <c r="J8565" t="s">
        <v>1516</v>
      </c>
    </row>
    <row r="8566" spans="1:10" x14ac:dyDescent="0.3">
      <c r="A8566" t="s">
        <v>0</v>
      </c>
      <c r="B8566" s="1">
        <v>42227</v>
      </c>
      <c r="C8566" s="2">
        <v>0.6995186342592592</v>
      </c>
      <c r="D8566" t="s">
        <v>2362</v>
      </c>
      <c r="E8566" t="s">
        <v>3365</v>
      </c>
    </row>
    <row r="8567" spans="1:10" x14ac:dyDescent="0.3">
      <c r="A8567" t="s">
        <v>0</v>
      </c>
      <c r="B8567" s="1">
        <v>42227</v>
      </c>
      <c r="C8567" s="2">
        <v>0.69794702546296294</v>
      </c>
      <c r="D8567" t="s">
        <v>2362</v>
      </c>
      <c r="E8567" t="s">
        <v>101</v>
      </c>
      <c r="J8567" t="s">
        <v>1517</v>
      </c>
    </row>
    <row r="8568" spans="1:10" x14ac:dyDescent="0.3">
      <c r="A8568" t="s">
        <v>0</v>
      </c>
      <c r="B8568" s="1">
        <v>42227</v>
      </c>
      <c r="C8568" s="2">
        <v>0.69952049768518521</v>
      </c>
      <c r="D8568" t="s">
        <v>2362</v>
      </c>
      <c r="E8568" t="s">
        <v>3366</v>
      </c>
    </row>
    <row r="8569" spans="1:10" x14ac:dyDescent="0.3">
      <c r="A8569" t="s">
        <v>0</v>
      </c>
      <c r="B8569" s="1">
        <v>42227</v>
      </c>
      <c r="C8569" s="2">
        <v>0.69794725694444448</v>
      </c>
      <c r="D8569" t="s">
        <v>2362</v>
      </c>
      <c r="E8569" t="s">
        <v>101</v>
      </c>
      <c r="J8569" t="s">
        <v>1518</v>
      </c>
    </row>
    <row r="8570" spans="1:10" x14ac:dyDescent="0.3">
      <c r="A8570" t="s">
        <v>0</v>
      </c>
      <c r="B8570" s="1">
        <v>42227</v>
      </c>
      <c r="C8570" s="2">
        <v>0.69952237268518525</v>
      </c>
      <c r="D8570" t="s">
        <v>2362</v>
      </c>
      <c r="E8570" t="s">
        <v>3367</v>
      </c>
    </row>
    <row r="8571" spans="1:10" x14ac:dyDescent="0.3">
      <c r="A8571" t="s">
        <v>0</v>
      </c>
      <c r="B8571" s="1">
        <v>42227</v>
      </c>
      <c r="C8571" s="2">
        <v>0.69794761574074071</v>
      </c>
      <c r="D8571" t="s">
        <v>2362</v>
      </c>
      <c r="E8571" t="s">
        <v>101</v>
      </c>
      <c r="J8571" t="s">
        <v>1519</v>
      </c>
    </row>
    <row r="8572" spans="1:10" x14ac:dyDescent="0.3">
      <c r="A8572" t="s">
        <v>0</v>
      </c>
      <c r="B8572" s="1">
        <v>42227</v>
      </c>
      <c r="C8572" s="2">
        <v>0.69952423611111103</v>
      </c>
      <c r="D8572" t="s">
        <v>2362</v>
      </c>
      <c r="E8572" t="s">
        <v>3368</v>
      </c>
    </row>
    <row r="8573" spans="1:10" x14ac:dyDescent="0.3">
      <c r="A8573" t="s">
        <v>0</v>
      </c>
      <c r="B8573" s="1">
        <v>42227</v>
      </c>
      <c r="C8573" s="2">
        <v>0.69794796296296291</v>
      </c>
      <c r="D8573" t="s">
        <v>2362</v>
      </c>
      <c r="E8573" t="s">
        <v>101</v>
      </c>
      <c r="J8573" t="s">
        <v>1520</v>
      </c>
    </row>
    <row r="8574" spans="1:10" x14ac:dyDescent="0.3">
      <c r="A8574" t="s">
        <v>0</v>
      </c>
      <c r="B8574" s="1">
        <v>42227</v>
      </c>
      <c r="C8574" s="2">
        <v>0.69952609953703704</v>
      </c>
      <c r="D8574" t="s">
        <v>2362</v>
      </c>
      <c r="E8574" t="s">
        <v>3369</v>
      </c>
    </row>
    <row r="8575" spans="1:10" x14ac:dyDescent="0.3">
      <c r="A8575" t="s">
        <v>0</v>
      </c>
      <c r="B8575" s="1">
        <v>42227</v>
      </c>
      <c r="C8575" s="2">
        <v>0.6979482407407408</v>
      </c>
      <c r="D8575" t="s">
        <v>2362</v>
      </c>
      <c r="E8575" t="s">
        <v>101</v>
      </c>
      <c r="J8575" t="s">
        <v>1521</v>
      </c>
    </row>
    <row r="8576" spans="1:10" x14ac:dyDescent="0.3">
      <c r="A8576" t="s">
        <v>0</v>
      </c>
      <c r="B8576" s="1">
        <v>42227</v>
      </c>
      <c r="C8576" s="2">
        <v>0.69952796296296293</v>
      </c>
      <c r="D8576" t="s">
        <v>2362</v>
      </c>
      <c r="E8576" t="s">
        <v>3370</v>
      </c>
    </row>
    <row r="8577" spans="1:10" x14ac:dyDescent="0.3">
      <c r="A8577" t="s">
        <v>0</v>
      </c>
      <c r="B8577" s="1">
        <v>42227</v>
      </c>
      <c r="C8577" s="2">
        <v>0.697948587962963</v>
      </c>
      <c r="D8577" t="s">
        <v>2362</v>
      </c>
      <c r="E8577" t="s">
        <v>101</v>
      </c>
      <c r="J8577" t="s">
        <v>1522</v>
      </c>
    </row>
    <row r="8578" spans="1:10" x14ac:dyDescent="0.3">
      <c r="A8578" t="s">
        <v>0</v>
      </c>
      <c r="B8578" s="1">
        <v>42227</v>
      </c>
      <c r="C8578" s="2">
        <v>0.69952982638888894</v>
      </c>
      <c r="D8578" t="s">
        <v>2362</v>
      </c>
      <c r="E8578" t="s">
        <v>3371</v>
      </c>
    </row>
    <row r="8579" spans="1:10" x14ac:dyDescent="0.3">
      <c r="A8579" t="s">
        <v>0</v>
      </c>
      <c r="B8579" s="1">
        <v>42227</v>
      </c>
      <c r="C8579" s="2">
        <v>0.69794900462962961</v>
      </c>
      <c r="D8579" t="s">
        <v>2362</v>
      </c>
      <c r="E8579" t="s">
        <v>101</v>
      </c>
      <c r="J8579" t="s">
        <v>1523</v>
      </c>
    </row>
    <row r="8580" spans="1:10" x14ac:dyDescent="0.3">
      <c r="A8580" t="s">
        <v>0</v>
      </c>
      <c r="B8580" s="1">
        <v>42227</v>
      </c>
      <c r="C8580" s="2">
        <v>0.69953170138888898</v>
      </c>
      <c r="D8580" t="s">
        <v>2362</v>
      </c>
      <c r="E8580" t="s">
        <v>3372</v>
      </c>
    </row>
    <row r="8581" spans="1:10" x14ac:dyDescent="0.3">
      <c r="A8581" t="s">
        <v>0</v>
      </c>
      <c r="B8581" s="1">
        <v>42227</v>
      </c>
      <c r="C8581" s="2">
        <v>0.69794923611111115</v>
      </c>
      <c r="D8581" t="s">
        <v>2362</v>
      </c>
      <c r="E8581" t="s">
        <v>101</v>
      </c>
      <c r="J8581" t="s">
        <v>1524</v>
      </c>
    </row>
    <row r="8582" spans="1:10" x14ac:dyDescent="0.3">
      <c r="A8582" t="s">
        <v>0</v>
      </c>
      <c r="B8582" s="1">
        <v>42227</v>
      </c>
      <c r="C8582" s="2">
        <v>0.69953356481481477</v>
      </c>
      <c r="D8582" t="s">
        <v>2362</v>
      </c>
      <c r="E8582" t="s">
        <v>3373</v>
      </c>
    </row>
    <row r="8583" spans="1:10" x14ac:dyDescent="0.3">
      <c r="A8583" t="s">
        <v>0</v>
      </c>
      <c r="B8583" s="1">
        <v>42227</v>
      </c>
      <c r="C8583" s="2">
        <v>0.69794959490740738</v>
      </c>
      <c r="D8583" t="s">
        <v>2362</v>
      </c>
      <c r="E8583" t="s">
        <v>101</v>
      </c>
      <c r="J8583" t="s">
        <v>1525</v>
      </c>
    </row>
    <row r="8584" spans="1:10" x14ac:dyDescent="0.3">
      <c r="A8584" t="s">
        <v>0</v>
      </c>
      <c r="B8584" s="1">
        <v>42227</v>
      </c>
      <c r="C8584" s="2">
        <v>0.69953542824074066</v>
      </c>
      <c r="D8584" t="s">
        <v>2362</v>
      </c>
      <c r="E8584" t="s">
        <v>3374</v>
      </c>
    </row>
    <row r="8585" spans="1:10" x14ac:dyDescent="0.3">
      <c r="A8585" t="s">
        <v>0</v>
      </c>
      <c r="B8585" s="1">
        <v>42227</v>
      </c>
      <c r="C8585" s="2">
        <v>0.69794982638888892</v>
      </c>
      <c r="D8585" t="s">
        <v>2362</v>
      </c>
      <c r="E8585" t="s">
        <v>101</v>
      </c>
      <c r="J8585" t="s">
        <v>1526</v>
      </c>
    </row>
    <row r="8586" spans="1:10" x14ac:dyDescent="0.3">
      <c r="A8586" t="s">
        <v>0</v>
      </c>
      <c r="B8586" s="1">
        <v>42227</v>
      </c>
      <c r="C8586" s="2">
        <v>0.69953729166666667</v>
      </c>
      <c r="D8586" t="s">
        <v>2362</v>
      </c>
      <c r="E8586" t="s">
        <v>3375</v>
      </c>
    </row>
    <row r="8587" spans="1:10" x14ac:dyDescent="0.3">
      <c r="A8587" t="s">
        <v>0</v>
      </c>
      <c r="B8587" s="1">
        <v>42227</v>
      </c>
      <c r="C8587" s="2">
        <v>0.69795016203703708</v>
      </c>
      <c r="D8587" t="s">
        <v>2362</v>
      </c>
      <c r="E8587" t="s">
        <v>101</v>
      </c>
      <c r="J8587" t="s">
        <v>1527</v>
      </c>
    </row>
    <row r="8588" spans="1:10" x14ac:dyDescent="0.3">
      <c r="A8588" t="s">
        <v>0</v>
      </c>
      <c r="B8588" s="1">
        <v>42227</v>
      </c>
      <c r="C8588" s="2">
        <v>0.69953915509259257</v>
      </c>
      <c r="D8588" t="s">
        <v>2362</v>
      </c>
      <c r="E8588" t="s">
        <v>3376</v>
      </c>
    </row>
    <row r="8589" spans="1:10" x14ac:dyDescent="0.3">
      <c r="A8589" t="s">
        <v>0</v>
      </c>
      <c r="B8589" s="1">
        <v>42227</v>
      </c>
      <c r="C8589" s="2">
        <v>0.69795052083333331</v>
      </c>
      <c r="D8589" t="s">
        <v>2362</v>
      </c>
      <c r="E8589" t="s">
        <v>101</v>
      </c>
      <c r="J8589" t="s">
        <v>1528</v>
      </c>
    </row>
    <row r="8590" spans="1:10" x14ac:dyDescent="0.3">
      <c r="A8590" t="s">
        <v>0</v>
      </c>
      <c r="B8590" s="1">
        <v>42227</v>
      </c>
      <c r="C8590" s="2">
        <v>0.69954101851851858</v>
      </c>
      <c r="D8590" t="s">
        <v>2362</v>
      </c>
      <c r="E8590" t="s">
        <v>3377</v>
      </c>
    </row>
    <row r="8591" spans="1:10" x14ac:dyDescent="0.3">
      <c r="A8591" t="s">
        <v>0</v>
      </c>
      <c r="B8591" s="1">
        <v>42227</v>
      </c>
      <c r="C8591" s="2">
        <v>0.69795086805555551</v>
      </c>
      <c r="D8591" t="s">
        <v>2362</v>
      </c>
      <c r="E8591" t="s">
        <v>101</v>
      </c>
      <c r="J8591" t="s">
        <v>1529</v>
      </c>
    </row>
    <row r="8592" spans="1:10" x14ac:dyDescent="0.3">
      <c r="A8592" t="s">
        <v>0</v>
      </c>
      <c r="B8592" s="1">
        <v>42227</v>
      </c>
      <c r="C8592" s="2">
        <v>0.6995428935185185</v>
      </c>
      <c r="D8592" t="s">
        <v>2362</v>
      </c>
      <c r="E8592" t="s">
        <v>3378</v>
      </c>
    </row>
    <row r="8593" spans="1:10" x14ac:dyDescent="0.3">
      <c r="A8593" t="s">
        <v>0</v>
      </c>
      <c r="B8593" s="1">
        <v>42227</v>
      </c>
      <c r="C8593" s="2">
        <v>0.69795111111111108</v>
      </c>
      <c r="D8593" t="s">
        <v>2362</v>
      </c>
      <c r="E8593" t="s">
        <v>101</v>
      </c>
      <c r="J8593" t="s">
        <v>1530</v>
      </c>
    </row>
    <row r="8594" spans="1:10" x14ac:dyDescent="0.3">
      <c r="A8594" t="s">
        <v>0</v>
      </c>
      <c r="B8594" s="1">
        <v>42227</v>
      </c>
      <c r="C8594" s="2">
        <v>0.6995447569444444</v>
      </c>
      <c r="D8594" t="s">
        <v>2362</v>
      </c>
      <c r="E8594" t="s">
        <v>3379</v>
      </c>
    </row>
    <row r="8595" spans="1:10" x14ac:dyDescent="0.3">
      <c r="A8595" t="s">
        <v>0</v>
      </c>
      <c r="B8595" s="1">
        <v>42227</v>
      </c>
      <c r="C8595" s="2">
        <v>0.69795145833333327</v>
      </c>
      <c r="D8595" t="s">
        <v>2362</v>
      </c>
      <c r="E8595" t="s">
        <v>101</v>
      </c>
      <c r="J8595" t="s">
        <v>1531</v>
      </c>
    </row>
    <row r="8596" spans="1:10" x14ac:dyDescent="0.3">
      <c r="A8596" t="s">
        <v>0</v>
      </c>
      <c r="B8596" s="1">
        <v>42227</v>
      </c>
      <c r="C8596" s="2">
        <v>0.69954662037037041</v>
      </c>
      <c r="D8596" t="s">
        <v>2362</v>
      </c>
      <c r="E8596" t="s">
        <v>3380</v>
      </c>
    </row>
    <row r="8597" spans="1:10" x14ac:dyDescent="0.3">
      <c r="A8597" t="s">
        <v>0</v>
      </c>
      <c r="B8597" s="1">
        <v>42227</v>
      </c>
      <c r="C8597" s="2">
        <v>0.69795196759259259</v>
      </c>
      <c r="D8597" t="s">
        <v>2362</v>
      </c>
      <c r="E8597" t="s">
        <v>101</v>
      </c>
      <c r="J8597" t="s">
        <v>1532</v>
      </c>
    </row>
    <row r="8598" spans="1:10" x14ac:dyDescent="0.3">
      <c r="A8598" t="s">
        <v>0</v>
      </c>
      <c r="B8598" s="1">
        <v>42227</v>
      </c>
      <c r="C8598" s="2">
        <v>0.69954848379629631</v>
      </c>
      <c r="D8598" t="s">
        <v>2362</v>
      </c>
      <c r="E8598" t="s">
        <v>3381</v>
      </c>
    </row>
    <row r="8599" spans="1:10" x14ac:dyDescent="0.3">
      <c r="A8599" t="s">
        <v>0</v>
      </c>
      <c r="B8599" s="1">
        <v>42227</v>
      </c>
      <c r="C8599" s="2">
        <v>0.69795208333333336</v>
      </c>
      <c r="D8599" t="s">
        <v>2362</v>
      </c>
      <c r="E8599" t="s">
        <v>101</v>
      </c>
      <c r="J8599" t="s">
        <v>1533</v>
      </c>
    </row>
    <row r="8600" spans="1:10" x14ac:dyDescent="0.3">
      <c r="A8600" t="s">
        <v>0</v>
      </c>
      <c r="B8600" s="1">
        <v>42227</v>
      </c>
      <c r="C8600" s="2">
        <v>0.69955034722222231</v>
      </c>
      <c r="D8600" t="s">
        <v>2362</v>
      </c>
      <c r="E8600" t="s">
        <v>3382</v>
      </c>
    </row>
    <row r="8601" spans="1:10" x14ac:dyDescent="0.3">
      <c r="A8601" t="s">
        <v>0</v>
      </c>
      <c r="B8601" s="1">
        <v>42227</v>
      </c>
      <c r="C8601" s="2">
        <v>0.6979524421296297</v>
      </c>
      <c r="D8601" t="s">
        <v>2362</v>
      </c>
      <c r="E8601" t="s">
        <v>101</v>
      </c>
      <c r="J8601" t="s">
        <v>1534</v>
      </c>
    </row>
    <row r="8602" spans="1:10" x14ac:dyDescent="0.3">
      <c r="A8602" t="s">
        <v>0</v>
      </c>
      <c r="B8602" s="1">
        <v>42227</v>
      </c>
      <c r="C8602" s="2">
        <v>0.69955222222222224</v>
      </c>
      <c r="D8602" t="s">
        <v>2362</v>
      </c>
      <c r="E8602" t="s">
        <v>3383</v>
      </c>
    </row>
    <row r="8603" spans="1:10" x14ac:dyDescent="0.3">
      <c r="A8603" t="s">
        <v>0</v>
      </c>
      <c r="B8603" s="1">
        <v>42227</v>
      </c>
      <c r="C8603" s="2">
        <v>0.69795273148148151</v>
      </c>
      <c r="D8603" t="s">
        <v>2362</v>
      </c>
      <c r="E8603" t="s">
        <v>101</v>
      </c>
      <c r="J8603" t="s">
        <v>1535</v>
      </c>
    </row>
    <row r="8604" spans="1:10" x14ac:dyDescent="0.3">
      <c r="A8604" t="s">
        <v>0</v>
      </c>
      <c r="B8604" s="1">
        <v>42227</v>
      </c>
      <c r="C8604" s="2">
        <v>0.69955408564814814</v>
      </c>
      <c r="D8604" t="s">
        <v>2362</v>
      </c>
      <c r="E8604" t="s">
        <v>3384</v>
      </c>
    </row>
    <row r="8605" spans="1:10" x14ac:dyDescent="0.3">
      <c r="A8605" t="s">
        <v>0</v>
      </c>
      <c r="B8605" s="1">
        <v>42227</v>
      </c>
      <c r="C8605" s="2">
        <v>0.69795309027777774</v>
      </c>
      <c r="D8605" t="s">
        <v>2362</v>
      </c>
      <c r="E8605" t="s">
        <v>101</v>
      </c>
      <c r="J8605" t="s">
        <v>1536</v>
      </c>
    </row>
    <row r="8606" spans="1:10" x14ac:dyDescent="0.3">
      <c r="A8606" t="s">
        <v>0</v>
      </c>
      <c r="B8606" s="1">
        <v>42227</v>
      </c>
      <c r="C8606" s="2">
        <v>0.69955594907407403</v>
      </c>
      <c r="D8606" t="s">
        <v>2362</v>
      </c>
      <c r="E8606" t="s">
        <v>3385</v>
      </c>
    </row>
    <row r="8607" spans="1:10" x14ac:dyDescent="0.3">
      <c r="A8607" t="s">
        <v>0</v>
      </c>
      <c r="B8607" s="1">
        <v>42227</v>
      </c>
      <c r="C8607" s="2">
        <v>0.69795343749999994</v>
      </c>
      <c r="D8607" t="s">
        <v>2362</v>
      </c>
      <c r="E8607" t="s">
        <v>101</v>
      </c>
      <c r="J8607" t="s">
        <v>1537</v>
      </c>
    </row>
    <row r="8608" spans="1:10" x14ac:dyDescent="0.3">
      <c r="A8608" t="s">
        <v>0</v>
      </c>
      <c r="B8608" s="1">
        <v>42227</v>
      </c>
      <c r="C8608" s="2">
        <v>0.69955781250000004</v>
      </c>
      <c r="D8608" t="s">
        <v>2362</v>
      </c>
      <c r="E8608" t="s">
        <v>3386</v>
      </c>
    </row>
    <row r="8609" spans="1:10" x14ac:dyDescent="0.3">
      <c r="A8609" t="s">
        <v>0</v>
      </c>
      <c r="B8609" s="1">
        <v>42227</v>
      </c>
      <c r="C8609" s="2">
        <v>0.69795377314814822</v>
      </c>
      <c r="D8609" t="s">
        <v>2362</v>
      </c>
      <c r="E8609" t="s">
        <v>101</v>
      </c>
      <c r="J8609" t="s">
        <v>1538</v>
      </c>
    </row>
    <row r="8610" spans="1:10" x14ac:dyDescent="0.3">
      <c r="A8610" t="s">
        <v>0</v>
      </c>
      <c r="B8610" s="1">
        <v>42227</v>
      </c>
      <c r="C8610" s="2">
        <v>0.69955967592592583</v>
      </c>
      <c r="D8610" t="s">
        <v>2362</v>
      </c>
      <c r="E8610" t="s">
        <v>3387</v>
      </c>
    </row>
    <row r="8611" spans="1:10" x14ac:dyDescent="0.3">
      <c r="A8611" t="s">
        <v>0</v>
      </c>
      <c r="B8611" s="1">
        <v>42227</v>
      </c>
      <c r="C8611" s="2">
        <v>0.69795401620370379</v>
      </c>
      <c r="D8611" t="s">
        <v>2362</v>
      </c>
      <c r="E8611" t="s">
        <v>101</v>
      </c>
      <c r="J8611" t="s">
        <v>1539</v>
      </c>
    </row>
    <row r="8612" spans="1:10" x14ac:dyDescent="0.3">
      <c r="A8612" t="s">
        <v>0</v>
      </c>
      <c r="B8612" s="1">
        <v>42227</v>
      </c>
      <c r="C8612" s="2">
        <v>0.69956153935185184</v>
      </c>
      <c r="D8612" t="s">
        <v>2362</v>
      </c>
      <c r="E8612" t="s">
        <v>3388</v>
      </c>
    </row>
    <row r="8613" spans="1:10" x14ac:dyDescent="0.3">
      <c r="A8613" t="s">
        <v>0</v>
      </c>
      <c r="B8613" s="1">
        <v>42227</v>
      </c>
      <c r="C8613" s="2">
        <v>0.69795436342592598</v>
      </c>
      <c r="D8613" t="s">
        <v>2362</v>
      </c>
      <c r="E8613" t="s">
        <v>101</v>
      </c>
      <c r="J8613" t="s">
        <v>1540</v>
      </c>
    </row>
    <row r="8614" spans="1:10" x14ac:dyDescent="0.3">
      <c r="A8614" t="s">
        <v>0</v>
      </c>
      <c r="B8614" s="1">
        <v>42227</v>
      </c>
      <c r="C8614" s="2">
        <v>0.69956341435185188</v>
      </c>
      <c r="D8614" t="s">
        <v>2362</v>
      </c>
      <c r="E8614" t="s">
        <v>3389</v>
      </c>
    </row>
    <row r="8615" spans="1:10" x14ac:dyDescent="0.3">
      <c r="A8615" t="s">
        <v>0</v>
      </c>
      <c r="B8615" s="1">
        <v>42227</v>
      </c>
      <c r="C8615" s="2">
        <v>0.69795472222222221</v>
      </c>
      <c r="D8615" t="s">
        <v>2362</v>
      </c>
      <c r="E8615" t="s">
        <v>101</v>
      </c>
      <c r="J8615" t="s">
        <v>1541</v>
      </c>
    </row>
    <row r="8616" spans="1:10" x14ac:dyDescent="0.3">
      <c r="A8616" t="s">
        <v>0</v>
      </c>
      <c r="B8616" s="1">
        <v>42227</v>
      </c>
      <c r="C8616" s="2">
        <v>0.69956527777777777</v>
      </c>
      <c r="D8616" t="s">
        <v>2362</v>
      </c>
      <c r="E8616" t="s">
        <v>3390</v>
      </c>
    </row>
    <row r="8617" spans="1:10" x14ac:dyDescent="0.3">
      <c r="A8617" t="s">
        <v>0</v>
      </c>
      <c r="B8617" s="1">
        <v>42227</v>
      </c>
      <c r="C8617" s="2">
        <v>0.69795495370370375</v>
      </c>
      <c r="D8617" t="s">
        <v>2362</v>
      </c>
      <c r="E8617" t="s">
        <v>101</v>
      </c>
      <c r="J8617" t="s">
        <v>1542</v>
      </c>
    </row>
    <row r="8618" spans="1:10" x14ac:dyDescent="0.3">
      <c r="A8618" t="s">
        <v>0</v>
      </c>
      <c r="B8618" s="1">
        <v>42227</v>
      </c>
      <c r="C8618" s="2">
        <v>0.69956714120370378</v>
      </c>
      <c r="D8618" t="s">
        <v>2362</v>
      </c>
      <c r="E8618" t="s">
        <v>3391</v>
      </c>
    </row>
    <row r="8619" spans="1:10" x14ac:dyDescent="0.3">
      <c r="A8619" t="s">
        <v>0</v>
      </c>
      <c r="B8619" s="1">
        <v>42227</v>
      </c>
      <c r="C8619" s="2">
        <v>0.69795531249999998</v>
      </c>
      <c r="D8619" t="s">
        <v>2362</v>
      </c>
      <c r="E8619" t="s">
        <v>101</v>
      </c>
      <c r="J8619" t="s">
        <v>1543</v>
      </c>
    </row>
    <row r="8620" spans="1:10" x14ac:dyDescent="0.3">
      <c r="A8620" t="s">
        <v>0</v>
      </c>
      <c r="B8620" s="1">
        <v>42227</v>
      </c>
      <c r="C8620" s="2">
        <v>0.69956900462962956</v>
      </c>
      <c r="D8620" t="s">
        <v>2362</v>
      </c>
      <c r="E8620" t="s">
        <v>3392</v>
      </c>
    </row>
    <row r="8621" spans="1:10" x14ac:dyDescent="0.3">
      <c r="A8621" t="s">
        <v>0</v>
      </c>
      <c r="B8621" s="1">
        <v>42227</v>
      </c>
      <c r="C8621" s="2">
        <v>0.6979556944444445</v>
      </c>
      <c r="D8621" t="s">
        <v>2362</v>
      </c>
      <c r="E8621" t="s">
        <v>101</v>
      </c>
      <c r="J8621" t="s">
        <v>1544</v>
      </c>
    </row>
    <row r="8622" spans="1:10" x14ac:dyDescent="0.3">
      <c r="A8622" t="s">
        <v>0</v>
      </c>
      <c r="B8622" s="1">
        <v>42227</v>
      </c>
      <c r="C8622" s="2">
        <v>0.69957086805555557</v>
      </c>
      <c r="D8622" t="s">
        <v>2362</v>
      </c>
      <c r="E8622" t="s">
        <v>3393</v>
      </c>
    </row>
    <row r="8623" spans="1:10" x14ac:dyDescent="0.3">
      <c r="A8623" t="s">
        <v>0</v>
      </c>
      <c r="B8623" s="1">
        <v>42227</v>
      </c>
      <c r="C8623" s="2">
        <v>0.69795593750000007</v>
      </c>
      <c r="D8623" t="s">
        <v>2362</v>
      </c>
      <c r="E8623" t="s">
        <v>101</v>
      </c>
      <c r="J8623" t="s">
        <v>1545</v>
      </c>
    </row>
    <row r="8624" spans="1:10" x14ac:dyDescent="0.3">
      <c r="A8624" t="s">
        <v>0</v>
      </c>
      <c r="B8624" s="1">
        <v>42227</v>
      </c>
      <c r="C8624" s="2">
        <v>0.69957273148148147</v>
      </c>
      <c r="D8624" t="s">
        <v>2362</v>
      </c>
      <c r="E8624" t="s">
        <v>3394</v>
      </c>
    </row>
    <row r="8625" spans="1:10" x14ac:dyDescent="0.3">
      <c r="A8625" t="s">
        <v>0</v>
      </c>
      <c r="B8625" s="1">
        <v>42227</v>
      </c>
      <c r="C8625" s="2">
        <v>0.69795628472222226</v>
      </c>
      <c r="D8625" t="s">
        <v>2362</v>
      </c>
      <c r="E8625" t="s">
        <v>101</v>
      </c>
      <c r="J8625" t="s">
        <v>1546</v>
      </c>
    </row>
    <row r="8626" spans="1:10" x14ac:dyDescent="0.3">
      <c r="A8626" t="s">
        <v>0</v>
      </c>
      <c r="B8626" s="1">
        <v>42227</v>
      </c>
      <c r="C8626" s="2">
        <v>0.69957460648148151</v>
      </c>
      <c r="D8626" t="s">
        <v>2362</v>
      </c>
      <c r="E8626" t="s">
        <v>3395</v>
      </c>
    </row>
    <row r="8627" spans="1:10" x14ac:dyDescent="0.3">
      <c r="A8627" t="s">
        <v>0</v>
      </c>
      <c r="B8627" s="1">
        <v>42227</v>
      </c>
      <c r="C8627" s="2">
        <v>0.69795658564814822</v>
      </c>
      <c r="D8627" t="s">
        <v>2362</v>
      </c>
      <c r="E8627" t="s">
        <v>101</v>
      </c>
      <c r="J8627" t="s">
        <v>1547</v>
      </c>
    </row>
    <row r="8628" spans="1:10" x14ac:dyDescent="0.3">
      <c r="A8628" t="s">
        <v>0</v>
      </c>
      <c r="B8628" s="1">
        <v>42227</v>
      </c>
      <c r="C8628" s="2">
        <v>0.69957646990740729</v>
      </c>
      <c r="D8628" t="s">
        <v>2362</v>
      </c>
      <c r="E8628" t="s">
        <v>3396</v>
      </c>
    </row>
    <row r="8629" spans="1:10" x14ac:dyDescent="0.3">
      <c r="A8629" t="s">
        <v>0</v>
      </c>
      <c r="B8629" s="1">
        <v>42227</v>
      </c>
      <c r="C8629" s="2">
        <v>0.69795693287037031</v>
      </c>
      <c r="D8629" t="s">
        <v>2362</v>
      </c>
      <c r="E8629" t="s">
        <v>101</v>
      </c>
      <c r="J8629" t="s">
        <v>1548</v>
      </c>
    </row>
    <row r="8630" spans="1:10" x14ac:dyDescent="0.3">
      <c r="A8630" t="s">
        <v>0</v>
      </c>
      <c r="B8630" s="1">
        <v>42227</v>
      </c>
      <c r="C8630" s="2">
        <v>0.6995783333333333</v>
      </c>
      <c r="D8630" t="s">
        <v>2362</v>
      </c>
      <c r="E8630" t="s">
        <v>3397</v>
      </c>
    </row>
    <row r="8631" spans="1:10" x14ac:dyDescent="0.3">
      <c r="A8631" t="s">
        <v>0</v>
      </c>
      <c r="B8631" s="1">
        <v>42227</v>
      </c>
      <c r="C8631" s="2">
        <v>0.69795717592592599</v>
      </c>
      <c r="D8631" t="s">
        <v>2362</v>
      </c>
      <c r="E8631" t="s">
        <v>101</v>
      </c>
      <c r="J8631" t="s">
        <v>1549</v>
      </c>
    </row>
    <row r="8632" spans="1:10" x14ac:dyDescent="0.3">
      <c r="A8632" t="s">
        <v>0</v>
      </c>
      <c r="B8632" s="1">
        <v>42227</v>
      </c>
      <c r="C8632" s="2">
        <v>0.6995801967592592</v>
      </c>
      <c r="D8632" t="s">
        <v>2362</v>
      </c>
      <c r="E8632" t="s">
        <v>3398</v>
      </c>
    </row>
    <row r="8633" spans="1:10" x14ac:dyDescent="0.3">
      <c r="A8633" t="s">
        <v>0</v>
      </c>
      <c r="B8633" s="1">
        <v>42227</v>
      </c>
      <c r="C8633" s="2">
        <v>0.69795751157407404</v>
      </c>
      <c r="D8633" t="s">
        <v>2362</v>
      </c>
      <c r="E8633" t="s">
        <v>101</v>
      </c>
      <c r="J8633" t="s">
        <v>1550</v>
      </c>
    </row>
    <row r="8634" spans="1:10" x14ac:dyDescent="0.3">
      <c r="A8634" t="s">
        <v>0</v>
      </c>
      <c r="B8634" s="1">
        <v>42227</v>
      </c>
      <c r="C8634" s="2">
        <v>0.69958206018518521</v>
      </c>
      <c r="D8634" t="s">
        <v>2362</v>
      </c>
      <c r="E8634" t="s">
        <v>3399</v>
      </c>
    </row>
    <row r="8635" spans="1:10" x14ac:dyDescent="0.3">
      <c r="A8635" t="s">
        <v>0</v>
      </c>
      <c r="B8635" s="1">
        <v>42227</v>
      </c>
      <c r="C8635" s="2">
        <v>0.69795785879629635</v>
      </c>
      <c r="D8635" t="s">
        <v>2362</v>
      </c>
      <c r="E8635" t="s">
        <v>101</v>
      </c>
      <c r="J8635" t="s">
        <v>1551</v>
      </c>
    </row>
    <row r="8636" spans="1:10" x14ac:dyDescent="0.3">
      <c r="A8636" t="s">
        <v>0</v>
      </c>
      <c r="B8636" s="1">
        <v>42227</v>
      </c>
      <c r="C8636" s="2">
        <v>0.6995839236111111</v>
      </c>
      <c r="D8636" t="s">
        <v>2362</v>
      </c>
      <c r="E8636" t="s">
        <v>3400</v>
      </c>
    </row>
    <row r="8637" spans="1:10" x14ac:dyDescent="0.3">
      <c r="A8637" t="s">
        <v>0</v>
      </c>
      <c r="B8637" s="1">
        <v>42227</v>
      </c>
      <c r="C8637" s="2">
        <v>0.69795821759259258</v>
      </c>
      <c r="D8637" t="s">
        <v>2362</v>
      </c>
      <c r="E8637" t="s">
        <v>101</v>
      </c>
      <c r="J8637" t="s">
        <v>1552</v>
      </c>
    </row>
    <row r="8638" spans="1:10" x14ac:dyDescent="0.3">
      <c r="A8638" t="s">
        <v>0</v>
      </c>
      <c r="B8638" s="1">
        <v>42227</v>
      </c>
      <c r="C8638" s="2">
        <v>0.69958579861111103</v>
      </c>
      <c r="D8638" t="s">
        <v>2362</v>
      </c>
      <c r="E8638" t="s">
        <v>3401</v>
      </c>
    </row>
    <row r="8639" spans="1:10" x14ac:dyDescent="0.3">
      <c r="A8639" t="s">
        <v>0</v>
      </c>
      <c r="B8639" s="1">
        <v>42227</v>
      </c>
      <c r="C8639" s="2">
        <v>0.69795844907407412</v>
      </c>
      <c r="D8639" t="s">
        <v>2362</v>
      </c>
      <c r="E8639" t="s">
        <v>101</v>
      </c>
      <c r="J8639" t="s">
        <v>1553</v>
      </c>
    </row>
    <row r="8640" spans="1:10" x14ac:dyDescent="0.3">
      <c r="A8640" t="s">
        <v>0</v>
      </c>
      <c r="B8640" s="1">
        <v>42227</v>
      </c>
      <c r="C8640" s="2">
        <v>0.69958766203703704</v>
      </c>
      <c r="D8640" t="s">
        <v>2362</v>
      </c>
      <c r="E8640" t="s">
        <v>3402</v>
      </c>
    </row>
    <row r="8641" spans="1:10" x14ac:dyDescent="0.3">
      <c r="A8641" t="s">
        <v>0</v>
      </c>
      <c r="B8641" s="1">
        <v>42227</v>
      </c>
      <c r="C8641" s="2">
        <v>0.69795880787037035</v>
      </c>
      <c r="D8641" t="s">
        <v>2362</v>
      </c>
      <c r="E8641" t="s">
        <v>101</v>
      </c>
      <c r="J8641" t="s">
        <v>1554</v>
      </c>
    </row>
    <row r="8642" spans="1:10" x14ac:dyDescent="0.3">
      <c r="A8642" t="s">
        <v>0</v>
      </c>
      <c r="B8642" s="1">
        <v>42227</v>
      </c>
      <c r="C8642" s="2">
        <v>0.69958952546296294</v>
      </c>
      <c r="D8642" t="s">
        <v>2362</v>
      </c>
      <c r="E8642" t="s">
        <v>3403</v>
      </c>
    </row>
    <row r="8643" spans="1:10" x14ac:dyDescent="0.3">
      <c r="A8643" t="s">
        <v>0</v>
      </c>
      <c r="B8643" s="1">
        <v>42227</v>
      </c>
      <c r="C8643" s="2">
        <v>0.69795915509259254</v>
      </c>
      <c r="D8643" t="s">
        <v>2362</v>
      </c>
      <c r="E8643" t="s">
        <v>101</v>
      </c>
      <c r="J8643" t="s">
        <v>1555</v>
      </c>
    </row>
    <row r="8644" spans="1:10" x14ac:dyDescent="0.3">
      <c r="A8644" t="s">
        <v>0</v>
      </c>
      <c r="B8644" s="1">
        <v>42227</v>
      </c>
      <c r="C8644" s="2">
        <v>0.69959138888888894</v>
      </c>
      <c r="D8644" t="s">
        <v>2362</v>
      </c>
      <c r="E8644" t="s">
        <v>3404</v>
      </c>
    </row>
    <row r="8645" spans="1:10" x14ac:dyDescent="0.3">
      <c r="A8645" t="s">
        <v>0</v>
      </c>
      <c r="B8645" s="1">
        <v>42227</v>
      </c>
      <c r="C8645" s="2">
        <v>0.69795943287037032</v>
      </c>
      <c r="D8645" t="s">
        <v>2362</v>
      </c>
      <c r="E8645" t="s">
        <v>101</v>
      </c>
      <c r="J8645" t="s">
        <v>1556</v>
      </c>
    </row>
    <row r="8646" spans="1:10" x14ac:dyDescent="0.3">
      <c r="A8646" t="s">
        <v>0</v>
      </c>
      <c r="B8646" s="1">
        <v>42227</v>
      </c>
      <c r="C8646" s="2">
        <v>0.69959325231481484</v>
      </c>
      <c r="D8646" t="s">
        <v>2362</v>
      </c>
      <c r="E8646" t="s">
        <v>3405</v>
      </c>
    </row>
    <row r="8647" spans="1:10" x14ac:dyDescent="0.3">
      <c r="A8647" t="s">
        <v>0</v>
      </c>
      <c r="B8647" s="1">
        <v>42227</v>
      </c>
      <c r="C8647" s="2">
        <v>0.69795978009259263</v>
      </c>
      <c r="D8647" t="s">
        <v>2362</v>
      </c>
      <c r="E8647" t="s">
        <v>101</v>
      </c>
      <c r="J8647" t="s">
        <v>1557</v>
      </c>
    </row>
    <row r="8648" spans="1:10" x14ac:dyDescent="0.3">
      <c r="A8648" t="s">
        <v>0</v>
      </c>
      <c r="B8648" s="1">
        <v>42227</v>
      </c>
      <c r="C8648" s="2">
        <v>0.69959511574074085</v>
      </c>
      <c r="D8648" t="s">
        <v>2362</v>
      </c>
      <c r="E8648" t="s">
        <v>3406</v>
      </c>
    </row>
    <row r="8649" spans="1:10" x14ac:dyDescent="0.3">
      <c r="A8649" t="s">
        <v>0</v>
      </c>
      <c r="B8649" s="1">
        <v>42227</v>
      </c>
      <c r="C8649" s="2">
        <v>0.69796019675925924</v>
      </c>
      <c r="D8649" t="s">
        <v>2362</v>
      </c>
      <c r="E8649" t="s">
        <v>101</v>
      </c>
      <c r="J8649" t="s">
        <v>1558</v>
      </c>
    </row>
    <row r="8650" spans="1:10" x14ac:dyDescent="0.3">
      <c r="A8650" t="s">
        <v>0</v>
      </c>
      <c r="B8650" s="1">
        <v>42227</v>
      </c>
      <c r="C8650" s="2">
        <v>0.69959699074074067</v>
      </c>
      <c r="D8650" t="s">
        <v>2362</v>
      </c>
      <c r="E8650" t="s">
        <v>3407</v>
      </c>
    </row>
    <row r="8651" spans="1:10" x14ac:dyDescent="0.3">
      <c r="A8651" t="s">
        <v>0</v>
      </c>
      <c r="B8651" s="1">
        <v>42227</v>
      </c>
      <c r="C8651" s="2">
        <v>0.69796042824074078</v>
      </c>
      <c r="D8651" t="s">
        <v>2362</v>
      </c>
      <c r="E8651" t="s">
        <v>101</v>
      </c>
      <c r="J8651" t="s">
        <v>1559</v>
      </c>
    </row>
    <row r="8652" spans="1:10" x14ac:dyDescent="0.3">
      <c r="A8652" t="s">
        <v>0</v>
      </c>
      <c r="B8652" s="1">
        <v>42227</v>
      </c>
      <c r="C8652" s="2">
        <v>0.69959885416666667</v>
      </c>
      <c r="D8652" t="s">
        <v>2362</v>
      </c>
      <c r="E8652" t="s">
        <v>3408</v>
      </c>
    </row>
    <row r="8653" spans="1:10" x14ac:dyDescent="0.3">
      <c r="A8653" t="s">
        <v>0</v>
      </c>
      <c r="B8653" s="1">
        <v>42227</v>
      </c>
      <c r="C8653" s="2">
        <v>0.69796078703703701</v>
      </c>
      <c r="D8653" t="s">
        <v>2362</v>
      </c>
      <c r="E8653" t="s">
        <v>101</v>
      </c>
      <c r="J8653" t="s">
        <v>1560</v>
      </c>
    </row>
    <row r="8654" spans="1:10" x14ac:dyDescent="0.3">
      <c r="A8654" t="s">
        <v>0</v>
      </c>
      <c r="B8654" s="1">
        <v>42227</v>
      </c>
      <c r="C8654" s="2">
        <v>0.69960071759259257</v>
      </c>
      <c r="D8654" t="s">
        <v>2362</v>
      </c>
      <c r="E8654" t="s">
        <v>3409</v>
      </c>
    </row>
    <row r="8655" spans="1:10" x14ac:dyDescent="0.3">
      <c r="A8655" t="s">
        <v>0</v>
      </c>
      <c r="B8655" s="1">
        <v>42227</v>
      </c>
      <c r="C8655" s="2">
        <v>0.69796101851851855</v>
      </c>
      <c r="D8655" t="s">
        <v>2362</v>
      </c>
      <c r="E8655" t="s">
        <v>101</v>
      </c>
      <c r="J8655" t="s">
        <v>1561</v>
      </c>
    </row>
    <row r="8656" spans="1:10" x14ac:dyDescent="0.3">
      <c r="A8656" t="s">
        <v>0</v>
      </c>
      <c r="B8656" s="1">
        <v>42227</v>
      </c>
      <c r="C8656" s="2">
        <v>0.69960258101851858</v>
      </c>
      <c r="D8656" t="s">
        <v>2362</v>
      </c>
      <c r="E8656" t="s">
        <v>3410</v>
      </c>
    </row>
    <row r="8657" spans="1:10" x14ac:dyDescent="0.3">
      <c r="A8657" t="s">
        <v>0</v>
      </c>
      <c r="B8657" s="1">
        <v>42227</v>
      </c>
      <c r="C8657" s="2">
        <v>0.6979613541666666</v>
      </c>
      <c r="D8657" t="s">
        <v>2362</v>
      </c>
      <c r="E8657" t="s">
        <v>101</v>
      </c>
      <c r="J8657" t="s">
        <v>1562</v>
      </c>
    </row>
    <row r="8658" spans="1:10" x14ac:dyDescent="0.3">
      <c r="A8658" t="s">
        <v>0</v>
      </c>
      <c r="B8658" s="1">
        <v>42227</v>
      </c>
      <c r="C8658" s="2">
        <v>0.69960444444444436</v>
      </c>
      <c r="D8658" t="s">
        <v>2362</v>
      </c>
      <c r="E8658" t="s">
        <v>3411</v>
      </c>
    </row>
    <row r="8659" spans="1:10" x14ac:dyDescent="0.3">
      <c r="A8659" t="s">
        <v>0</v>
      </c>
      <c r="B8659" s="1">
        <v>42227</v>
      </c>
      <c r="C8659" s="2">
        <v>0.69796171296296305</v>
      </c>
      <c r="D8659" t="s">
        <v>2362</v>
      </c>
      <c r="E8659" t="s">
        <v>101</v>
      </c>
      <c r="J8659" t="s">
        <v>1563</v>
      </c>
    </row>
    <row r="8660" spans="1:10" x14ac:dyDescent="0.3">
      <c r="A8660" t="s">
        <v>0</v>
      </c>
      <c r="B8660" s="1">
        <v>42227</v>
      </c>
      <c r="C8660" s="2">
        <v>0.69960630787037037</v>
      </c>
      <c r="D8660" t="s">
        <v>2362</v>
      </c>
      <c r="E8660" t="s">
        <v>3412</v>
      </c>
    </row>
    <row r="8661" spans="1:10" x14ac:dyDescent="0.3">
      <c r="A8661" t="s">
        <v>0</v>
      </c>
      <c r="B8661" s="1">
        <v>42227</v>
      </c>
      <c r="C8661" s="2">
        <v>0.69796206018518525</v>
      </c>
      <c r="D8661" t="s">
        <v>2362</v>
      </c>
      <c r="E8661" t="s">
        <v>101</v>
      </c>
      <c r="J8661" t="s">
        <v>1564</v>
      </c>
    </row>
    <row r="8662" spans="1:10" x14ac:dyDescent="0.3">
      <c r="A8662" t="s">
        <v>0</v>
      </c>
      <c r="B8662" s="1">
        <v>42227</v>
      </c>
      <c r="C8662" s="2">
        <v>0.69960818287037041</v>
      </c>
      <c r="D8662" t="s">
        <v>2362</v>
      </c>
      <c r="E8662" t="s">
        <v>3413</v>
      </c>
    </row>
    <row r="8663" spans="1:10" x14ac:dyDescent="0.3">
      <c r="A8663" t="s">
        <v>0</v>
      </c>
      <c r="B8663" s="1">
        <v>42227</v>
      </c>
      <c r="C8663" s="2">
        <v>0.69796230324074082</v>
      </c>
      <c r="D8663" t="s">
        <v>2362</v>
      </c>
      <c r="E8663" t="s">
        <v>101</v>
      </c>
      <c r="J8663" t="s">
        <v>1565</v>
      </c>
    </row>
    <row r="8664" spans="1:10" x14ac:dyDescent="0.3">
      <c r="A8664" t="s">
        <v>0</v>
      </c>
      <c r="B8664" s="1">
        <v>42227</v>
      </c>
      <c r="C8664" s="2">
        <v>0.69961004629629631</v>
      </c>
      <c r="D8664" t="s">
        <v>2362</v>
      </c>
      <c r="E8664" t="s">
        <v>3414</v>
      </c>
    </row>
    <row r="8665" spans="1:10" x14ac:dyDescent="0.3">
      <c r="A8665" t="s">
        <v>0</v>
      </c>
      <c r="B8665" s="1">
        <v>42227</v>
      </c>
      <c r="C8665" s="2">
        <v>0.69796265046296302</v>
      </c>
      <c r="D8665" t="s">
        <v>2362</v>
      </c>
      <c r="E8665" t="s">
        <v>101</v>
      </c>
      <c r="J8665" t="s">
        <v>1566</v>
      </c>
    </row>
    <row r="8666" spans="1:10" x14ac:dyDescent="0.3">
      <c r="A8666" t="s">
        <v>0</v>
      </c>
      <c r="B8666" s="1">
        <v>42227</v>
      </c>
      <c r="C8666" s="2">
        <v>0.69961190972222231</v>
      </c>
      <c r="D8666" t="s">
        <v>2362</v>
      </c>
      <c r="E8666" t="s">
        <v>3415</v>
      </c>
    </row>
    <row r="8667" spans="1:10" x14ac:dyDescent="0.3">
      <c r="A8667" t="s">
        <v>0</v>
      </c>
      <c r="B8667" s="1">
        <v>42227</v>
      </c>
      <c r="C8667" s="2">
        <v>0.69796310185185184</v>
      </c>
      <c r="D8667" t="s">
        <v>2362</v>
      </c>
      <c r="E8667" t="s">
        <v>101</v>
      </c>
      <c r="J8667" t="s">
        <v>1567</v>
      </c>
    </row>
    <row r="8668" spans="1:10" x14ac:dyDescent="0.3">
      <c r="A8668" t="s">
        <v>0</v>
      </c>
      <c r="B8668" s="1">
        <v>42227</v>
      </c>
      <c r="C8668" s="2">
        <v>0.6996137731481481</v>
      </c>
      <c r="D8668" t="s">
        <v>2362</v>
      </c>
      <c r="E8668" t="s">
        <v>3416</v>
      </c>
    </row>
    <row r="8669" spans="1:10" x14ac:dyDescent="0.3">
      <c r="A8669" t="s">
        <v>0</v>
      </c>
      <c r="B8669" s="1">
        <v>42227</v>
      </c>
      <c r="C8669" s="2">
        <v>0.69796333333333338</v>
      </c>
      <c r="D8669" t="s">
        <v>2362</v>
      </c>
      <c r="E8669" t="s">
        <v>101</v>
      </c>
      <c r="J8669" t="s">
        <v>1568</v>
      </c>
    </row>
    <row r="8670" spans="1:10" x14ac:dyDescent="0.3">
      <c r="A8670" t="s">
        <v>0</v>
      </c>
      <c r="B8670" s="1">
        <v>42227</v>
      </c>
      <c r="C8670" s="2">
        <v>0.69961563657407411</v>
      </c>
      <c r="D8670" t="s">
        <v>2362</v>
      </c>
      <c r="E8670" t="s">
        <v>3417</v>
      </c>
    </row>
    <row r="8671" spans="1:10" x14ac:dyDescent="0.3">
      <c r="A8671" t="s">
        <v>0</v>
      </c>
      <c r="B8671" s="1">
        <v>42227</v>
      </c>
      <c r="C8671" s="2">
        <v>0.69796357638888884</v>
      </c>
      <c r="D8671" t="s">
        <v>2362</v>
      </c>
      <c r="E8671" t="s">
        <v>101</v>
      </c>
      <c r="J8671" t="s">
        <v>1569</v>
      </c>
    </row>
    <row r="8672" spans="1:10" x14ac:dyDescent="0.3">
      <c r="A8672" t="s">
        <v>0</v>
      </c>
      <c r="B8672" s="1">
        <v>42227</v>
      </c>
      <c r="C8672" s="2">
        <v>0.69961751157407404</v>
      </c>
      <c r="D8672" t="s">
        <v>2362</v>
      </c>
      <c r="E8672" t="s">
        <v>3418</v>
      </c>
    </row>
    <row r="8673" spans="1:10" x14ac:dyDescent="0.3">
      <c r="A8673" t="s">
        <v>0</v>
      </c>
      <c r="B8673" s="1">
        <v>42227</v>
      </c>
      <c r="C8673" s="2">
        <v>0.69796398148148153</v>
      </c>
      <c r="D8673" t="s">
        <v>2362</v>
      </c>
      <c r="E8673" t="s">
        <v>101</v>
      </c>
      <c r="J8673" t="s">
        <v>1570</v>
      </c>
    </row>
    <row r="8674" spans="1:10" x14ac:dyDescent="0.3">
      <c r="A8674" t="s">
        <v>0</v>
      </c>
      <c r="B8674" s="1">
        <v>42227</v>
      </c>
      <c r="C8674" s="2">
        <v>0.69961937500000004</v>
      </c>
      <c r="D8674" t="s">
        <v>2362</v>
      </c>
      <c r="E8674" t="s">
        <v>3419</v>
      </c>
    </row>
    <row r="8675" spans="1:10" x14ac:dyDescent="0.3">
      <c r="A8675" t="s">
        <v>0</v>
      </c>
      <c r="B8675" s="1">
        <v>42227</v>
      </c>
      <c r="C8675" s="2">
        <v>0.6979642245370371</v>
      </c>
      <c r="D8675" t="s">
        <v>2362</v>
      </c>
      <c r="E8675" t="s">
        <v>101</v>
      </c>
      <c r="J8675" t="s">
        <v>1571</v>
      </c>
    </row>
    <row r="8676" spans="1:10" x14ac:dyDescent="0.3">
      <c r="A8676" t="s">
        <v>0</v>
      </c>
      <c r="B8676" s="1">
        <v>42227</v>
      </c>
      <c r="C8676" s="2">
        <v>0.69962123842592583</v>
      </c>
      <c r="D8676" t="s">
        <v>2362</v>
      </c>
      <c r="E8676" t="s">
        <v>3420</v>
      </c>
    </row>
    <row r="8677" spans="1:10" x14ac:dyDescent="0.3">
      <c r="A8677" t="s">
        <v>0</v>
      </c>
      <c r="B8677" s="1">
        <v>42227</v>
      </c>
      <c r="C8677" s="2">
        <v>0.6979645717592593</v>
      </c>
      <c r="D8677" t="s">
        <v>2362</v>
      </c>
      <c r="E8677" t="s">
        <v>101</v>
      </c>
      <c r="J8677" t="s">
        <v>1572</v>
      </c>
    </row>
    <row r="8678" spans="1:10" x14ac:dyDescent="0.3">
      <c r="A8678" t="s">
        <v>0</v>
      </c>
      <c r="B8678" s="1">
        <v>42227</v>
      </c>
      <c r="C8678" s="2">
        <v>0.69962310185185184</v>
      </c>
      <c r="D8678" t="s">
        <v>2362</v>
      </c>
      <c r="E8678" t="s">
        <v>3421</v>
      </c>
    </row>
    <row r="8679" spans="1:10" x14ac:dyDescent="0.3">
      <c r="A8679" t="s">
        <v>0</v>
      </c>
      <c r="B8679" s="1">
        <v>42227</v>
      </c>
      <c r="C8679" s="2">
        <v>0.69796496527777785</v>
      </c>
      <c r="D8679" t="s">
        <v>2362</v>
      </c>
      <c r="E8679" t="s">
        <v>101</v>
      </c>
      <c r="J8679" t="s">
        <v>1573</v>
      </c>
    </row>
    <row r="8680" spans="1:10" x14ac:dyDescent="0.3">
      <c r="A8680" t="s">
        <v>0</v>
      </c>
      <c r="B8680" s="1">
        <v>42227</v>
      </c>
      <c r="C8680" s="2">
        <v>0.69962496527777773</v>
      </c>
      <c r="D8680" t="s">
        <v>2362</v>
      </c>
      <c r="E8680" t="s">
        <v>3422</v>
      </c>
    </row>
    <row r="8681" spans="1:10" x14ac:dyDescent="0.3">
      <c r="A8681" t="s">
        <v>0</v>
      </c>
      <c r="B8681" s="1">
        <v>42227</v>
      </c>
      <c r="C8681" s="2">
        <v>0.69796520833333331</v>
      </c>
      <c r="D8681" t="s">
        <v>2362</v>
      </c>
      <c r="E8681" t="s">
        <v>101</v>
      </c>
      <c r="J8681" t="s">
        <v>1574</v>
      </c>
    </row>
    <row r="8682" spans="1:10" x14ac:dyDescent="0.3">
      <c r="A8682" t="s">
        <v>0</v>
      </c>
      <c r="B8682" s="1">
        <v>42227</v>
      </c>
      <c r="C8682" s="2">
        <v>0.69962682870370374</v>
      </c>
      <c r="D8682" t="s">
        <v>2362</v>
      </c>
      <c r="E8682" t="s">
        <v>3423</v>
      </c>
    </row>
    <row r="8683" spans="1:10" x14ac:dyDescent="0.3">
      <c r="A8683" t="s">
        <v>0</v>
      </c>
      <c r="B8683" s="1">
        <v>42227</v>
      </c>
      <c r="C8683" s="2">
        <v>0.69796555555555562</v>
      </c>
      <c r="D8683" t="s">
        <v>2362</v>
      </c>
      <c r="E8683" t="s">
        <v>101</v>
      </c>
      <c r="J8683" t="s">
        <v>1578</v>
      </c>
    </row>
    <row r="8684" spans="1:10" x14ac:dyDescent="0.3">
      <c r="A8684" t="s">
        <v>0</v>
      </c>
      <c r="B8684" s="1">
        <v>42227</v>
      </c>
      <c r="C8684" s="2">
        <v>0.69962870370370378</v>
      </c>
      <c r="D8684" t="s">
        <v>2362</v>
      </c>
      <c r="E8684" t="s">
        <v>3424</v>
      </c>
    </row>
    <row r="8685" spans="1:10" x14ac:dyDescent="0.3">
      <c r="A8685" t="s">
        <v>0</v>
      </c>
      <c r="B8685" s="1">
        <v>42227</v>
      </c>
      <c r="C8685" s="2">
        <v>0.69796579861111108</v>
      </c>
      <c r="D8685" t="s">
        <v>2362</v>
      </c>
      <c r="E8685" t="s">
        <v>101</v>
      </c>
      <c r="J8685" t="s">
        <v>1579</v>
      </c>
    </row>
    <row r="8686" spans="1:10" x14ac:dyDescent="0.3">
      <c r="A8686" t="s">
        <v>0</v>
      </c>
      <c r="B8686" s="1">
        <v>42227</v>
      </c>
      <c r="C8686" s="2">
        <v>0.69963056712962957</v>
      </c>
      <c r="D8686" t="s">
        <v>2362</v>
      </c>
      <c r="E8686" t="s">
        <v>3425</v>
      </c>
    </row>
    <row r="8687" spans="1:10" x14ac:dyDescent="0.3">
      <c r="A8687" t="s">
        <v>0</v>
      </c>
      <c r="B8687" s="1">
        <v>42227</v>
      </c>
      <c r="C8687" s="2">
        <v>0.69796614583333338</v>
      </c>
      <c r="D8687" t="s">
        <v>2362</v>
      </c>
      <c r="E8687" t="s">
        <v>101</v>
      </c>
      <c r="J8687" t="s">
        <v>1580</v>
      </c>
    </row>
    <row r="8688" spans="1:10" x14ac:dyDescent="0.3">
      <c r="A8688" t="s">
        <v>0</v>
      </c>
      <c r="B8688" s="1">
        <v>42227</v>
      </c>
      <c r="C8688" s="2">
        <v>0.69963243055555557</v>
      </c>
      <c r="D8688" t="s">
        <v>2362</v>
      </c>
      <c r="E8688" t="s">
        <v>3426</v>
      </c>
    </row>
    <row r="8689" spans="1:10" x14ac:dyDescent="0.3">
      <c r="A8689" t="s">
        <v>0</v>
      </c>
      <c r="B8689" s="1">
        <v>42227</v>
      </c>
      <c r="C8689" s="2">
        <v>0.69796650462962961</v>
      </c>
      <c r="D8689" t="s">
        <v>2362</v>
      </c>
      <c r="E8689" t="s">
        <v>101</v>
      </c>
      <c r="J8689" t="s">
        <v>1581</v>
      </c>
    </row>
    <row r="8690" spans="1:10" x14ac:dyDescent="0.3">
      <c r="A8690" t="s">
        <v>0</v>
      </c>
      <c r="B8690" s="1">
        <v>42227</v>
      </c>
      <c r="C8690" s="2">
        <v>0.69963429398148147</v>
      </c>
      <c r="D8690" t="s">
        <v>2362</v>
      </c>
      <c r="E8690" t="s">
        <v>3427</v>
      </c>
    </row>
    <row r="8691" spans="1:10" x14ac:dyDescent="0.3">
      <c r="A8691" t="s">
        <v>0</v>
      </c>
      <c r="B8691" s="1">
        <v>42227</v>
      </c>
      <c r="C8691" s="2">
        <v>0.69796682870370363</v>
      </c>
      <c r="D8691" t="s">
        <v>2362</v>
      </c>
      <c r="E8691" t="s">
        <v>101</v>
      </c>
      <c r="J8691" t="s">
        <v>1582</v>
      </c>
    </row>
    <row r="8692" spans="1:10" x14ac:dyDescent="0.3">
      <c r="A8692" t="s">
        <v>0</v>
      </c>
      <c r="B8692" s="1">
        <v>42227</v>
      </c>
      <c r="C8692" s="2">
        <v>0.69963615740740748</v>
      </c>
      <c r="D8692" t="s">
        <v>2362</v>
      </c>
      <c r="E8692" t="s">
        <v>3428</v>
      </c>
    </row>
    <row r="8693" spans="1:10" x14ac:dyDescent="0.3">
      <c r="A8693" t="s">
        <v>0</v>
      </c>
      <c r="B8693" s="1">
        <v>42227</v>
      </c>
      <c r="C8693" s="2">
        <v>0.69796718750000009</v>
      </c>
      <c r="D8693" t="s">
        <v>2362</v>
      </c>
      <c r="E8693" t="s">
        <v>101</v>
      </c>
      <c r="J8693" t="s">
        <v>1583</v>
      </c>
    </row>
    <row r="8694" spans="1:10" x14ac:dyDescent="0.3">
      <c r="A8694" t="s">
        <v>0</v>
      </c>
      <c r="B8694" s="1">
        <v>42227</v>
      </c>
      <c r="C8694" s="2">
        <v>0.6996380324074073</v>
      </c>
      <c r="D8694" t="s">
        <v>2362</v>
      </c>
      <c r="E8694" t="s">
        <v>3429</v>
      </c>
    </row>
    <row r="8695" spans="1:10" x14ac:dyDescent="0.3">
      <c r="A8695" t="s">
        <v>0</v>
      </c>
      <c r="B8695" s="1">
        <v>42227</v>
      </c>
      <c r="C8695" s="2">
        <v>0.6979674189814814</v>
      </c>
      <c r="D8695" t="s">
        <v>2362</v>
      </c>
      <c r="E8695" t="s">
        <v>101</v>
      </c>
      <c r="J8695" t="s">
        <v>1584</v>
      </c>
    </row>
    <row r="8696" spans="1:10" x14ac:dyDescent="0.3">
      <c r="A8696" t="s">
        <v>0</v>
      </c>
      <c r="B8696" s="1">
        <v>42227</v>
      </c>
      <c r="C8696" s="2">
        <v>0.6996398958333333</v>
      </c>
      <c r="D8696" t="s">
        <v>2362</v>
      </c>
      <c r="E8696" t="s">
        <v>3430</v>
      </c>
    </row>
    <row r="8697" spans="1:10" x14ac:dyDescent="0.3">
      <c r="A8697" t="s">
        <v>0</v>
      </c>
      <c r="B8697" s="1">
        <v>42227</v>
      </c>
      <c r="C8697" s="2">
        <v>0.69796771990740736</v>
      </c>
      <c r="D8697" t="s">
        <v>2362</v>
      </c>
      <c r="E8697" t="s">
        <v>101</v>
      </c>
      <c r="J8697" t="s">
        <v>1585</v>
      </c>
    </row>
    <row r="8698" spans="1:10" x14ac:dyDescent="0.3">
      <c r="A8698" t="s">
        <v>0</v>
      </c>
      <c r="B8698" s="1">
        <v>42227</v>
      </c>
      <c r="C8698" s="2">
        <v>0.6996417592592592</v>
      </c>
      <c r="D8698" t="s">
        <v>2362</v>
      </c>
      <c r="E8698" t="s">
        <v>3431</v>
      </c>
    </row>
    <row r="8699" spans="1:10" x14ac:dyDescent="0.3">
      <c r="A8699" t="s">
        <v>0</v>
      </c>
      <c r="B8699" s="1">
        <v>42227</v>
      </c>
      <c r="C8699" s="2">
        <v>0.69796806712962967</v>
      </c>
      <c r="D8699" t="s">
        <v>2362</v>
      </c>
      <c r="E8699" t="s">
        <v>101</v>
      </c>
      <c r="J8699" t="s">
        <v>1586</v>
      </c>
    </row>
    <row r="8700" spans="1:10" x14ac:dyDescent="0.3">
      <c r="A8700" t="s">
        <v>0</v>
      </c>
      <c r="B8700" s="1">
        <v>42227</v>
      </c>
      <c r="C8700" s="2">
        <v>0.69964362268518521</v>
      </c>
      <c r="D8700" t="s">
        <v>2362</v>
      </c>
      <c r="E8700" t="s">
        <v>3432</v>
      </c>
    </row>
    <row r="8701" spans="1:10" x14ac:dyDescent="0.3">
      <c r="A8701" t="s">
        <v>0</v>
      </c>
      <c r="B8701" s="1">
        <v>42227</v>
      </c>
      <c r="C8701" s="2">
        <v>0.69796842592592589</v>
      </c>
      <c r="D8701" t="s">
        <v>2362</v>
      </c>
      <c r="E8701" t="s">
        <v>101</v>
      </c>
      <c r="J8701" t="s">
        <v>1587</v>
      </c>
    </row>
    <row r="8702" spans="1:10" x14ac:dyDescent="0.3">
      <c r="A8702" t="s">
        <v>0</v>
      </c>
      <c r="B8702" s="1">
        <v>42227</v>
      </c>
      <c r="C8702" s="2">
        <v>0.69964549768518525</v>
      </c>
      <c r="D8702" t="s">
        <v>2362</v>
      </c>
      <c r="E8702" t="s">
        <v>3433</v>
      </c>
    </row>
    <row r="8703" spans="1:10" x14ac:dyDescent="0.3">
      <c r="A8703" t="s">
        <v>0</v>
      </c>
      <c r="B8703" s="1">
        <v>42227</v>
      </c>
      <c r="C8703" s="2">
        <v>0.69796870370370367</v>
      </c>
      <c r="D8703" t="s">
        <v>2362</v>
      </c>
      <c r="E8703" t="s">
        <v>101</v>
      </c>
      <c r="J8703" t="s">
        <v>1588</v>
      </c>
    </row>
    <row r="8704" spans="1:10" x14ac:dyDescent="0.3">
      <c r="A8704" t="s">
        <v>0</v>
      </c>
      <c r="B8704" s="1">
        <v>42227</v>
      </c>
      <c r="C8704" s="2">
        <v>0.69964736111111103</v>
      </c>
      <c r="D8704" t="s">
        <v>2362</v>
      </c>
      <c r="E8704" t="s">
        <v>3434</v>
      </c>
    </row>
    <row r="8705" spans="1:10" x14ac:dyDescent="0.3">
      <c r="A8705" t="s">
        <v>0</v>
      </c>
      <c r="B8705" s="1">
        <v>42227</v>
      </c>
      <c r="C8705" s="2">
        <v>0.69796905092592587</v>
      </c>
      <c r="D8705" t="s">
        <v>2362</v>
      </c>
      <c r="E8705" t="s">
        <v>101</v>
      </c>
      <c r="J8705" t="s">
        <v>1589</v>
      </c>
    </row>
    <row r="8706" spans="1:10" x14ac:dyDescent="0.3">
      <c r="A8706" t="s">
        <v>0</v>
      </c>
      <c r="B8706" s="1">
        <v>42227</v>
      </c>
      <c r="C8706" s="2">
        <v>0.69964922453703704</v>
      </c>
      <c r="D8706" t="s">
        <v>2362</v>
      </c>
      <c r="E8706" t="s">
        <v>3435</v>
      </c>
    </row>
    <row r="8707" spans="1:10" x14ac:dyDescent="0.3">
      <c r="A8707" t="s">
        <v>0</v>
      </c>
      <c r="B8707" s="1">
        <v>42227</v>
      </c>
      <c r="C8707" s="2">
        <v>0.69796940972222232</v>
      </c>
      <c r="D8707" t="s">
        <v>2362</v>
      </c>
      <c r="E8707" t="s">
        <v>101</v>
      </c>
      <c r="J8707" t="s">
        <v>1590</v>
      </c>
    </row>
    <row r="8708" spans="1:10" x14ac:dyDescent="0.3">
      <c r="A8708" t="s">
        <v>0</v>
      </c>
      <c r="B8708" s="1">
        <v>42227</v>
      </c>
      <c r="C8708" s="2">
        <v>0.69965108796296294</v>
      </c>
      <c r="D8708" t="s">
        <v>2362</v>
      </c>
      <c r="E8708" t="s">
        <v>3436</v>
      </c>
    </row>
    <row r="8709" spans="1:10" x14ac:dyDescent="0.3">
      <c r="A8709" t="s">
        <v>0</v>
      </c>
      <c r="B8709" s="1">
        <v>42227</v>
      </c>
      <c r="C8709" s="2">
        <v>0.69796964120370364</v>
      </c>
      <c r="D8709" t="s">
        <v>2362</v>
      </c>
      <c r="E8709" t="s">
        <v>101</v>
      </c>
      <c r="J8709" t="s">
        <v>1591</v>
      </c>
    </row>
    <row r="8710" spans="1:10" x14ac:dyDescent="0.3">
      <c r="A8710" t="s">
        <v>0</v>
      </c>
      <c r="B8710" s="1">
        <v>42227</v>
      </c>
      <c r="C8710" s="2">
        <v>0.69965295138888894</v>
      </c>
      <c r="D8710" t="s">
        <v>2362</v>
      </c>
      <c r="E8710" t="s">
        <v>3437</v>
      </c>
    </row>
    <row r="8711" spans="1:10" x14ac:dyDescent="0.3">
      <c r="A8711" t="s">
        <v>0</v>
      </c>
      <c r="B8711" s="1">
        <v>42227</v>
      </c>
      <c r="C8711" s="2">
        <v>0.69797000000000009</v>
      </c>
      <c r="D8711" t="s">
        <v>2362</v>
      </c>
      <c r="E8711" t="s">
        <v>101</v>
      </c>
      <c r="J8711" t="s">
        <v>1592</v>
      </c>
    </row>
    <row r="8712" spans="1:10" x14ac:dyDescent="0.3">
      <c r="A8712" t="s">
        <v>0</v>
      </c>
      <c r="B8712" s="1">
        <v>42227</v>
      </c>
      <c r="C8712" s="2">
        <v>0.69965482638888898</v>
      </c>
      <c r="D8712" t="s">
        <v>2362</v>
      </c>
      <c r="E8712" t="s">
        <v>3438</v>
      </c>
    </row>
    <row r="8713" spans="1:10" x14ac:dyDescent="0.3">
      <c r="A8713" t="s">
        <v>0</v>
      </c>
      <c r="B8713" s="1">
        <v>42227</v>
      </c>
      <c r="C8713" s="2">
        <v>0.69797034722222229</v>
      </c>
      <c r="D8713" t="s">
        <v>2362</v>
      </c>
      <c r="E8713" t="s">
        <v>101</v>
      </c>
      <c r="J8713" t="s">
        <v>1593</v>
      </c>
    </row>
    <row r="8714" spans="1:10" x14ac:dyDescent="0.3">
      <c r="A8714" t="s">
        <v>0</v>
      </c>
      <c r="B8714" s="1">
        <v>42227</v>
      </c>
      <c r="C8714" s="2">
        <v>0.69965668981481477</v>
      </c>
      <c r="D8714" t="s">
        <v>2362</v>
      </c>
      <c r="E8714" t="s">
        <v>3439</v>
      </c>
    </row>
    <row r="8715" spans="1:10" x14ac:dyDescent="0.3">
      <c r="A8715" t="s">
        <v>0</v>
      </c>
      <c r="B8715" s="1">
        <v>42227</v>
      </c>
      <c r="C8715" s="2">
        <v>0.69797068287037034</v>
      </c>
      <c r="D8715" t="s">
        <v>2362</v>
      </c>
      <c r="E8715" t="s">
        <v>101</v>
      </c>
      <c r="J8715" t="s">
        <v>1594</v>
      </c>
    </row>
    <row r="8716" spans="1:10" x14ac:dyDescent="0.3">
      <c r="A8716" t="s">
        <v>0</v>
      </c>
      <c r="B8716" s="1">
        <v>42227</v>
      </c>
      <c r="C8716" s="2">
        <v>0.69965855324074067</v>
      </c>
      <c r="D8716" t="s">
        <v>2362</v>
      </c>
      <c r="E8716" t="s">
        <v>3440</v>
      </c>
    </row>
    <row r="8717" spans="1:10" x14ac:dyDescent="0.3">
      <c r="A8717" t="s">
        <v>0</v>
      </c>
      <c r="B8717" s="1">
        <v>42227</v>
      </c>
      <c r="C8717" s="2">
        <v>0.69797091435185188</v>
      </c>
      <c r="D8717" t="s">
        <v>2362</v>
      </c>
      <c r="E8717" t="s">
        <v>101</v>
      </c>
      <c r="J8717" t="s">
        <v>1595</v>
      </c>
    </row>
    <row r="8718" spans="1:10" x14ac:dyDescent="0.3">
      <c r="A8718" t="s">
        <v>0</v>
      </c>
      <c r="B8718" s="1">
        <v>42227</v>
      </c>
      <c r="C8718" s="2">
        <v>0.69966041666666667</v>
      </c>
      <c r="D8718" t="s">
        <v>2362</v>
      </c>
      <c r="E8718" t="s">
        <v>3441</v>
      </c>
    </row>
    <row r="8719" spans="1:10" x14ac:dyDescent="0.3">
      <c r="A8719" t="s">
        <v>0</v>
      </c>
      <c r="B8719" s="1">
        <v>42227</v>
      </c>
      <c r="C8719" s="2">
        <v>0.69797127314814811</v>
      </c>
      <c r="D8719" t="s">
        <v>2362</v>
      </c>
      <c r="E8719" t="s">
        <v>101</v>
      </c>
      <c r="J8719" t="s">
        <v>1596</v>
      </c>
    </row>
    <row r="8720" spans="1:10" x14ac:dyDescent="0.3">
      <c r="A8720" t="s">
        <v>0</v>
      </c>
      <c r="B8720" s="1">
        <v>42227</v>
      </c>
      <c r="C8720" s="2">
        <v>0.69966228009259257</v>
      </c>
      <c r="D8720" t="s">
        <v>2362</v>
      </c>
      <c r="E8720" t="s">
        <v>3442</v>
      </c>
    </row>
    <row r="8721" spans="1:10" x14ac:dyDescent="0.3">
      <c r="A8721" t="s">
        <v>0</v>
      </c>
      <c r="B8721" s="1">
        <v>42227</v>
      </c>
      <c r="C8721" s="2">
        <v>0.69797156249999992</v>
      </c>
      <c r="D8721" t="s">
        <v>2362</v>
      </c>
      <c r="E8721" t="s">
        <v>101</v>
      </c>
      <c r="J8721" t="s">
        <v>1597</v>
      </c>
    </row>
    <row r="8722" spans="1:10" x14ac:dyDescent="0.3">
      <c r="A8722" t="s">
        <v>0</v>
      </c>
      <c r="B8722" s="1">
        <v>42227</v>
      </c>
      <c r="C8722" s="2">
        <v>0.69966414351851858</v>
      </c>
      <c r="D8722" t="s">
        <v>2362</v>
      </c>
      <c r="E8722" t="s">
        <v>3443</v>
      </c>
    </row>
    <row r="8723" spans="1:10" x14ac:dyDescent="0.3">
      <c r="A8723" t="s">
        <v>0</v>
      </c>
      <c r="B8723" s="1">
        <v>42227</v>
      </c>
      <c r="C8723" s="2">
        <v>0.69797192129629637</v>
      </c>
      <c r="D8723" t="s">
        <v>2362</v>
      </c>
      <c r="E8723" t="s">
        <v>101</v>
      </c>
      <c r="J8723" t="s">
        <v>1598</v>
      </c>
    </row>
    <row r="8724" spans="1:10" x14ac:dyDescent="0.3">
      <c r="A8724" t="s">
        <v>0</v>
      </c>
      <c r="B8724" s="1">
        <v>42227</v>
      </c>
      <c r="C8724" s="2">
        <v>0.69966601851851851</v>
      </c>
      <c r="D8724" t="s">
        <v>2362</v>
      </c>
      <c r="E8724" t="s">
        <v>3444</v>
      </c>
    </row>
    <row r="8725" spans="1:10" x14ac:dyDescent="0.3">
      <c r="A8725" t="s">
        <v>0</v>
      </c>
      <c r="B8725" s="1">
        <v>42227</v>
      </c>
      <c r="C8725" s="2">
        <v>0.69797243055555558</v>
      </c>
      <c r="D8725" t="s">
        <v>2362</v>
      </c>
      <c r="E8725" t="s">
        <v>101</v>
      </c>
      <c r="J8725" t="s">
        <v>1599</v>
      </c>
    </row>
    <row r="8726" spans="1:10" x14ac:dyDescent="0.3">
      <c r="A8726" t="s">
        <v>0</v>
      </c>
      <c r="B8726" s="1">
        <v>42227</v>
      </c>
      <c r="C8726" s="2">
        <v>0.6996678819444444</v>
      </c>
      <c r="D8726" t="s">
        <v>2362</v>
      </c>
      <c r="E8726" t="s">
        <v>3445</v>
      </c>
    </row>
    <row r="8727" spans="1:10" x14ac:dyDescent="0.3">
      <c r="A8727" t="s">
        <v>0</v>
      </c>
      <c r="B8727" s="1">
        <v>42227</v>
      </c>
      <c r="C8727" s="2">
        <v>0.69797254629629624</v>
      </c>
      <c r="D8727" t="s">
        <v>2362</v>
      </c>
      <c r="E8727" t="s">
        <v>101</v>
      </c>
      <c r="J8727" t="s">
        <v>1600</v>
      </c>
    </row>
    <row r="8728" spans="1:10" x14ac:dyDescent="0.3">
      <c r="A8728" t="s">
        <v>0</v>
      </c>
      <c r="B8728" s="1">
        <v>42227</v>
      </c>
      <c r="C8728" s="2">
        <v>0.69966974537037041</v>
      </c>
      <c r="D8728" t="s">
        <v>2362</v>
      </c>
      <c r="E8728" t="s">
        <v>3446</v>
      </c>
    </row>
    <row r="8729" spans="1:10" x14ac:dyDescent="0.3">
      <c r="A8729" t="s">
        <v>0</v>
      </c>
      <c r="B8729" s="1">
        <v>42227</v>
      </c>
      <c r="C8729" s="2">
        <v>0.69797289351851843</v>
      </c>
      <c r="D8729" t="s">
        <v>2362</v>
      </c>
      <c r="E8729" t="s">
        <v>101</v>
      </c>
      <c r="J8729" t="s">
        <v>1601</v>
      </c>
    </row>
    <row r="8730" spans="1:10" x14ac:dyDescent="0.3">
      <c r="A8730" t="s">
        <v>0</v>
      </c>
      <c r="B8730" s="1">
        <v>42227</v>
      </c>
      <c r="C8730" s="2">
        <v>0.69967160879629631</v>
      </c>
      <c r="D8730" t="s">
        <v>2362</v>
      </c>
      <c r="E8730" t="s">
        <v>3447</v>
      </c>
    </row>
    <row r="8731" spans="1:10" x14ac:dyDescent="0.3">
      <c r="A8731" t="s">
        <v>0</v>
      </c>
      <c r="B8731" s="1">
        <v>42227</v>
      </c>
      <c r="C8731" s="2">
        <v>0.69797325231481488</v>
      </c>
      <c r="D8731" t="s">
        <v>2362</v>
      </c>
      <c r="E8731" t="s">
        <v>101</v>
      </c>
      <c r="J8731" t="s">
        <v>1602</v>
      </c>
    </row>
    <row r="8732" spans="1:10" x14ac:dyDescent="0.3">
      <c r="A8732" t="s">
        <v>0</v>
      </c>
      <c r="B8732" s="1">
        <v>42227</v>
      </c>
      <c r="C8732" s="2">
        <v>0.69967348379629624</v>
      </c>
      <c r="D8732" t="s">
        <v>2362</v>
      </c>
      <c r="E8732" t="s">
        <v>3448</v>
      </c>
    </row>
    <row r="8733" spans="1:10" x14ac:dyDescent="0.3">
      <c r="A8733" t="s">
        <v>0</v>
      </c>
      <c r="B8733" s="1">
        <v>42227</v>
      </c>
      <c r="C8733" s="2">
        <v>0.69797349537037034</v>
      </c>
      <c r="D8733" t="s">
        <v>2362</v>
      </c>
      <c r="E8733" t="s">
        <v>101</v>
      </c>
      <c r="J8733" t="s">
        <v>1603</v>
      </c>
    </row>
    <row r="8734" spans="1:10" x14ac:dyDescent="0.3">
      <c r="A8734" t="s">
        <v>0</v>
      </c>
      <c r="B8734" s="1">
        <v>42227</v>
      </c>
      <c r="C8734" s="2">
        <v>0.69967534722222224</v>
      </c>
      <c r="D8734" t="s">
        <v>2362</v>
      </c>
      <c r="E8734" t="s">
        <v>3449</v>
      </c>
    </row>
    <row r="8735" spans="1:10" x14ac:dyDescent="0.3">
      <c r="A8735" t="s">
        <v>0</v>
      </c>
      <c r="B8735" s="1">
        <v>42227</v>
      </c>
      <c r="C8735" s="2">
        <v>0.69797384259259265</v>
      </c>
      <c r="D8735" t="s">
        <v>2362</v>
      </c>
      <c r="E8735" t="s">
        <v>101</v>
      </c>
      <c r="J8735" t="s">
        <v>1604</v>
      </c>
    </row>
    <row r="8736" spans="1:10" x14ac:dyDescent="0.3">
      <c r="A8736" t="s">
        <v>0</v>
      </c>
      <c r="B8736" s="1">
        <v>42227</v>
      </c>
      <c r="C8736" s="2">
        <v>0.69967721064814814</v>
      </c>
      <c r="D8736" t="s">
        <v>2362</v>
      </c>
      <c r="E8736" t="s">
        <v>3450</v>
      </c>
    </row>
    <row r="8737" spans="1:10" x14ac:dyDescent="0.3">
      <c r="A8737" t="s">
        <v>0</v>
      </c>
      <c r="B8737" s="1">
        <v>42227</v>
      </c>
      <c r="C8737" s="2">
        <v>0.69797429398148159</v>
      </c>
      <c r="D8737" t="s">
        <v>2362</v>
      </c>
      <c r="E8737" t="s">
        <v>101</v>
      </c>
      <c r="J8737" t="s">
        <v>1605</v>
      </c>
    </row>
    <row r="8738" spans="1:10" x14ac:dyDescent="0.3">
      <c r="A8738" t="s">
        <v>0</v>
      </c>
      <c r="B8738" s="1">
        <v>42227</v>
      </c>
      <c r="C8738" s="2">
        <v>0.69967907407407404</v>
      </c>
      <c r="D8738" t="s">
        <v>2362</v>
      </c>
      <c r="E8738" t="s">
        <v>3451</v>
      </c>
    </row>
    <row r="8739" spans="1:10" x14ac:dyDescent="0.3">
      <c r="A8739" t="s">
        <v>0</v>
      </c>
      <c r="B8739" s="1">
        <v>42227</v>
      </c>
      <c r="C8739" s="2">
        <v>0.6979745254629629</v>
      </c>
      <c r="D8739" t="s">
        <v>2362</v>
      </c>
      <c r="E8739" t="s">
        <v>101</v>
      </c>
      <c r="J8739" t="s">
        <v>1606</v>
      </c>
    </row>
    <row r="8740" spans="1:10" x14ac:dyDescent="0.3">
      <c r="A8740" t="s">
        <v>0</v>
      </c>
      <c r="B8740" s="1">
        <v>42227</v>
      </c>
      <c r="C8740" s="2">
        <v>0.69968093750000004</v>
      </c>
      <c r="D8740" t="s">
        <v>2362</v>
      </c>
      <c r="E8740" t="s">
        <v>3452</v>
      </c>
    </row>
    <row r="8741" spans="1:10" x14ac:dyDescent="0.3">
      <c r="A8741" t="s">
        <v>0</v>
      </c>
      <c r="B8741" s="1">
        <v>42227</v>
      </c>
      <c r="C8741" s="2">
        <v>0.69797476851851847</v>
      </c>
      <c r="D8741" t="s">
        <v>2362</v>
      </c>
      <c r="E8741" t="s">
        <v>101</v>
      </c>
      <c r="J8741" t="s">
        <v>1607</v>
      </c>
    </row>
    <row r="8742" spans="1:10" x14ac:dyDescent="0.3">
      <c r="A8742" t="s">
        <v>0</v>
      </c>
      <c r="B8742" s="1">
        <v>42227</v>
      </c>
      <c r="C8742" s="2">
        <v>0.69968281249999997</v>
      </c>
      <c r="D8742" t="s">
        <v>2362</v>
      </c>
      <c r="E8742" t="s">
        <v>3453</v>
      </c>
    </row>
    <row r="8743" spans="1:10" x14ac:dyDescent="0.3">
      <c r="A8743" t="s">
        <v>0</v>
      </c>
      <c r="B8743" s="1">
        <v>42227</v>
      </c>
      <c r="C8743" s="2">
        <v>0.69797511574074067</v>
      </c>
      <c r="D8743" t="s">
        <v>2362</v>
      </c>
      <c r="E8743" t="s">
        <v>101</v>
      </c>
      <c r="J8743" t="s">
        <v>1608</v>
      </c>
    </row>
    <row r="8744" spans="1:10" x14ac:dyDescent="0.3">
      <c r="A8744" t="s">
        <v>0</v>
      </c>
      <c r="B8744" s="1">
        <v>42227</v>
      </c>
      <c r="C8744" s="2">
        <v>0.69968467592592587</v>
      </c>
      <c r="D8744" t="s">
        <v>2362</v>
      </c>
      <c r="E8744" t="s">
        <v>3454</v>
      </c>
    </row>
    <row r="8745" spans="1:10" x14ac:dyDescent="0.3">
      <c r="A8745" t="s">
        <v>0</v>
      </c>
      <c r="B8745" s="1">
        <v>42227</v>
      </c>
      <c r="C8745" s="2">
        <v>0.69797547453703712</v>
      </c>
      <c r="D8745" t="s">
        <v>2362</v>
      </c>
      <c r="E8745" t="s">
        <v>101</v>
      </c>
      <c r="J8745" t="s">
        <v>1609</v>
      </c>
    </row>
    <row r="8746" spans="1:10" x14ac:dyDescent="0.3">
      <c r="A8746" t="s">
        <v>0</v>
      </c>
      <c r="B8746" s="1">
        <v>42227</v>
      </c>
      <c r="C8746" s="2">
        <v>0.69968653935185188</v>
      </c>
      <c r="D8746" t="s">
        <v>2362</v>
      </c>
      <c r="E8746" t="s">
        <v>3455</v>
      </c>
    </row>
    <row r="8747" spans="1:10" x14ac:dyDescent="0.3">
      <c r="A8747" t="s">
        <v>0</v>
      </c>
      <c r="B8747" s="1">
        <v>42227</v>
      </c>
      <c r="C8747" s="2">
        <v>0.69797570601851844</v>
      </c>
      <c r="D8747" t="s">
        <v>2362</v>
      </c>
      <c r="E8747" t="s">
        <v>101</v>
      </c>
      <c r="J8747" t="s">
        <v>1610</v>
      </c>
    </row>
    <row r="8748" spans="1:10" x14ac:dyDescent="0.3">
      <c r="A8748" t="s">
        <v>0</v>
      </c>
      <c r="B8748" s="1">
        <v>42227</v>
      </c>
      <c r="C8748" s="2">
        <v>0.69968840277777777</v>
      </c>
      <c r="D8748" t="s">
        <v>2362</v>
      </c>
      <c r="E8748" t="s">
        <v>3456</v>
      </c>
    </row>
    <row r="8749" spans="1:10" x14ac:dyDescent="0.3">
      <c r="A8749" t="s">
        <v>0</v>
      </c>
      <c r="B8749" s="1">
        <v>42227</v>
      </c>
      <c r="C8749" s="2">
        <v>0.69797621527777787</v>
      </c>
      <c r="D8749" t="s">
        <v>2362</v>
      </c>
      <c r="E8749" t="s">
        <v>101</v>
      </c>
      <c r="J8749" t="s">
        <v>1611</v>
      </c>
    </row>
    <row r="8750" spans="1:10" x14ac:dyDescent="0.3">
      <c r="A8750" t="s">
        <v>0</v>
      </c>
      <c r="B8750" s="1">
        <v>42227</v>
      </c>
      <c r="C8750" s="2">
        <v>0.69969026620370378</v>
      </c>
      <c r="D8750" t="s">
        <v>2362</v>
      </c>
      <c r="E8750" t="s">
        <v>3457</v>
      </c>
    </row>
    <row r="8751" spans="1:10" x14ac:dyDescent="0.3">
      <c r="A8751" t="s">
        <v>0</v>
      </c>
      <c r="B8751" s="1">
        <v>42227</v>
      </c>
      <c r="C8751" s="2">
        <v>0.69797644675925918</v>
      </c>
      <c r="D8751" t="s">
        <v>2362</v>
      </c>
      <c r="E8751" t="s">
        <v>101</v>
      </c>
      <c r="J8751" t="s">
        <v>1612</v>
      </c>
    </row>
    <row r="8752" spans="1:10" x14ac:dyDescent="0.3">
      <c r="A8752" t="s">
        <v>0</v>
      </c>
      <c r="B8752" s="1">
        <v>42227</v>
      </c>
      <c r="C8752" s="2">
        <v>0.69969214120370371</v>
      </c>
      <c r="D8752" t="s">
        <v>2362</v>
      </c>
      <c r="E8752" t="s">
        <v>3458</v>
      </c>
    </row>
    <row r="8753" spans="1:10" x14ac:dyDescent="0.3">
      <c r="A8753" t="s">
        <v>0</v>
      </c>
      <c r="B8753" s="1">
        <v>42227</v>
      </c>
      <c r="C8753" s="2">
        <v>0.69797668981481475</v>
      </c>
      <c r="D8753" t="s">
        <v>2362</v>
      </c>
      <c r="E8753" t="s">
        <v>101</v>
      </c>
      <c r="J8753" t="s">
        <v>1613</v>
      </c>
    </row>
    <row r="8754" spans="1:10" x14ac:dyDescent="0.3">
      <c r="A8754" t="s">
        <v>0</v>
      </c>
      <c r="B8754" s="1">
        <v>42227</v>
      </c>
      <c r="C8754" s="2">
        <v>0.69969400462962961</v>
      </c>
      <c r="D8754" t="s">
        <v>2362</v>
      </c>
      <c r="E8754" t="s">
        <v>3459</v>
      </c>
    </row>
    <row r="8755" spans="1:10" x14ac:dyDescent="0.3">
      <c r="A8755" t="s">
        <v>0</v>
      </c>
      <c r="B8755" s="1">
        <v>42227</v>
      </c>
      <c r="C8755" s="2">
        <v>0.69797699074074071</v>
      </c>
      <c r="D8755" t="s">
        <v>2362</v>
      </c>
      <c r="E8755" t="s">
        <v>101</v>
      </c>
      <c r="J8755" t="s">
        <v>1614</v>
      </c>
    </row>
    <row r="8756" spans="1:10" x14ac:dyDescent="0.3">
      <c r="A8756" t="s">
        <v>0</v>
      </c>
      <c r="B8756" s="1">
        <v>42227</v>
      </c>
      <c r="C8756" s="2">
        <v>0.69969586805555561</v>
      </c>
      <c r="D8756" t="s">
        <v>2362</v>
      </c>
      <c r="E8756" t="s">
        <v>3460</v>
      </c>
    </row>
    <row r="8757" spans="1:10" x14ac:dyDescent="0.3">
      <c r="A8757" t="s">
        <v>0</v>
      </c>
      <c r="B8757" s="1">
        <v>42227</v>
      </c>
      <c r="C8757" s="2">
        <v>0.69797733796296291</v>
      </c>
      <c r="D8757" t="s">
        <v>2362</v>
      </c>
      <c r="E8757" t="s">
        <v>101</v>
      </c>
      <c r="J8757" t="s">
        <v>1615</v>
      </c>
    </row>
    <row r="8758" spans="1:10" x14ac:dyDescent="0.3">
      <c r="A8758" t="s">
        <v>0</v>
      </c>
      <c r="B8758" s="1">
        <v>42227</v>
      </c>
      <c r="C8758" s="2">
        <v>0.69969773148148151</v>
      </c>
      <c r="D8758" t="s">
        <v>2362</v>
      </c>
      <c r="E8758" t="s">
        <v>3461</v>
      </c>
    </row>
    <row r="8759" spans="1:10" x14ac:dyDescent="0.3">
      <c r="A8759" t="s">
        <v>0</v>
      </c>
      <c r="B8759" s="1">
        <v>42227</v>
      </c>
      <c r="C8759" s="2">
        <v>0.69797769675925936</v>
      </c>
      <c r="D8759" t="s">
        <v>2362</v>
      </c>
      <c r="E8759" t="s">
        <v>101</v>
      </c>
      <c r="J8759" t="s">
        <v>1616</v>
      </c>
    </row>
    <row r="8760" spans="1:10" x14ac:dyDescent="0.3">
      <c r="A8760" t="s">
        <v>0</v>
      </c>
      <c r="B8760" s="1">
        <v>42227</v>
      </c>
      <c r="C8760" s="2">
        <v>0.69969960648148144</v>
      </c>
      <c r="D8760" t="s">
        <v>2362</v>
      </c>
      <c r="E8760" t="s">
        <v>3462</v>
      </c>
    </row>
    <row r="8761" spans="1:10" x14ac:dyDescent="0.3">
      <c r="A8761" t="s">
        <v>0</v>
      </c>
      <c r="B8761" s="1">
        <v>42227</v>
      </c>
      <c r="C8761" s="2">
        <v>0.69797802083333327</v>
      </c>
      <c r="D8761" t="s">
        <v>2362</v>
      </c>
      <c r="E8761" t="s">
        <v>101</v>
      </c>
      <c r="J8761" t="s">
        <v>1617</v>
      </c>
    </row>
    <row r="8762" spans="1:10" x14ac:dyDescent="0.3">
      <c r="A8762" t="s">
        <v>0</v>
      </c>
      <c r="B8762" s="1">
        <v>42227</v>
      </c>
      <c r="C8762" s="2">
        <v>0.69970146990740734</v>
      </c>
      <c r="D8762" t="s">
        <v>2362</v>
      </c>
      <c r="E8762" t="s">
        <v>3463</v>
      </c>
    </row>
    <row r="8763" spans="1:10" x14ac:dyDescent="0.3">
      <c r="A8763" t="s">
        <v>0</v>
      </c>
      <c r="B8763" s="1">
        <v>42227</v>
      </c>
      <c r="C8763" s="2">
        <v>0.69797826388888895</v>
      </c>
      <c r="D8763" t="s">
        <v>2362</v>
      </c>
      <c r="E8763" t="s">
        <v>101</v>
      </c>
      <c r="J8763" t="s">
        <v>1618</v>
      </c>
    </row>
    <row r="8764" spans="1:10" x14ac:dyDescent="0.3">
      <c r="A8764" t="s">
        <v>0</v>
      </c>
      <c r="B8764" s="1">
        <v>42227</v>
      </c>
      <c r="C8764" s="2">
        <v>0.69970333333333334</v>
      </c>
      <c r="D8764" t="s">
        <v>2362</v>
      </c>
      <c r="E8764" t="s">
        <v>3464</v>
      </c>
    </row>
    <row r="8765" spans="1:10" x14ac:dyDescent="0.3">
      <c r="A8765" t="s">
        <v>0</v>
      </c>
      <c r="B8765" s="1">
        <v>42227</v>
      </c>
      <c r="C8765" s="2">
        <v>0.69797861111111104</v>
      </c>
      <c r="D8765" t="s">
        <v>2362</v>
      </c>
      <c r="E8765" t="s">
        <v>101</v>
      </c>
      <c r="J8765" t="s">
        <v>1619</v>
      </c>
    </row>
    <row r="8766" spans="1:10" x14ac:dyDescent="0.3">
      <c r="A8766" t="s">
        <v>0</v>
      </c>
      <c r="B8766" s="1">
        <v>42227</v>
      </c>
      <c r="C8766" s="2">
        <v>0.69970519675925924</v>
      </c>
      <c r="D8766" t="s">
        <v>2362</v>
      </c>
      <c r="E8766" t="s">
        <v>3465</v>
      </c>
    </row>
    <row r="8767" spans="1:10" x14ac:dyDescent="0.3">
      <c r="A8767" t="s">
        <v>0</v>
      </c>
      <c r="B8767" s="1">
        <v>42227</v>
      </c>
      <c r="C8767" s="2">
        <v>0.69797896990740738</v>
      </c>
      <c r="D8767" t="s">
        <v>2362</v>
      </c>
      <c r="E8767" t="s">
        <v>101</v>
      </c>
      <c r="J8767" t="s">
        <v>1620</v>
      </c>
    </row>
    <row r="8768" spans="1:10" x14ac:dyDescent="0.3">
      <c r="A8768" t="s">
        <v>0</v>
      </c>
      <c r="B8768" s="1">
        <v>42227</v>
      </c>
      <c r="C8768" s="2">
        <v>0.69970706018518525</v>
      </c>
      <c r="D8768" t="s">
        <v>2362</v>
      </c>
      <c r="E8768" t="s">
        <v>3466</v>
      </c>
    </row>
    <row r="8769" spans="1:10" x14ac:dyDescent="0.3">
      <c r="A8769" t="s">
        <v>0</v>
      </c>
      <c r="B8769" s="1">
        <v>42227</v>
      </c>
      <c r="C8769" s="2">
        <v>0.69797931712962968</v>
      </c>
      <c r="D8769" t="s">
        <v>2362</v>
      </c>
      <c r="E8769" t="s">
        <v>101</v>
      </c>
      <c r="J8769" t="s">
        <v>1621</v>
      </c>
    </row>
    <row r="8770" spans="1:10" x14ac:dyDescent="0.3">
      <c r="A8770" t="s">
        <v>0</v>
      </c>
      <c r="B8770" s="1">
        <v>42227</v>
      </c>
      <c r="C8770" s="2">
        <v>0.69970893518518518</v>
      </c>
      <c r="D8770" t="s">
        <v>2362</v>
      </c>
      <c r="E8770" t="s">
        <v>3467</v>
      </c>
    </row>
    <row r="8771" spans="1:10" x14ac:dyDescent="0.3">
      <c r="A8771" t="s">
        <v>0</v>
      </c>
      <c r="B8771" s="1">
        <v>42227</v>
      </c>
      <c r="C8771" s="2">
        <v>0.69797956018518514</v>
      </c>
      <c r="D8771" t="s">
        <v>2362</v>
      </c>
      <c r="E8771" t="s">
        <v>101</v>
      </c>
      <c r="J8771" t="s">
        <v>1622</v>
      </c>
    </row>
    <row r="8772" spans="1:10" x14ac:dyDescent="0.3">
      <c r="A8772" t="s">
        <v>0</v>
      </c>
      <c r="B8772" s="1">
        <v>42227</v>
      </c>
      <c r="C8772" s="2">
        <v>0.69971079861111107</v>
      </c>
      <c r="D8772" t="s">
        <v>2362</v>
      </c>
      <c r="E8772" t="s">
        <v>3468</v>
      </c>
    </row>
    <row r="8773" spans="1:10" x14ac:dyDescent="0.3">
      <c r="A8773" t="s">
        <v>0</v>
      </c>
      <c r="B8773" s="1">
        <v>42227</v>
      </c>
      <c r="C8773" s="2">
        <v>0.69797994212962966</v>
      </c>
      <c r="D8773" t="s">
        <v>2362</v>
      </c>
      <c r="E8773" t="s">
        <v>101</v>
      </c>
      <c r="J8773" t="s">
        <v>1623</v>
      </c>
    </row>
    <row r="8774" spans="1:10" x14ac:dyDescent="0.3">
      <c r="A8774" t="s">
        <v>0</v>
      </c>
      <c r="B8774" s="1">
        <v>42227</v>
      </c>
      <c r="C8774" s="2">
        <v>0.69971266203703708</v>
      </c>
      <c r="D8774" t="s">
        <v>2362</v>
      </c>
      <c r="E8774" t="s">
        <v>3469</v>
      </c>
    </row>
    <row r="8775" spans="1:10" x14ac:dyDescent="0.3">
      <c r="A8775" t="s">
        <v>0</v>
      </c>
      <c r="B8775" s="1">
        <v>42227</v>
      </c>
      <c r="C8775" s="2">
        <v>0.69798018518518523</v>
      </c>
      <c r="D8775" t="s">
        <v>2362</v>
      </c>
      <c r="E8775" t="s">
        <v>101</v>
      </c>
      <c r="J8775" t="s">
        <v>1624</v>
      </c>
    </row>
    <row r="8776" spans="1:10" x14ac:dyDescent="0.3">
      <c r="A8776" t="s">
        <v>0</v>
      </c>
      <c r="B8776" s="1">
        <v>42227</v>
      </c>
      <c r="C8776" s="2">
        <v>0.69971452546296298</v>
      </c>
      <c r="D8776" t="s">
        <v>2362</v>
      </c>
      <c r="E8776" t="s">
        <v>3470</v>
      </c>
    </row>
    <row r="8777" spans="1:10" x14ac:dyDescent="0.3">
      <c r="A8777" t="s">
        <v>0</v>
      </c>
      <c r="B8777" s="1">
        <v>42227</v>
      </c>
      <c r="C8777" s="2">
        <v>0.69798053240740743</v>
      </c>
      <c r="D8777" t="s">
        <v>2362</v>
      </c>
      <c r="E8777" t="s">
        <v>101</v>
      </c>
      <c r="J8777" t="s">
        <v>1625</v>
      </c>
    </row>
    <row r="8778" spans="1:10" x14ac:dyDescent="0.3">
      <c r="A8778" t="s">
        <v>0</v>
      </c>
      <c r="B8778" s="1">
        <v>42227</v>
      </c>
      <c r="C8778" s="2">
        <v>0.69971638888888898</v>
      </c>
      <c r="D8778" t="s">
        <v>2362</v>
      </c>
      <c r="E8778" t="s">
        <v>3471</v>
      </c>
    </row>
    <row r="8779" spans="1:10" x14ac:dyDescent="0.3">
      <c r="A8779" t="s">
        <v>0</v>
      </c>
      <c r="B8779" s="1">
        <v>42227</v>
      </c>
      <c r="C8779" s="2">
        <v>0.69798083333333327</v>
      </c>
      <c r="D8779" t="s">
        <v>2362</v>
      </c>
      <c r="E8779" t="s">
        <v>101</v>
      </c>
      <c r="J8779" t="s">
        <v>1626</v>
      </c>
    </row>
    <row r="8780" spans="1:10" x14ac:dyDescent="0.3">
      <c r="A8780" t="s">
        <v>0</v>
      </c>
      <c r="B8780" s="1">
        <v>42227</v>
      </c>
      <c r="C8780" s="2">
        <v>0.69971826388888891</v>
      </c>
      <c r="D8780" t="s">
        <v>2362</v>
      </c>
      <c r="E8780" t="s">
        <v>3472</v>
      </c>
    </row>
    <row r="8781" spans="1:10" x14ac:dyDescent="0.3">
      <c r="A8781" t="s">
        <v>0</v>
      </c>
      <c r="B8781" s="1">
        <v>42227</v>
      </c>
      <c r="C8781" s="2">
        <v>0.69798118055555547</v>
      </c>
      <c r="D8781" t="s">
        <v>2362</v>
      </c>
      <c r="E8781" t="s">
        <v>101</v>
      </c>
      <c r="J8781" t="s">
        <v>1627</v>
      </c>
    </row>
    <row r="8782" spans="1:10" x14ac:dyDescent="0.3">
      <c r="A8782" t="s">
        <v>0</v>
      </c>
      <c r="B8782" s="1">
        <v>42227</v>
      </c>
      <c r="C8782" s="2">
        <v>0.69972012731481481</v>
      </c>
      <c r="D8782" t="s">
        <v>2362</v>
      </c>
      <c r="E8782" t="s">
        <v>3473</v>
      </c>
    </row>
    <row r="8783" spans="1:10" x14ac:dyDescent="0.3">
      <c r="A8783" t="s">
        <v>0</v>
      </c>
      <c r="B8783" s="1">
        <v>42227</v>
      </c>
      <c r="C8783" s="2">
        <v>0.69798153935185192</v>
      </c>
      <c r="D8783" t="s">
        <v>2362</v>
      </c>
      <c r="E8783" t="s">
        <v>101</v>
      </c>
      <c r="J8783" t="s">
        <v>1628</v>
      </c>
    </row>
    <row r="8784" spans="1:10" x14ac:dyDescent="0.3">
      <c r="A8784" t="s">
        <v>0</v>
      </c>
      <c r="B8784" s="1">
        <v>42227</v>
      </c>
      <c r="C8784" s="2">
        <v>0.69972199074074071</v>
      </c>
      <c r="D8784" t="s">
        <v>2362</v>
      </c>
      <c r="E8784" t="s">
        <v>3474</v>
      </c>
    </row>
    <row r="8785" spans="1:10" x14ac:dyDescent="0.3">
      <c r="A8785" t="s">
        <v>0</v>
      </c>
      <c r="B8785" s="1">
        <v>42227</v>
      </c>
      <c r="C8785" s="2">
        <v>0.69798187499999997</v>
      </c>
      <c r="D8785" t="s">
        <v>2362</v>
      </c>
      <c r="E8785" t="s">
        <v>101</v>
      </c>
      <c r="J8785" t="s">
        <v>1629</v>
      </c>
    </row>
    <row r="8786" spans="1:10" x14ac:dyDescent="0.3">
      <c r="A8786" t="s">
        <v>0</v>
      </c>
      <c r="B8786" s="1">
        <v>42227</v>
      </c>
      <c r="C8786" s="2">
        <v>0.69972385416666671</v>
      </c>
      <c r="D8786" t="s">
        <v>2362</v>
      </c>
      <c r="E8786" t="s">
        <v>3475</v>
      </c>
    </row>
    <row r="8787" spans="1:10" x14ac:dyDescent="0.3">
      <c r="A8787" t="s">
        <v>0</v>
      </c>
      <c r="B8787" s="1">
        <v>42227</v>
      </c>
      <c r="C8787" s="2">
        <v>0.69798210648148151</v>
      </c>
      <c r="D8787" t="s">
        <v>2362</v>
      </c>
      <c r="E8787" t="s">
        <v>101</v>
      </c>
      <c r="J8787" t="s">
        <v>1630</v>
      </c>
    </row>
    <row r="8788" spans="1:10" x14ac:dyDescent="0.3">
      <c r="A8788" t="s">
        <v>0</v>
      </c>
      <c r="B8788" s="1">
        <v>42227</v>
      </c>
      <c r="C8788" s="2">
        <v>0.6997257175925925</v>
      </c>
      <c r="D8788" t="s">
        <v>2362</v>
      </c>
      <c r="E8788" t="s">
        <v>3476</v>
      </c>
    </row>
    <row r="8789" spans="1:10" x14ac:dyDescent="0.3">
      <c r="A8789" t="s">
        <v>0</v>
      </c>
      <c r="B8789" s="1">
        <v>42227</v>
      </c>
      <c r="C8789" s="2">
        <v>0.69798246527777774</v>
      </c>
      <c r="D8789" t="s">
        <v>2362</v>
      </c>
      <c r="E8789" t="s">
        <v>101</v>
      </c>
      <c r="J8789" t="s">
        <v>1631</v>
      </c>
    </row>
    <row r="8790" spans="1:10" x14ac:dyDescent="0.3">
      <c r="A8790" t="s">
        <v>0</v>
      </c>
      <c r="B8790" s="1">
        <v>42227</v>
      </c>
      <c r="C8790" s="2">
        <v>0.69972759259259254</v>
      </c>
      <c r="D8790" t="s">
        <v>2362</v>
      </c>
      <c r="E8790" t="s">
        <v>3477</v>
      </c>
    </row>
    <row r="8791" spans="1:10" x14ac:dyDescent="0.3">
      <c r="A8791" t="s">
        <v>0</v>
      </c>
      <c r="B8791" s="1">
        <v>42227</v>
      </c>
      <c r="C8791" s="2">
        <v>0.69798281249999994</v>
      </c>
      <c r="D8791" t="s">
        <v>2362</v>
      </c>
      <c r="E8791" t="s">
        <v>101</v>
      </c>
      <c r="J8791" t="s">
        <v>1632</v>
      </c>
    </row>
    <row r="8792" spans="1:10" x14ac:dyDescent="0.3">
      <c r="A8792" t="s">
        <v>0</v>
      </c>
      <c r="B8792" s="1">
        <v>42227</v>
      </c>
      <c r="C8792" s="2">
        <v>0.69972945601851855</v>
      </c>
      <c r="D8792" t="s">
        <v>2362</v>
      </c>
      <c r="E8792" t="s">
        <v>3478</v>
      </c>
    </row>
    <row r="8793" spans="1:10" x14ac:dyDescent="0.3">
      <c r="A8793" t="s">
        <v>0</v>
      </c>
      <c r="B8793" s="1">
        <v>42227</v>
      </c>
      <c r="C8793" s="2">
        <v>0.69798305555555551</v>
      </c>
      <c r="D8793" t="s">
        <v>2362</v>
      </c>
      <c r="E8793" t="s">
        <v>101</v>
      </c>
      <c r="J8793" t="s">
        <v>1633</v>
      </c>
    </row>
    <row r="8794" spans="1:10" x14ac:dyDescent="0.3">
      <c r="A8794" t="s">
        <v>0</v>
      </c>
      <c r="B8794" s="1">
        <v>42227</v>
      </c>
      <c r="C8794" s="2">
        <v>0.69973131944444444</v>
      </c>
      <c r="D8794" t="s">
        <v>2362</v>
      </c>
      <c r="E8794" t="s">
        <v>3479</v>
      </c>
    </row>
    <row r="8795" spans="1:10" x14ac:dyDescent="0.3">
      <c r="A8795" t="s">
        <v>0</v>
      </c>
      <c r="B8795" s="1">
        <v>42227</v>
      </c>
      <c r="C8795" s="2">
        <v>0.69798340277777771</v>
      </c>
      <c r="D8795" t="s">
        <v>2362</v>
      </c>
      <c r="E8795" t="s">
        <v>101</v>
      </c>
      <c r="J8795" t="s">
        <v>1634</v>
      </c>
    </row>
    <row r="8796" spans="1:10" x14ac:dyDescent="0.3">
      <c r="A8796" t="s">
        <v>0</v>
      </c>
      <c r="B8796" s="1">
        <v>42227</v>
      </c>
      <c r="C8796" s="2">
        <v>0.69973318287037045</v>
      </c>
      <c r="D8796" t="s">
        <v>2362</v>
      </c>
      <c r="E8796" t="s">
        <v>3480</v>
      </c>
    </row>
    <row r="8797" spans="1:10" x14ac:dyDescent="0.3">
      <c r="A8797" t="s">
        <v>0</v>
      </c>
      <c r="B8797" s="1">
        <v>42227</v>
      </c>
      <c r="C8797" s="2">
        <v>0.69798379629629625</v>
      </c>
      <c r="D8797" t="s">
        <v>2362</v>
      </c>
      <c r="E8797" t="s">
        <v>101</v>
      </c>
      <c r="J8797" t="s">
        <v>1635</v>
      </c>
    </row>
    <row r="8798" spans="1:10" x14ac:dyDescent="0.3">
      <c r="A8798" t="s">
        <v>0</v>
      </c>
      <c r="B8798" s="1">
        <v>42227</v>
      </c>
      <c r="C8798" s="2">
        <v>0.69973504629629624</v>
      </c>
      <c r="D8798" t="s">
        <v>2362</v>
      </c>
      <c r="E8798" t="s">
        <v>3481</v>
      </c>
    </row>
    <row r="8799" spans="1:10" x14ac:dyDescent="0.3">
      <c r="A8799" t="s">
        <v>0</v>
      </c>
      <c r="B8799" s="1">
        <v>42227</v>
      </c>
      <c r="C8799" s="2">
        <v>0.69798402777777779</v>
      </c>
      <c r="D8799" t="s">
        <v>2362</v>
      </c>
      <c r="E8799" t="s">
        <v>101</v>
      </c>
      <c r="J8799" t="s">
        <v>1636</v>
      </c>
    </row>
    <row r="8800" spans="1:10" x14ac:dyDescent="0.3">
      <c r="A8800" t="s">
        <v>0</v>
      </c>
      <c r="B8800" s="1">
        <v>42227</v>
      </c>
      <c r="C8800" s="2">
        <v>0.69973692129629628</v>
      </c>
      <c r="D8800" t="s">
        <v>2362</v>
      </c>
      <c r="E8800" t="s">
        <v>3482</v>
      </c>
    </row>
    <row r="8801" spans="1:10" x14ac:dyDescent="0.3">
      <c r="A8801" t="s">
        <v>0</v>
      </c>
      <c r="B8801" s="1">
        <v>42227</v>
      </c>
      <c r="C8801" s="2">
        <v>0.69798444444444441</v>
      </c>
      <c r="D8801" t="s">
        <v>2362</v>
      </c>
      <c r="E8801" t="s">
        <v>101</v>
      </c>
      <c r="J8801" t="s">
        <v>1637</v>
      </c>
    </row>
    <row r="8802" spans="1:10" x14ac:dyDescent="0.3">
      <c r="A8802" t="s">
        <v>0</v>
      </c>
      <c r="B8802" s="1">
        <v>42227</v>
      </c>
      <c r="C8802" s="2">
        <v>0.69973878472222228</v>
      </c>
      <c r="D8802" t="s">
        <v>2362</v>
      </c>
      <c r="E8802" t="s">
        <v>3483</v>
      </c>
    </row>
    <row r="8803" spans="1:10" x14ac:dyDescent="0.3">
      <c r="A8803" t="s">
        <v>0</v>
      </c>
      <c r="B8803" s="1">
        <v>42227</v>
      </c>
      <c r="C8803" s="2">
        <v>0.69798467592592595</v>
      </c>
      <c r="D8803" t="s">
        <v>2362</v>
      </c>
      <c r="E8803" t="s">
        <v>101</v>
      </c>
      <c r="J8803" t="s">
        <v>1638</v>
      </c>
    </row>
    <row r="8804" spans="1:10" x14ac:dyDescent="0.3">
      <c r="A8804" t="s">
        <v>0</v>
      </c>
      <c r="B8804" s="1">
        <v>42227</v>
      </c>
      <c r="C8804" s="2">
        <v>0.69974064814814818</v>
      </c>
      <c r="D8804" t="s">
        <v>2362</v>
      </c>
      <c r="E8804" t="s">
        <v>3484</v>
      </c>
    </row>
    <row r="8805" spans="1:10" x14ac:dyDescent="0.3">
      <c r="A8805" t="s">
        <v>0</v>
      </c>
      <c r="B8805" s="1">
        <v>42227</v>
      </c>
      <c r="C8805" s="2">
        <v>0.69798503472222218</v>
      </c>
      <c r="D8805" t="s">
        <v>2362</v>
      </c>
      <c r="E8805" t="s">
        <v>101</v>
      </c>
      <c r="J8805" t="s">
        <v>1639</v>
      </c>
    </row>
    <row r="8806" spans="1:10" x14ac:dyDescent="0.3">
      <c r="A8806" t="s">
        <v>0</v>
      </c>
      <c r="B8806" s="1">
        <v>42227</v>
      </c>
      <c r="C8806" s="2">
        <v>0.69974251157407397</v>
      </c>
      <c r="D8806" t="s">
        <v>2362</v>
      </c>
      <c r="E8806" t="s">
        <v>3485</v>
      </c>
    </row>
    <row r="8807" spans="1:10" x14ac:dyDescent="0.3">
      <c r="A8807" t="s">
        <v>0</v>
      </c>
      <c r="B8807" s="1">
        <v>42227</v>
      </c>
      <c r="C8807" s="2">
        <v>0.69798548611111111</v>
      </c>
      <c r="D8807" t="s">
        <v>2362</v>
      </c>
      <c r="E8807" t="s">
        <v>101</v>
      </c>
      <c r="J8807" t="s">
        <v>1640</v>
      </c>
    </row>
    <row r="8808" spans="1:10" x14ac:dyDescent="0.3">
      <c r="A8808" t="s">
        <v>0</v>
      </c>
      <c r="B8808" s="1">
        <v>42227</v>
      </c>
      <c r="C8808" s="2">
        <v>0.69974437499999997</v>
      </c>
      <c r="D8808" t="s">
        <v>2362</v>
      </c>
      <c r="E8808" t="s">
        <v>3486</v>
      </c>
    </row>
    <row r="8809" spans="1:10" x14ac:dyDescent="0.3">
      <c r="A8809" t="s">
        <v>0</v>
      </c>
      <c r="B8809" s="1">
        <v>42227</v>
      </c>
      <c r="C8809" s="2">
        <v>0.69798571759259254</v>
      </c>
      <c r="D8809" t="s">
        <v>2362</v>
      </c>
      <c r="E8809" t="s">
        <v>101</v>
      </c>
      <c r="J8809" t="s">
        <v>1641</v>
      </c>
    </row>
    <row r="8810" spans="1:10" x14ac:dyDescent="0.3">
      <c r="A8810" t="s">
        <v>0</v>
      </c>
      <c r="B8810" s="1">
        <v>42227</v>
      </c>
      <c r="C8810" s="2">
        <v>0.69974625000000001</v>
      </c>
      <c r="D8810" t="s">
        <v>2362</v>
      </c>
      <c r="E8810" t="s">
        <v>3487</v>
      </c>
    </row>
    <row r="8811" spans="1:10" x14ac:dyDescent="0.3">
      <c r="A8811" t="s">
        <v>0</v>
      </c>
      <c r="B8811" s="1">
        <v>42227</v>
      </c>
      <c r="C8811" s="2">
        <v>0.69798596064814822</v>
      </c>
      <c r="D8811" t="s">
        <v>2362</v>
      </c>
      <c r="E8811" t="s">
        <v>101</v>
      </c>
      <c r="J8811" t="s">
        <v>1642</v>
      </c>
    </row>
    <row r="8812" spans="1:10" x14ac:dyDescent="0.3">
      <c r="A8812" t="s">
        <v>0</v>
      </c>
      <c r="B8812" s="1">
        <v>42227</v>
      </c>
      <c r="C8812" s="2">
        <v>0.69974811342592591</v>
      </c>
      <c r="D8812" t="s">
        <v>2362</v>
      </c>
      <c r="E8812" t="s">
        <v>3488</v>
      </c>
    </row>
    <row r="8813" spans="1:10" x14ac:dyDescent="0.3">
      <c r="A8813" t="s">
        <v>0</v>
      </c>
      <c r="B8813" s="1">
        <v>42227</v>
      </c>
      <c r="C8813" s="2">
        <v>0.6979863078703703</v>
      </c>
      <c r="D8813" t="s">
        <v>2362</v>
      </c>
      <c r="E8813" t="s">
        <v>101</v>
      </c>
      <c r="J8813" t="s">
        <v>1644</v>
      </c>
    </row>
    <row r="8814" spans="1:10" x14ac:dyDescent="0.3">
      <c r="A8814" t="s">
        <v>0</v>
      </c>
      <c r="B8814" s="1">
        <v>42227</v>
      </c>
      <c r="C8814" s="2">
        <v>0.69974997685185192</v>
      </c>
      <c r="D8814" t="s">
        <v>2362</v>
      </c>
      <c r="E8814" t="s">
        <v>3489</v>
      </c>
    </row>
    <row r="8815" spans="1:10" x14ac:dyDescent="0.3">
      <c r="A8815" t="s">
        <v>0</v>
      </c>
      <c r="B8815" s="1">
        <v>42227</v>
      </c>
      <c r="C8815" s="2">
        <v>0.69798666666666664</v>
      </c>
      <c r="D8815" t="s">
        <v>2362</v>
      </c>
      <c r="E8815" t="s">
        <v>101</v>
      </c>
      <c r="J8815" t="s">
        <v>1647</v>
      </c>
    </row>
    <row r="8816" spans="1:10" x14ac:dyDescent="0.3">
      <c r="A8816" t="s">
        <v>0</v>
      </c>
      <c r="B8816" s="1">
        <v>42227</v>
      </c>
      <c r="C8816" s="2">
        <v>0.6997518402777777</v>
      </c>
      <c r="D8816" t="s">
        <v>2362</v>
      </c>
      <c r="E8816" t="s">
        <v>3490</v>
      </c>
    </row>
    <row r="8817" spans="1:10" x14ac:dyDescent="0.3">
      <c r="A8817" t="s">
        <v>0</v>
      </c>
      <c r="B8817" s="1">
        <v>42227</v>
      </c>
      <c r="C8817" s="2">
        <v>0.69798689814814818</v>
      </c>
      <c r="D8817" t="s">
        <v>2362</v>
      </c>
      <c r="E8817" t="s">
        <v>101</v>
      </c>
      <c r="J8817" t="s">
        <v>1648</v>
      </c>
    </row>
    <row r="8818" spans="1:10" x14ac:dyDescent="0.3">
      <c r="A8818" t="s">
        <v>0</v>
      </c>
      <c r="B8818" s="1">
        <v>42227</v>
      </c>
      <c r="C8818" s="2">
        <v>0.69975370370370371</v>
      </c>
      <c r="D8818" t="s">
        <v>2362</v>
      </c>
      <c r="E8818" t="s">
        <v>3491</v>
      </c>
    </row>
    <row r="8819" spans="1:10" x14ac:dyDescent="0.3">
      <c r="A8819" t="s">
        <v>0</v>
      </c>
      <c r="B8819" s="1">
        <v>42227</v>
      </c>
      <c r="C8819" s="2">
        <v>0.69798734953703701</v>
      </c>
      <c r="D8819" t="s">
        <v>2362</v>
      </c>
      <c r="E8819" t="s">
        <v>101</v>
      </c>
      <c r="J8819" t="s">
        <v>1649</v>
      </c>
    </row>
    <row r="8820" spans="1:10" x14ac:dyDescent="0.3">
      <c r="A8820" t="s">
        <v>0</v>
      </c>
      <c r="B8820" s="1">
        <v>42227</v>
      </c>
      <c r="C8820" s="2">
        <v>0.69975557870370375</v>
      </c>
      <c r="D8820" t="s">
        <v>2362</v>
      </c>
      <c r="E8820" t="s">
        <v>3492</v>
      </c>
    </row>
    <row r="8821" spans="1:10" x14ac:dyDescent="0.3">
      <c r="A8821" t="s">
        <v>0</v>
      </c>
      <c r="B8821" s="1">
        <v>42227</v>
      </c>
      <c r="C8821" s="2">
        <v>0.69798758101851854</v>
      </c>
      <c r="D8821" t="s">
        <v>2362</v>
      </c>
      <c r="E8821" t="s">
        <v>101</v>
      </c>
      <c r="J8821" t="s">
        <v>1650</v>
      </c>
    </row>
    <row r="8822" spans="1:10" x14ac:dyDescent="0.3">
      <c r="A8822" t="s">
        <v>0</v>
      </c>
      <c r="B8822" s="1">
        <v>42227</v>
      </c>
      <c r="C8822" s="2">
        <v>0.69975744212962965</v>
      </c>
      <c r="D8822" t="s">
        <v>2362</v>
      </c>
      <c r="E8822" t="s">
        <v>3493</v>
      </c>
    </row>
    <row r="8823" spans="1:10" x14ac:dyDescent="0.3">
      <c r="A8823" t="s">
        <v>0</v>
      </c>
      <c r="B8823" s="1">
        <v>42227</v>
      </c>
      <c r="C8823" s="2">
        <v>0.69798793981481477</v>
      </c>
      <c r="D8823" t="s">
        <v>2362</v>
      </c>
      <c r="E8823" t="s">
        <v>101</v>
      </c>
      <c r="J8823" t="s">
        <v>1651</v>
      </c>
    </row>
    <row r="8824" spans="1:10" x14ac:dyDescent="0.3">
      <c r="A8824" t="s">
        <v>0</v>
      </c>
      <c r="B8824" s="1">
        <v>42227</v>
      </c>
      <c r="C8824" s="2">
        <v>0.69975930555555566</v>
      </c>
      <c r="D8824" t="s">
        <v>2362</v>
      </c>
      <c r="E8824" t="s">
        <v>3494</v>
      </c>
    </row>
    <row r="8825" spans="1:10" x14ac:dyDescent="0.3">
      <c r="A8825" t="s">
        <v>0</v>
      </c>
      <c r="B8825" s="1">
        <v>42227</v>
      </c>
      <c r="C8825" s="2">
        <v>0.69798824074074073</v>
      </c>
      <c r="D8825" t="s">
        <v>2362</v>
      </c>
      <c r="E8825" t="s">
        <v>101</v>
      </c>
      <c r="J8825" t="s">
        <v>1652</v>
      </c>
    </row>
    <row r="8826" spans="1:10" x14ac:dyDescent="0.3">
      <c r="A8826" t="s">
        <v>0</v>
      </c>
      <c r="B8826" s="1">
        <v>42227</v>
      </c>
      <c r="C8826" s="2">
        <v>0.69976116898148144</v>
      </c>
      <c r="D8826" t="s">
        <v>2362</v>
      </c>
      <c r="E8826" t="s">
        <v>3495</v>
      </c>
    </row>
    <row r="8827" spans="1:10" x14ac:dyDescent="0.3">
      <c r="A8827" t="s">
        <v>0</v>
      </c>
      <c r="B8827" s="1">
        <v>42227</v>
      </c>
      <c r="C8827" s="2">
        <v>0.69798858796296293</v>
      </c>
      <c r="D8827" t="s">
        <v>2362</v>
      </c>
      <c r="E8827" t="s">
        <v>101</v>
      </c>
      <c r="J8827" t="s">
        <v>1653</v>
      </c>
    </row>
    <row r="8828" spans="1:10" x14ac:dyDescent="0.3">
      <c r="A8828" t="s">
        <v>0</v>
      </c>
      <c r="B8828" s="1">
        <v>42227</v>
      </c>
      <c r="C8828" s="2">
        <v>0.69976303240740734</v>
      </c>
      <c r="D8828" t="s">
        <v>2362</v>
      </c>
      <c r="E8828" t="s">
        <v>3496</v>
      </c>
    </row>
    <row r="8829" spans="1:10" x14ac:dyDescent="0.3">
      <c r="A8829" t="s">
        <v>0</v>
      </c>
      <c r="B8829" s="1">
        <v>42227</v>
      </c>
      <c r="C8829" s="2">
        <v>0.69798881944444446</v>
      </c>
      <c r="D8829" t="s">
        <v>2362</v>
      </c>
      <c r="E8829" t="s">
        <v>101</v>
      </c>
      <c r="J8829" t="s">
        <v>1654</v>
      </c>
    </row>
    <row r="8830" spans="1:10" x14ac:dyDescent="0.3">
      <c r="A8830" t="s">
        <v>0</v>
      </c>
      <c r="B8830" s="1">
        <v>42227</v>
      </c>
      <c r="C8830" s="2">
        <v>0.69976490740740738</v>
      </c>
      <c r="D8830" t="s">
        <v>2362</v>
      </c>
      <c r="E8830" t="s">
        <v>3497</v>
      </c>
    </row>
    <row r="8831" spans="1:10" x14ac:dyDescent="0.3">
      <c r="A8831" t="s">
        <v>0</v>
      </c>
      <c r="B8831" s="1">
        <v>42227</v>
      </c>
      <c r="C8831" s="2">
        <v>0.69798921296296301</v>
      </c>
      <c r="D8831" t="s">
        <v>2362</v>
      </c>
      <c r="E8831" t="s">
        <v>101</v>
      </c>
      <c r="J8831" t="s">
        <v>1655</v>
      </c>
    </row>
    <row r="8832" spans="1:10" x14ac:dyDescent="0.3">
      <c r="A8832" t="s">
        <v>0</v>
      </c>
      <c r="B8832" s="1">
        <v>42227</v>
      </c>
      <c r="C8832" s="2">
        <v>0.69976677083333338</v>
      </c>
      <c r="D8832" t="s">
        <v>2362</v>
      </c>
      <c r="E8832" t="s">
        <v>3498</v>
      </c>
    </row>
    <row r="8833" spans="1:10" x14ac:dyDescent="0.3">
      <c r="A8833" t="s">
        <v>0</v>
      </c>
      <c r="B8833" s="1">
        <v>42227</v>
      </c>
      <c r="C8833" s="2">
        <v>0.69798945601851858</v>
      </c>
      <c r="D8833" t="s">
        <v>2362</v>
      </c>
      <c r="E8833" t="s">
        <v>101</v>
      </c>
      <c r="J8833" t="s">
        <v>1656</v>
      </c>
    </row>
    <row r="8834" spans="1:10" x14ac:dyDescent="0.3">
      <c r="A8834" t="s">
        <v>0</v>
      </c>
      <c r="B8834" s="1">
        <v>42227</v>
      </c>
      <c r="C8834" s="2">
        <v>0.69976863425925917</v>
      </c>
      <c r="D8834" t="s">
        <v>2362</v>
      </c>
      <c r="E8834" t="s">
        <v>3499</v>
      </c>
    </row>
    <row r="8835" spans="1:10" x14ac:dyDescent="0.3">
      <c r="A8835" t="s">
        <v>0</v>
      </c>
      <c r="B8835" s="1">
        <v>42227</v>
      </c>
      <c r="C8835" s="2">
        <v>0.69798980324074078</v>
      </c>
      <c r="D8835" t="s">
        <v>2362</v>
      </c>
      <c r="E8835" t="s">
        <v>101</v>
      </c>
      <c r="J8835" t="s">
        <v>1657</v>
      </c>
    </row>
    <row r="8836" spans="1:10" x14ac:dyDescent="0.3">
      <c r="A8836" t="s">
        <v>0</v>
      </c>
      <c r="B8836" s="1">
        <v>42227</v>
      </c>
      <c r="C8836" s="2">
        <v>0.69977049768518518</v>
      </c>
      <c r="D8836" t="s">
        <v>2362</v>
      </c>
      <c r="E8836" t="s">
        <v>3500</v>
      </c>
    </row>
    <row r="8837" spans="1:10" x14ac:dyDescent="0.3">
      <c r="A8837" t="s">
        <v>0</v>
      </c>
      <c r="B8837" s="1">
        <v>42227</v>
      </c>
      <c r="C8837" s="2">
        <v>0.69799016203703701</v>
      </c>
      <c r="D8837" t="s">
        <v>2362</v>
      </c>
      <c r="E8837" t="s">
        <v>101</v>
      </c>
      <c r="J8837" t="s">
        <v>1658</v>
      </c>
    </row>
    <row r="8838" spans="1:10" x14ac:dyDescent="0.3">
      <c r="A8838" t="s">
        <v>0</v>
      </c>
      <c r="B8838" s="1">
        <v>42227</v>
      </c>
      <c r="C8838" s="2">
        <v>0.69977236111111107</v>
      </c>
      <c r="D8838" t="s">
        <v>2362</v>
      </c>
      <c r="E8838" t="s">
        <v>3501</v>
      </c>
    </row>
    <row r="8839" spans="1:10" x14ac:dyDescent="0.3">
      <c r="A8839" t="s">
        <v>0</v>
      </c>
      <c r="B8839" s="1">
        <v>42227</v>
      </c>
      <c r="C8839" s="2">
        <v>0.69799050925925921</v>
      </c>
      <c r="D8839" t="s">
        <v>2362</v>
      </c>
      <c r="E8839" t="s">
        <v>101</v>
      </c>
      <c r="J8839" t="s">
        <v>1659</v>
      </c>
    </row>
    <row r="8840" spans="1:10" x14ac:dyDescent="0.3">
      <c r="A8840" t="s">
        <v>0</v>
      </c>
      <c r="B8840" s="1">
        <v>42227</v>
      </c>
      <c r="C8840" s="2">
        <v>0.69977423611111111</v>
      </c>
      <c r="D8840" t="s">
        <v>2362</v>
      </c>
      <c r="E8840" t="s">
        <v>3502</v>
      </c>
    </row>
    <row r="8841" spans="1:10" x14ac:dyDescent="0.3">
      <c r="A8841" t="s">
        <v>0</v>
      </c>
      <c r="B8841" s="1">
        <v>42227</v>
      </c>
      <c r="C8841" s="2">
        <v>0.69799075231481478</v>
      </c>
      <c r="D8841" t="s">
        <v>2362</v>
      </c>
      <c r="E8841" t="s">
        <v>101</v>
      </c>
      <c r="J8841" t="s">
        <v>1660</v>
      </c>
    </row>
    <row r="8842" spans="1:10" x14ac:dyDescent="0.3">
      <c r="A8842" t="s">
        <v>0</v>
      </c>
      <c r="B8842" s="1">
        <v>42227</v>
      </c>
      <c r="C8842" s="2">
        <v>0.69977609953703712</v>
      </c>
      <c r="D8842" t="s">
        <v>2362</v>
      </c>
      <c r="E8842" t="s">
        <v>3503</v>
      </c>
    </row>
    <row r="8843" spans="1:10" x14ac:dyDescent="0.3">
      <c r="A8843" t="s">
        <v>0</v>
      </c>
      <c r="B8843" s="1">
        <v>42227</v>
      </c>
      <c r="C8843" s="2">
        <v>0.69799107638888891</v>
      </c>
      <c r="D8843" t="s">
        <v>2362</v>
      </c>
      <c r="E8843" t="s">
        <v>101</v>
      </c>
      <c r="J8843" t="s">
        <v>1661</v>
      </c>
    </row>
    <row r="8844" spans="1:10" x14ac:dyDescent="0.3">
      <c r="A8844" t="s">
        <v>0</v>
      </c>
      <c r="B8844" s="1">
        <v>42227</v>
      </c>
      <c r="C8844" s="2">
        <v>0.69977796296296291</v>
      </c>
      <c r="D8844" t="s">
        <v>2362</v>
      </c>
      <c r="E8844" t="s">
        <v>3504</v>
      </c>
    </row>
    <row r="8845" spans="1:10" x14ac:dyDescent="0.3">
      <c r="A8845" t="s">
        <v>0</v>
      </c>
      <c r="B8845" s="1">
        <v>42227</v>
      </c>
      <c r="C8845" s="2">
        <v>0.69799143518518525</v>
      </c>
      <c r="D8845" t="s">
        <v>2362</v>
      </c>
      <c r="E8845" t="s">
        <v>101</v>
      </c>
      <c r="J8845" t="s">
        <v>1662</v>
      </c>
    </row>
    <row r="8846" spans="1:10" x14ac:dyDescent="0.3">
      <c r="A8846" t="s">
        <v>0</v>
      </c>
      <c r="B8846" s="1">
        <v>42227</v>
      </c>
      <c r="C8846" s="2">
        <v>0.69977982638888891</v>
      </c>
      <c r="D8846" t="s">
        <v>2362</v>
      </c>
      <c r="E8846" t="s">
        <v>3505</v>
      </c>
    </row>
    <row r="8847" spans="1:10" x14ac:dyDescent="0.3">
      <c r="A8847" t="s">
        <v>0</v>
      </c>
      <c r="B8847" s="1">
        <v>42227</v>
      </c>
      <c r="C8847" s="2">
        <v>0.69799178240740734</v>
      </c>
      <c r="D8847" t="s">
        <v>2362</v>
      </c>
      <c r="E8847" t="s">
        <v>101</v>
      </c>
      <c r="J8847" t="s">
        <v>1663</v>
      </c>
    </row>
    <row r="8848" spans="1:10" x14ac:dyDescent="0.3">
      <c r="A8848" t="s">
        <v>0</v>
      </c>
      <c r="B8848" s="1">
        <v>42227</v>
      </c>
      <c r="C8848" s="2">
        <v>0.69978170138888895</v>
      </c>
      <c r="D8848" t="s">
        <v>2362</v>
      </c>
      <c r="E8848" t="s">
        <v>3506</v>
      </c>
    </row>
    <row r="8849" spans="1:10" x14ac:dyDescent="0.3">
      <c r="A8849" t="s">
        <v>0</v>
      </c>
      <c r="B8849" s="1">
        <v>42227</v>
      </c>
      <c r="C8849" s="2">
        <v>0.69799208333333329</v>
      </c>
      <c r="D8849" t="s">
        <v>2362</v>
      </c>
      <c r="E8849" t="s">
        <v>101</v>
      </c>
      <c r="J8849" t="s">
        <v>1664</v>
      </c>
    </row>
    <row r="8850" spans="1:10" x14ac:dyDescent="0.3">
      <c r="A8850" t="s">
        <v>0</v>
      </c>
      <c r="B8850" s="1">
        <v>42227</v>
      </c>
      <c r="C8850" s="2">
        <v>0.69978356481481485</v>
      </c>
      <c r="D8850" t="s">
        <v>2362</v>
      </c>
      <c r="E8850" t="s">
        <v>3507</v>
      </c>
    </row>
    <row r="8851" spans="1:10" x14ac:dyDescent="0.3">
      <c r="A8851" t="s">
        <v>0</v>
      </c>
      <c r="B8851" s="1">
        <v>42227</v>
      </c>
      <c r="C8851" s="2">
        <v>0.69799231481481483</v>
      </c>
      <c r="D8851" t="s">
        <v>2362</v>
      </c>
      <c r="E8851" t="s">
        <v>101</v>
      </c>
      <c r="J8851" t="s">
        <v>1665</v>
      </c>
    </row>
    <row r="8852" spans="1:10" x14ac:dyDescent="0.3">
      <c r="A8852" t="s">
        <v>0</v>
      </c>
      <c r="B8852" s="1">
        <v>42227</v>
      </c>
      <c r="C8852" s="2">
        <v>0.69978542824074064</v>
      </c>
      <c r="D8852" t="s">
        <v>2362</v>
      </c>
      <c r="E8852" t="s">
        <v>3508</v>
      </c>
    </row>
    <row r="8853" spans="1:10" x14ac:dyDescent="0.3">
      <c r="A8853" t="s">
        <v>0</v>
      </c>
      <c r="B8853" s="1">
        <v>42227</v>
      </c>
      <c r="C8853" s="2">
        <v>0.69799267361111106</v>
      </c>
      <c r="D8853" t="s">
        <v>2362</v>
      </c>
      <c r="E8853" t="s">
        <v>101</v>
      </c>
      <c r="J8853" t="s">
        <v>1666</v>
      </c>
    </row>
    <row r="8854" spans="1:10" x14ac:dyDescent="0.3">
      <c r="A8854" t="s">
        <v>0</v>
      </c>
      <c r="B8854" s="1">
        <v>42227</v>
      </c>
      <c r="C8854" s="2">
        <v>0.69978729166666664</v>
      </c>
      <c r="D8854" t="s">
        <v>2362</v>
      </c>
      <c r="E8854" t="s">
        <v>3509</v>
      </c>
    </row>
    <row r="8855" spans="1:10" x14ac:dyDescent="0.3">
      <c r="A8855" t="s">
        <v>0</v>
      </c>
      <c r="B8855" s="1">
        <v>42227</v>
      </c>
      <c r="C8855" s="2">
        <v>0.69799306712962961</v>
      </c>
      <c r="D8855" t="s">
        <v>2362</v>
      </c>
      <c r="E8855" t="s">
        <v>101</v>
      </c>
      <c r="J8855" t="s">
        <v>1667</v>
      </c>
    </row>
    <row r="8856" spans="1:10" x14ac:dyDescent="0.3">
      <c r="A8856" t="s">
        <v>0</v>
      </c>
      <c r="B8856" s="1">
        <v>42227</v>
      </c>
      <c r="C8856" s="2">
        <v>0.69978915509259254</v>
      </c>
      <c r="D8856" t="s">
        <v>2362</v>
      </c>
      <c r="E8856" t="s">
        <v>3510</v>
      </c>
    </row>
    <row r="8857" spans="1:10" x14ac:dyDescent="0.3">
      <c r="A8857" t="s">
        <v>0</v>
      </c>
      <c r="B8857" s="1">
        <v>42227</v>
      </c>
      <c r="C8857" s="2">
        <v>0.69799329861111115</v>
      </c>
      <c r="D8857" t="s">
        <v>2362</v>
      </c>
      <c r="E8857" t="s">
        <v>101</v>
      </c>
      <c r="J8857" t="s">
        <v>1668</v>
      </c>
    </row>
    <row r="8858" spans="1:10" x14ac:dyDescent="0.3">
      <c r="A8858" t="s">
        <v>0</v>
      </c>
      <c r="B8858" s="1">
        <v>42227</v>
      </c>
      <c r="C8858" s="2">
        <v>0.69979103009259258</v>
      </c>
      <c r="D8858" t="s">
        <v>2362</v>
      </c>
      <c r="E8858" t="s">
        <v>3511</v>
      </c>
    </row>
    <row r="8859" spans="1:10" x14ac:dyDescent="0.3">
      <c r="A8859" t="s">
        <v>0</v>
      </c>
      <c r="B8859" s="1">
        <v>42227</v>
      </c>
      <c r="C8859" s="2">
        <v>0.69799365740740738</v>
      </c>
      <c r="D8859" t="s">
        <v>2362</v>
      </c>
      <c r="E8859" t="s">
        <v>101</v>
      </c>
      <c r="J8859" t="s">
        <v>1669</v>
      </c>
    </row>
    <row r="8860" spans="1:10" x14ac:dyDescent="0.3">
      <c r="A8860" t="s">
        <v>0</v>
      </c>
      <c r="B8860" s="1">
        <v>42227</v>
      </c>
      <c r="C8860" s="2">
        <v>0.69979289351851859</v>
      </c>
      <c r="D8860" t="s">
        <v>2362</v>
      </c>
      <c r="E8860" t="s">
        <v>3512</v>
      </c>
    </row>
    <row r="8861" spans="1:10" x14ac:dyDescent="0.3">
      <c r="A8861" t="s">
        <v>0</v>
      </c>
      <c r="B8861" s="1">
        <v>42227</v>
      </c>
      <c r="C8861" s="2">
        <v>0.69799400462962957</v>
      </c>
      <c r="D8861" t="s">
        <v>2362</v>
      </c>
      <c r="E8861" t="s">
        <v>101</v>
      </c>
      <c r="J8861" t="s">
        <v>1670</v>
      </c>
    </row>
    <row r="8862" spans="1:10" x14ac:dyDescent="0.3">
      <c r="A8862" t="s">
        <v>0</v>
      </c>
      <c r="B8862" s="1">
        <v>42227</v>
      </c>
      <c r="C8862" s="2">
        <v>0.69979475694444437</v>
      </c>
      <c r="D8862" t="s">
        <v>2362</v>
      </c>
      <c r="E8862" t="s">
        <v>3513</v>
      </c>
    </row>
    <row r="8863" spans="1:10" x14ac:dyDescent="0.3">
      <c r="A8863" t="s">
        <v>0</v>
      </c>
      <c r="B8863" s="1">
        <v>42227</v>
      </c>
      <c r="C8863" s="2">
        <v>0.69799424768518525</v>
      </c>
      <c r="D8863" t="s">
        <v>2362</v>
      </c>
      <c r="E8863" t="s">
        <v>101</v>
      </c>
      <c r="J8863" t="s">
        <v>1671</v>
      </c>
    </row>
    <row r="8864" spans="1:10" x14ac:dyDescent="0.3">
      <c r="A8864" t="s">
        <v>0</v>
      </c>
      <c r="B8864" s="1">
        <v>42227</v>
      </c>
      <c r="C8864" s="2">
        <v>0.69979662037037038</v>
      </c>
      <c r="D8864" t="s">
        <v>2362</v>
      </c>
      <c r="E8864" t="s">
        <v>3514</v>
      </c>
    </row>
    <row r="8865" spans="1:10" x14ac:dyDescent="0.3">
      <c r="A8865" t="s">
        <v>0</v>
      </c>
      <c r="B8865" s="1">
        <v>42227</v>
      </c>
      <c r="C8865" s="2">
        <v>0.69799459490740734</v>
      </c>
      <c r="D8865" t="s">
        <v>2362</v>
      </c>
      <c r="E8865" t="s">
        <v>101</v>
      </c>
      <c r="J8865" t="s">
        <v>1672</v>
      </c>
    </row>
    <row r="8866" spans="1:10" x14ac:dyDescent="0.3">
      <c r="A8866" t="s">
        <v>0</v>
      </c>
      <c r="B8866" s="1">
        <v>42227</v>
      </c>
      <c r="C8866" s="2">
        <v>0.69979848379629628</v>
      </c>
      <c r="D8866" t="s">
        <v>2362</v>
      </c>
      <c r="E8866" t="s">
        <v>3515</v>
      </c>
    </row>
    <row r="8867" spans="1:10" x14ac:dyDescent="0.3">
      <c r="A8867" t="s">
        <v>0</v>
      </c>
      <c r="B8867" s="1">
        <v>42227</v>
      </c>
      <c r="C8867" s="2">
        <v>0.69799493055555561</v>
      </c>
      <c r="D8867" t="s">
        <v>2362</v>
      </c>
      <c r="E8867" t="s">
        <v>101</v>
      </c>
      <c r="J8867" t="s">
        <v>1673</v>
      </c>
    </row>
    <row r="8868" spans="1:10" x14ac:dyDescent="0.3">
      <c r="A8868" t="s">
        <v>0</v>
      </c>
      <c r="B8868" s="1">
        <v>42227</v>
      </c>
      <c r="C8868" s="2">
        <v>0.69980035879629632</v>
      </c>
      <c r="D8868" t="s">
        <v>2362</v>
      </c>
      <c r="E8868" t="s">
        <v>3516</v>
      </c>
    </row>
    <row r="8869" spans="1:10" x14ac:dyDescent="0.3">
      <c r="A8869" t="s">
        <v>0</v>
      </c>
      <c r="B8869" s="1">
        <v>42227</v>
      </c>
      <c r="C8869" s="2">
        <v>0.69799527777777781</v>
      </c>
      <c r="D8869" t="s">
        <v>2362</v>
      </c>
      <c r="E8869" t="s">
        <v>101</v>
      </c>
      <c r="J8869" t="s">
        <v>1674</v>
      </c>
    </row>
    <row r="8870" spans="1:10" x14ac:dyDescent="0.3">
      <c r="A8870" t="s">
        <v>0</v>
      </c>
      <c r="B8870" s="1">
        <v>42227</v>
      </c>
      <c r="C8870" s="2">
        <v>0.69980222222222233</v>
      </c>
      <c r="D8870" t="s">
        <v>2362</v>
      </c>
      <c r="E8870" t="s">
        <v>3517</v>
      </c>
    </row>
    <row r="8871" spans="1:10" x14ac:dyDescent="0.3">
      <c r="A8871" t="s">
        <v>0</v>
      </c>
      <c r="B8871" s="1">
        <v>42227</v>
      </c>
      <c r="C8871" s="2">
        <v>0.69799552083333338</v>
      </c>
      <c r="D8871" t="s">
        <v>2362</v>
      </c>
      <c r="E8871" t="s">
        <v>101</v>
      </c>
      <c r="J8871" t="s">
        <v>1675</v>
      </c>
    </row>
    <row r="8872" spans="1:10" x14ac:dyDescent="0.3">
      <c r="A8872" t="s">
        <v>0</v>
      </c>
      <c r="B8872" s="1">
        <v>42227</v>
      </c>
      <c r="C8872" s="2">
        <v>0.69980408564814811</v>
      </c>
      <c r="D8872" t="s">
        <v>2362</v>
      </c>
      <c r="E8872" t="s">
        <v>3518</v>
      </c>
    </row>
    <row r="8873" spans="1:10" x14ac:dyDescent="0.3">
      <c r="A8873" t="s">
        <v>0</v>
      </c>
      <c r="B8873" s="1">
        <v>42227</v>
      </c>
      <c r="C8873" s="2">
        <v>0.69799592592592585</v>
      </c>
      <c r="D8873" t="s">
        <v>2362</v>
      </c>
      <c r="E8873" t="s">
        <v>101</v>
      </c>
      <c r="J8873" t="s">
        <v>1676</v>
      </c>
    </row>
    <row r="8874" spans="1:10" x14ac:dyDescent="0.3">
      <c r="A8874" t="s">
        <v>0</v>
      </c>
      <c r="B8874" s="1">
        <v>42227</v>
      </c>
      <c r="C8874" s="2">
        <v>0.69980594907407401</v>
      </c>
      <c r="D8874" t="s">
        <v>2362</v>
      </c>
      <c r="E8874" t="s">
        <v>3519</v>
      </c>
    </row>
    <row r="8875" spans="1:10" x14ac:dyDescent="0.3">
      <c r="A8875" t="s">
        <v>0</v>
      </c>
      <c r="B8875" s="1">
        <v>42227</v>
      </c>
      <c r="C8875" s="2">
        <v>0.69799616898148154</v>
      </c>
      <c r="D8875" t="s">
        <v>2362</v>
      </c>
      <c r="E8875" t="s">
        <v>101</v>
      </c>
      <c r="J8875" t="s">
        <v>1677</v>
      </c>
    </row>
    <row r="8876" spans="1:10" x14ac:dyDescent="0.3">
      <c r="A8876" t="s">
        <v>0</v>
      </c>
      <c r="B8876" s="1">
        <v>42227</v>
      </c>
      <c r="C8876" s="2">
        <v>0.69980781250000001</v>
      </c>
      <c r="D8876" t="s">
        <v>2362</v>
      </c>
      <c r="E8876" t="s">
        <v>3520</v>
      </c>
    </row>
    <row r="8877" spans="1:10" x14ac:dyDescent="0.3">
      <c r="A8877" t="s">
        <v>0</v>
      </c>
      <c r="B8877" s="1">
        <v>42227</v>
      </c>
      <c r="C8877" s="2">
        <v>0.69799667824074074</v>
      </c>
      <c r="D8877" t="s">
        <v>2362</v>
      </c>
      <c r="E8877" t="s">
        <v>101</v>
      </c>
      <c r="J8877" t="s">
        <v>1678</v>
      </c>
    </row>
    <row r="8878" spans="1:10" x14ac:dyDescent="0.3">
      <c r="A8878" t="s">
        <v>0</v>
      </c>
      <c r="B8878" s="1">
        <v>42227</v>
      </c>
      <c r="C8878" s="2">
        <v>0.69980968750000005</v>
      </c>
      <c r="D8878" t="s">
        <v>2362</v>
      </c>
      <c r="E8878" t="s">
        <v>3521</v>
      </c>
    </row>
    <row r="8879" spans="1:10" x14ac:dyDescent="0.3">
      <c r="A8879" t="s">
        <v>0</v>
      </c>
      <c r="B8879" s="1">
        <v>42227</v>
      </c>
      <c r="C8879" s="2">
        <v>0.6979967939814814</v>
      </c>
      <c r="D8879" t="s">
        <v>2362</v>
      </c>
      <c r="E8879" t="s">
        <v>101</v>
      </c>
      <c r="J8879" t="s">
        <v>1679</v>
      </c>
    </row>
    <row r="8880" spans="1:10" x14ac:dyDescent="0.3">
      <c r="A8880" t="s">
        <v>0</v>
      </c>
      <c r="B8880" s="1">
        <v>42227</v>
      </c>
      <c r="C8880" s="2">
        <v>0.69981155092592584</v>
      </c>
      <c r="D8880" t="s">
        <v>2362</v>
      </c>
      <c r="E8880" t="s">
        <v>3522</v>
      </c>
    </row>
    <row r="8881" spans="1:10" x14ac:dyDescent="0.3">
      <c r="A8881" t="s">
        <v>0</v>
      </c>
      <c r="B8881" s="1">
        <v>42227</v>
      </c>
      <c r="C8881" s="2">
        <v>0.69799714120370371</v>
      </c>
      <c r="D8881" t="s">
        <v>2362</v>
      </c>
      <c r="E8881" t="s">
        <v>101</v>
      </c>
      <c r="J8881" t="s">
        <v>1680</v>
      </c>
    </row>
    <row r="8882" spans="1:10" x14ac:dyDescent="0.3">
      <c r="A8882" t="s">
        <v>0</v>
      </c>
      <c r="B8882" s="1">
        <v>42227</v>
      </c>
      <c r="C8882" s="2">
        <v>0.69981341435185185</v>
      </c>
      <c r="D8882" t="s">
        <v>2362</v>
      </c>
      <c r="E8882" t="s">
        <v>3523</v>
      </c>
    </row>
    <row r="8883" spans="1:10" x14ac:dyDescent="0.3">
      <c r="A8883" t="s">
        <v>0</v>
      </c>
      <c r="B8883" s="1">
        <v>42227</v>
      </c>
      <c r="C8883" s="2">
        <v>0.69799750000000005</v>
      </c>
      <c r="D8883" t="s">
        <v>2362</v>
      </c>
      <c r="E8883" t="s">
        <v>101</v>
      </c>
      <c r="J8883" t="s">
        <v>1681</v>
      </c>
    </row>
    <row r="8884" spans="1:10" x14ac:dyDescent="0.3">
      <c r="A8884" t="s">
        <v>0</v>
      </c>
      <c r="B8884" s="1">
        <v>42227</v>
      </c>
      <c r="C8884" s="2">
        <v>0.69981527777777774</v>
      </c>
      <c r="D8884" t="s">
        <v>2362</v>
      </c>
      <c r="E8884" t="s">
        <v>3524</v>
      </c>
    </row>
    <row r="8885" spans="1:10" x14ac:dyDescent="0.3">
      <c r="A8885" t="s">
        <v>0</v>
      </c>
      <c r="B8885" s="1">
        <v>42227</v>
      </c>
      <c r="C8885" s="2">
        <v>0.69799785879629628</v>
      </c>
      <c r="D8885" t="s">
        <v>2362</v>
      </c>
      <c r="E8885" t="s">
        <v>101</v>
      </c>
      <c r="J8885" t="s">
        <v>1682</v>
      </c>
    </row>
    <row r="8886" spans="1:10" x14ac:dyDescent="0.3">
      <c r="A8886" t="s">
        <v>0</v>
      </c>
      <c r="B8886" s="1">
        <v>42227</v>
      </c>
      <c r="C8886" s="2">
        <v>0.69981714120370375</v>
      </c>
      <c r="D8886" t="s">
        <v>2362</v>
      </c>
      <c r="E8886" t="s">
        <v>3525</v>
      </c>
    </row>
    <row r="8887" spans="1:10" x14ac:dyDescent="0.3">
      <c r="A8887" t="s">
        <v>0</v>
      </c>
      <c r="B8887" s="1">
        <v>42227</v>
      </c>
      <c r="C8887" s="2">
        <v>0.69799809027777782</v>
      </c>
      <c r="D8887" t="s">
        <v>2362</v>
      </c>
      <c r="E8887" t="s">
        <v>101</v>
      </c>
      <c r="J8887" t="s">
        <v>1683</v>
      </c>
    </row>
    <row r="8888" spans="1:10" x14ac:dyDescent="0.3">
      <c r="A8888" t="s">
        <v>0</v>
      </c>
      <c r="B8888" s="1">
        <v>42227</v>
      </c>
      <c r="C8888" s="2">
        <v>0.69981901620370379</v>
      </c>
      <c r="D8888" t="s">
        <v>2362</v>
      </c>
      <c r="E8888" t="s">
        <v>3526</v>
      </c>
    </row>
    <row r="8889" spans="1:10" x14ac:dyDescent="0.3">
      <c r="A8889" t="s">
        <v>0</v>
      </c>
      <c r="B8889" s="1">
        <v>42227</v>
      </c>
      <c r="C8889" s="2">
        <v>0.69799854166666664</v>
      </c>
      <c r="D8889" t="s">
        <v>2362</v>
      </c>
      <c r="E8889" t="s">
        <v>101</v>
      </c>
      <c r="J8889" t="s">
        <v>1684</v>
      </c>
    </row>
    <row r="8890" spans="1:10" x14ac:dyDescent="0.3">
      <c r="A8890" t="s">
        <v>0</v>
      </c>
      <c r="B8890" s="1">
        <v>42227</v>
      </c>
      <c r="C8890" s="2">
        <v>0.69982087962962958</v>
      </c>
      <c r="D8890" t="s">
        <v>2362</v>
      </c>
      <c r="E8890" t="s">
        <v>3527</v>
      </c>
    </row>
    <row r="8891" spans="1:10" x14ac:dyDescent="0.3">
      <c r="A8891" t="s">
        <v>0</v>
      </c>
      <c r="B8891" s="1">
        <v>42227</v>
      </c>
      <c r="C8891" s="2">
        <v>0.69799877314814818</v>
      </c>
      <c r="D8891" t="s">
        <v>2362</v>
      </c>
      <c r="E8891" t="s">
        <v>101</v>
      </c>
      <c r="J8891" t="s">
        <v>1685</v>
      </c>
    </row>
    <row r="8892" spans="1:10" x14ac:dyDescent="0.3">
      <c r="A8892" t="s">
        <v>0</v>
      </c>
      <c r="B8892" s="1">
        <v>42227</v>
      </c>
      <c r="C8892" s="2">
        <v>0.69982274305555559</v>
      </c>
      <c r="D8892" t="s">
        <v>2362</v>
      </c>
      <c r="E8892" t="s">
        <v>3528</v>
      </c>
    </row>
    <row r="8893" spans="1:10" x14ac:dyDescent="0.3">
      <c r="A8893" t="s">
        <v>0</v>
      </c>
      <c r="B8893" s="1">
        <v>42227</v>
      </c>
      <c r="C8893" s="2">
        <v>0.69799913194444441</v>
      </c>
      <c r="D8893" t="s">
        <v>2362</v>
      </c>
      <c r="E8893" t="s">
        <v>101</v>
      </c>
      <c r="J8893" t="s">
        <v>1686</v>
      </c>
    </row>
    <row r="8894" spans="1:10" x14ac:dyDescent="0.3">
      <c r="A8894" t="s">
        <v>0</v>
      </c>
      <c r="B8894" s="1">
        <v>42227</v>
      </c>
      <c r="C8894" s="2">
        <v>0.69982460648148148</v>
      </c>
      <c r="D8894" t="s">
        <v>2362</v>
      </c>
      <c r="E8894" t="s">
        <v>3529</v>
      </c>
    </row>
    <row r="8895" spans="1:10" x14ac:dyDescent="0.3">
      <c r="A8895" t="s">
        <v>0</v>
      </c>
      <c r="B8895" s="1">
        <v>42227</v>
      </c>
      <c r="C8895" s="2">
        <v>0.69799936342592594</v>
      </c>
      <c r="D8895" t="s">
        <v>2362</v>
      </c>
      <c r="E8895" t="s">
        <v>101</v>
      </c>
      <c r="J8895" t="s">
        <v>1687</v>
      </c>
    </row>
    <row r="8896" spans="1:10" x14ac:dyDescent="0.3">
      <c r="A8896" t="s">
        <v>0</v>
      </c>
      <c r="B8896" s="1">
        <v>42227</v>
      </c>
      <c r="C8896" s="2">
        <v>0.69982646990740738</v>
      </c>
      <c r="D8896" t="s">
        <v>2362</v>
      </c>
      <c r="E8896" t="s">
        <v>3530</v>
      </c>
    </row>
    <row r="8897" spans="1:10" x14ac:dyDescent="0.3">
      <c r="A8897" t="s">
        <v>0</v>
      </c>
      <c r="B8897" s="1">
        <v>42227</v>
      </c>
      <c r="C8897" s="2">
        <v>0.69799972222222229</v>
      </c>
      <c r="D8897" t="s">
        <v>2362</v>
      </c>
      <c r="E8897" t="s">
        <v>101</v>
      </c>
      <c r="J8897" t="s">
        <v>1688</v>
      </c>
    </row>
    <row r="8898" spans="1:10" x14ac:dyDescent="0.3">
      <c r="A8898" t="s">
        <v>0</v>
      </c>
      <c r="B8898" s="1">
        <v>42227</v>
      </c>
      <c r="C8898" s="2">
        <v>0.69982834490740731</v>
      </c>
      <c r="D8898" t="s">
        <v>2362</v>
      </c>
      <c r="E8898" t="s">
        <v>3531</v>
      </c>
    </row>
    <row r="8899" spans="1:10" x14ac:dyDescent="0.3">
      <c r="A8899" t="s">
        <v>0</v>
      </c>
      <c r="B8899" s="1">
        <v>42227</v>
      </c>
      <c r="C8899" s="2">
        <v>0.69800006944444437</v>
      </c>
      <c r="D8899" t="s">
        <v>2362</v>
      </c>
      <c r="E8899" t="s">
        <v>101</v>
      </c>
      <c r="J8899" t="s">
        <v>1689</v>
      </c>
    </row>
    <row r="8900" spans="1:10" x14ac:dyDescent="0.3">
      <c r="A8900" t="s">
        <v>0</v>
      </c>
      <c r="B8900" s="1">
        <v>42227</v>
      </c>
      <c r="C8900" s="2">
        <v>0.69983020833333331</v>
      </c>
      <c r="D8900" t="s">
        <v>2362</v>
      </c>
      <c r="E8900" t="s">
        <v>3532</v>
      </c>
    </row>
    <row r="8901" spans="1:10" x14ac:dyDescent="0.3">
      <c r="A8901" t="s">
        <v>0</v>
      </c>
      <c r="B8901" s="1">
        <v>42227</v>
      </c>
      <c r="C8901" s="2">
        <v>0.69800046296296303</v>
      </c>
      <c r="D8901" t="s">
        <v>2362</v>
      </c>
      <c r="E8901" t="s">
        <v>101</v>
      </c>
      <c r="J8901" t="s">
        <v>1690</v>
      </c>
    </row>
    <row r="8902" spans="1:10" x14ac:dyDescent="0.3">
      <c r="A8902" t="s">
        <v>0</v>
      </c>
      <c r="B8902" s="1">
        <v>42227</v>
      </c>
      <c r="C8902" s="2">
        <v>0.69983207175925921</v>
      </c>
      <c r="D8902" t="s">
        <v>2362</v>
      </c>
      <c r="E8902" t="s">
        <v>3533</v>
      </c>
    </row>
    <row r="8903" spans="1:10" x14ac:dyDescent="0.3">
      <c r="A8903" t="s">
        <v>0</v>
      </c>
      <c r="B8903" s="1">
        <v>42227</v>
      </c>
      <c r="C8903" s="2">
        <v>0.69800069444444446</v>
      </c>
      <c r="D8903" t="s">
        <v>2362</v>
      </c>
      <c r="E8903" t="s">
        <v>101</v>
      </c>
      <c r="J8903" t="s">
        <v>1691</v>
      </c>
    </row>
    <row r="8904" spans="1:10" x14ac:dyDescent="0.3">
      <c r="A8904" t="s">
        <v>0</v>
      </c>
      <c r="B8904" s="1">
        <v>42227</v>
      </c>
      <c r="C8904" s="2">
        <v>0.69983393518518522</v>
      </c>
      <c r="D8904" t="s">
        <v>2362</v>
      </c>
      <c r="E8904" t="s">
        <v>3534</v>
      </c>
    </row>
    <row r="8905" spans="1:10" x14ac:dyDescent="0.3">
      <c r="A8905" t="s">
        <v>0</v>
      </c>
      <c r="B8905" s="1">
        <v>42227</v>
      </c>
      <c r="C8905" s="2">
        <v>0.6980010532407408</v>
      </c>
      <c r="D8905" t="s">
        <v>2362</v>
      </c>
      <c r="E8905" t="s">
        <v>101</v>
      </c>
      <c r="J8905" t="s">
        <v>1692</v>
      </c>
    </row>
    <row r="8906" spans="1:10" x14ac:dyDescent="0.3">
      <c r="A8906" t="s">
        <v>0</v>
      </c>
      <c r="B8906" s="1">
        <v>42227</v>
      </c>
      <c r="C8906" s="2">
        <v>0.69983579861111112</v>
      </c>
      <c r="D8906" t="s">
        <v>2362</v>
      </c>
      <c r="E8906" t="s">
        <v>3535</v>
      </c>
    </row>
    <row r="8907" spans="1:10" x14ac:dyDescent="0.3">
      <c r="A8907" t="s">
        <v>0</v>
      </c>
      <c r="B8907" s="1">
        <v>42227</v>
      </c>
      <c r="C8907" s="2">
        <v>0.69800134259259261</v>
      </c>
      <c r="D8907" t="s">
        <v>2362</v>
      </c>
      <c r="E8907" t="s">
        <v>101</v>
      </c>
      <c r="J8907" t="s">
        <v>1693</v>
      </c>
    </row>
    <row r="8908" spans="1:10" x14ac:dyDescent="0.3">
      <c r="A8908" t="s">
        <v>0</v>
      </c>
      <c r="B8908" s="1">
        <v>42227</v>
      </c>
      <c r="C8908" s="2">
        <v>0.69983767361111104</v>
      </c>
      <c r="D8908" t="s">
        <v>2362</v>
      </c>
      <c r="E8908" t="s">
        <v>3536</v>
      </c>
    </row>
    <row r="8909" spans="1:10" x14ac:dyDescent="0.3">
      <c r="A8909" t="s">
        <v>0</v>
      </c>
      <c r="B8909" s="1">
        <v>42227</v>
      </c>
      <c r="C8909" s="2">
        <v>0.69800158564814818</v>
      </c>
      <c r="D8909" t="s">
        <v>2362</v>
      </c>
      <c r="E8909" t="s">
        <v>101</v>
      </c>
      <c r="J8909" t="s">
        <v>1694</v>
      </c>
    </row>
    <row r="8910" spans="1:10" x14ac:dyDescent="0.3">
      <c r="A8910" t="s">
        <v>0</v>
      </c>
      <c r="B8910" s="1">
        <v>42227</v>
      </c>
      <c r="C8910" s="2">
        <v>0.69983953703703705</v>
      </c>
      <c r="D8910" t="s">
        <v>2362</v>
      </c>
      <c r="E8910" t="s">
        <v>3537</v>
      </c>
    </row>
    <row r="8911" spans="1:10" x14ac:dyDescent="0.3">
      <c r="A8911" t="s">
        <v>0</v>
      </c>
      <c r="B8911" s="1">
        <v>42227</v>
      </c>
      <c r="C8911" s="2">
        <v>0.69800193287037038</v>
      </c>
      <c r="D8911" t="s">
        <v>2362</v>
      </c>
      <c r="E8911" t="s">
        <v>101</v>
      </c>
      <c r="J8911" t="s">
        <v>1695</v>
      </c>
    </row>
    <row r="8912" spans="1:10" x14ac:dyDescent="0.3">
      <c r="A8912" t="s">
        <v>0</v>
      </c>
      <c r="B8912" s="1">
        <v>42227</v>
      </c>
      <c r="C8912" s="2">
        <v>0.69984140046296295</v>
      </c>
      <c r="D8912" t="s">
        <v>2362</v>
      </c>
      <c r="E8912" t="s">
        <v>3538</v>
      </c>
    </row>
    <row r="8913" spans="1:10" x14ac:dyDescent="0.3">
      <c r="A8913" t="s">
        <v>0</v>
      </c>
      <c r="B8913" s="1">
        <v>42227</v>
      </c>
      <c r="C8913" s="2">
        <v>0.69800226851851843</v>
      </c>
      <c r="D8913" t="s">
        <v>2362</v>
      </c>
      <c r="E8913" t="s">
        <v>101</v>
      </c>
      <c r="J8913" t="s">
        <v>1696</v>
      </c>
    </row>
    <row r="8914" spans="1:10" x14ac:dyDescent="0.3">
      <c r="A8914" t="s">
        <v>0</v>
      </c>
      <c r="B8914" s="1">
        <v>42227</v>
      </c>
      <c r="C8914" s="2">
        <v>0.69984326388888896</v>
      </c>
      <c r="D8914" t="s">
        <v>2362</v>
      </c>
      <c r="E8914" t="s">
        <v>3539</v>
      </c>
    </row>
    <row r="8915" spans="1:10" x14ac:dyDescent="0.3">
      <c r="A8915" t="s">
        <v>0</v>
      </c>
      <c r="B8915" s="1">
        <v>42227</v>
      </c>
      <c r="C8915" s="2">
        <v>0.69800262731481488</v>
      </c>
      <c r="D8915" t="s">
        <v>2362</v>
      </c>
      <c r="E8915" t="s">
        <v>101</v>
      </c>
      <c r="J8915" t="s">
        <v>1697</v>
      </c>
    </row>
    <row r="8916" spans="1:10" x14ac:dyDescent="0.3">
      <c r="A8916" t="s">
        <v>0</v>
      </c>
      <c r="B8916" s="1">
        <v>42227</v>
      </c>
      <c r="C8916" s="2">
        <v>0.69984512731481485</v>
      </c>
      <c r="D8916" t="s">
        <v>2362</v>
      </c>
      <c r="E8916" t="s">
        <v>3540</v>
      </c>
    </row>
    <row r="8917" spans="1:10" x14ac:dyDescent="0.3">
      <c r="A8917" t="s">
        <v>0</v>
      </c>
      <c r="B8917" s="1">
        <v>42227</v>
      </c>
      <c r="C8917" s="2">
        <v>0.6980028587962962</v>
      </c>
      <c r="D8917" t="s">
        <v>2362</v>
      </c>
      <c r="E8917" t="s">
        <v>101</v>
      </c>
      <c r="J8917" t="s">
        <v>1698</v>
      </c>
    </row>
    <row r="8918" spans="1:10" x14ac:dyDescent="0.3">
      <c r="A8918" t="s">
        <v>0</v>
      </c>
      <c r="B8918" s="1">
        <v>42227</v>
      </c>
      <c r="C8918" s="2">
        <v>0.69984700231481478</v>
      </c>
      <c r="D8918" t="s">
        <v>2362</v>
      </c>
      <c r="E8918" t="s">
        <v>3541</v>
      </c>
    </row>
    <row r="8919" spans="1:10" x14ac:dyDescent="0.3">
      <c r="A8919" t="s">
        <v>0</v>
      </c>
      <c r="B8919" s="1">
        <v>42227</v>
      </c>
      <c r="C8919" s="2">
        <v>0.69800321759259265</v>
      </c>
      <c r="D8919" t="s">
        <v>2362</v>
      </c>
      <c r="E8919" t="s">
        <v>101</v>
      </c>
      <c r="J8919" t="s">
        <v>1699</v>
      </c>
    </row>
    <row r="8920" spans="1:10" x14ac:dyDescent="0.3">
      <c r="A8920" t="s">
        <v>0</v>
      </c>
      <c r="B8920" s="1">
        <v>42227</v>
      </c>
      <c r="C8920" s="2">
        <v>0.69984886574074068</v>
      </c>
      <c r="D8920" t="s">
        <v>2362</v>
      </c>
      <c r="E8920" t="s">
        <v>3542</v>
      </c>
    </row>
    <row r="8921" spans="1:10" x14ac:dyDescent="0.3">
      <c r="A8921" t="s">
        <v>0</v>
      </c>
      <c r="B8921" s="1">
        <v>42227</v>
      </c>
      <c r="C8921" s="2">
        <v>0.69800356481481485</v>
      </c>
      <c r="D8921" t="s">
        <v>2362</v>
      </c>
      <c r="E8921" t="s">
        <v>101</v>
      </c>
      <c r="J8921" t="s">
        <v>1700</v>
      </c>
    </row>
    <row r="8922" spans="1:10" x14ac:dyDescent="0.3">
      <c r="A8922" t="s">
        <v>0</v>
      </c>
      <c r="B8922" s="1">
        <v>42227</v>
      </c>
      <c r="C8922" s="2">
        <v>0.69985072916666669</v>
      </c>
      <c r="D8922" t="s">
        <v>2362</v>
      </c>
      <c r="E8922" t="s">
        <v>3543</v>
      </c>
    </row>
    <row r="8923" spans="1:10" x14ac:dyDescent="0.3">
      <c r="A8923" t="s">
        <v>0</v>
      </c>
      <c r="B8923" s="1">
        <v>42227</v>
      </c>
      <c r="C8923" s="2">
        <v>0.69800392361111108</v>
      </c>
      <c r="D8923" t="s">
        <v>2362</v>
      </c>
      <c r="E8923" t="s">
        <v>101</v>
      </c>
      <c r="J8923" t="s">
        <v>1701</v>
      </c>
    </row>
    <row r="8924" spans="1:10" x14ac:dyDescent="0.3">
      <c r="A8924" t="s">
        <v>0</v>
      </c>
      <c r="B8924" s="1">
        <v>42227</v>
      </c>
      <c r="C8924" s="2">
        <v>0.69985259259259258</v>
      </c>
      <c r="D8924" t="s">
        <v>2362</v>
      </c>
      <c r="E8924" t="s">
        <v>3544</v>
      </c>
    </row>
    <row r="8925" spans="1:10" x14ac:dyDescent="0.3">
      <c r="A8925" t="s">
        <v>0</v>
      </c>
      <c r="B8925" s="1">
        <v>42227</v>
      </c>
      <c r="C8925" s="2">
        <v>0.69800418981481471</v>
      </c>
      <c r="D8925" t="s">
        <v>2362</v>
      </c>
      <c r="E8925" t="s">
        <v>101</v>
      </c>
      <c r="J8925" t="s">
        <v>1702</v>
      </c>
    </row>
    <row r="8926" spans="1:10" x14ac:dyDescent="0.3">
      <c r="A8926" t="s">
        <v>0</v>
      </c>
      <c r="B8926" s="1">
        <v>42227</v>
      </c>
      <c r="C8926" s="2">
        <v>0.69985445601851859</v>
      </c>
      <c r="D8926" t="s">
        <v>2362</v>
      </c>
      <c r="E8926" t="s">
        <v>3545</v>
      </c>
    </row>
    <row r="8927" spans="1:10" x14ac:dyDescent="0.3">
      <c r="A8927" t="s">
        <v>0</v>
      </c>
      <c r="B8927" s="1">
        <v>42227</v>
      </c>
      <c r="C8927" s="2">
        <v>0.69800454861111116</v>
      </c>
      <c r="D8927" t="s">
        <v>2362</v>
      </c>
      <c r="E8927" t="s">
        <v>101</v>
      </c>
      <c r="J8927" t="s">
        <v>1703</v>
      </c>
    </row>
    <row r="8928" spans="1:10" x14ac:dyDescent="0.3">
      <c r="A8928" t="s">
        <v>0</v>
      </c>
      <c r="B8928" s="1">
        <v>42227</v>
      </c>
      <c r="C8928" s="2">
        <v>0.69985633101851852</v>
      </c>
      <c r="D8928" t="s">
        <v>2362</v>
      </c>
      <c r="E8928" t="s">
        <v>3546</v>
      </c>
    </row>
    <row r="8929" spans="1:10" x14ac:dyDescent="0.3">
      <c r="A8929" t="s">
        <v>0</v>
      </c>
      <c r="B8929" s="1">
        <v>42227</v>
      </c>
      <c r="C8929" s="2">
        <v>0.6980047800925927</v>
      </c>
      <c r="D8929" t="s">
        <v>2362</v>
      </c>
      <c r="E8929" t="s">
        <v>101</v>
      </c>
      <c r="J8929" t="s">
        <v>1704</v>
      </c>
    </row>
    <row r="8930" spans="1:10" x14ac:dyDescent="0.3">
      <c r="A8930" t="s">
        <v>0</v>
      </c>
      <c r="B8930" s="1">
        <v>42227</v>
      </c>
      <c r="C8930" s="2">
        <v>0.69985819444444441</v>
      </c>
      <c r="D8930" t="s">
        <v>2362</v>
      </c>
      <c r="E8930" t="s">
        <v>3547</v>
      </c>
    </row>
    <row r="8931" spans="1:10" x14ac:dyDescent="0.3">
      <c r="A8931" t="s">
        <v>0</v>
      </c>
      <c r="B8931" s="1">
        <v>42227</v>
      </c>
      <c r="C8931" s="2">
        <v>0.69800519675925932</v>
      </c>
      <c r="D8931" t="s">
        <v>2362</v>
      </c>
      <c r="E8931" t="s">
        <v>101</v>
      </c>
      <c r="J8931" t="s">
        <v>1705</v>
      </c>
    </row>
    <row r="8932" spans="1:10" x14ac:dyDescent="0.3">
      <c r="A8932" t="s">
        <v>0</v>
      </c>
      <c r="B8932" s="1">
        <v>42227</v>
      </c>
      <c r="C8932" s="2">
        <v>0.69986005787037042</v>
      </c>
      <c r="D8932" t="s">
        <v>2362</v>
      </c>
      <c r="E8932" t="s">
        <v>3548</v>
      </c>
    </row>
    <row r="8933" spans="1:10" x14ac:dyDescent="0.3">
      <c r="A8933" t="s">
        <v>0</v>
      </c>
      <c r="B8933" s="1">
        <v>42227</v>
      </c>
      <c r="C8933" s="2">
        <v>0.69800542824074074</v>
      </c>
      <c r="D8933" t="s">
        <v>2362</v>
      </c>
      <c r="E8933" t="s">
        <v>101</v>
      </c>
      <c r="J8933" t="s">
        <v>1706</v>
      </c>
    </row>
    <row r="8934" spans="1:10" x14ac:dyDescent="0.3">
      <c r="A8934" t="s">
        <v>0</v>
      </c>
      <c r="B8934" s="1">
        <v>42227</v>
      </c>
      <c r="C8934" s="2">
        <v>0.69986192129629632</v>
      </c>
      <c r="D8934" t="s">
        <v>2362</v>
      </c>
      <c r="E8934" t="s">
        <v>3549</v>
      </c>
    </row>
    <row r="8935" spans="1:10" x14ac:dyDescent="0.3">
      <c r="A8935" t="s">
        <v>0</v>
      </c>
      <c r="B8935" s="1">
        <v>42227</v>
      </c>
      <c r="C8935" s="2">
        <v>0.69800578703703708</v>
      </c>
      <c r="D8935" t="s">
        <v>2362</v>
      </c>
      <c r="E8935" t="s">
        <v>101</v>
      </c>
      <c r="J8935" t="s">
        <v>1707</v>
      </c>
    </row>
    <row r="8936" spans="1:10" x14ac:dyDescent="0.3">
      <c r="A8936" t="s">
        <v>0</v>
      </c>
      <c r="B8936" s="1">
        <v>42227</v>
      </c>
      <c r="C8936" s="2">
        <v>0.69986379629629625</v>
      </c>
      <c r="D8936" t="s">
        <v>2362</v>
      </c>
      <c r="E8936" t="s">
        <v>3550</v>
      </c>
    </row>
    <row r="8937" spans="1:10" x14ac:dyDescent="0.3">
      <c r="A8937" t="s">
        <v>0</v>
      </c>
      <c r="B8937" s="1">
        <v>42227</v>
      </c>
      <c r="C8937" s="2">
        <v>0.69800612268518514</v>
      </c>
      <c r="D8937" t="s">
        <v>2362</v>
      </c>
      <c r="E8937" t="s">
        <v>101</v>
      </c>
      <c r="J8937" t="s">
        <v>1708</v>
      </c>
    </row>
    <row r="8938" spans="1:10" x14ac:dyDescent="0.3">
      <c r="A8938" t="s">
        <v>0</v>
      </c>
      <c r="B8938" s="1">
        <v>42227</v>
      </c>
      <c r="C8938" s="2">
        <v>0.69986565972222226</v>
      </c>
      <c r="D8938" t="s">
        <v>2362</v>
      </c>
      <c r="E8938" t="s">
        <v>3551</v>
      </c>
    </row>
    <row r="8939" spans="1:10" x14ac:dyDescent="0.3">
      <c r="A8939" t="s">
        <v>0</v>
      </c>
      <c r="B8939" s="1">
        <v>42227</v>
      </c>
      <c r="C8939" s="2">
        <v>0.69800646990740745</v>
      </c>
      <c r="D8939" t="s">
        <v>2362</v>
      </c>
      <c r="E8939" t="s">
        <v>101</v>
      </c>
      <c r="J8939" t="s">
        <v>1709</v>
      </c>
    </row>
    <row r="8940" spans="1:10" x14ac:dyDescent="0.3">
      <c r="A8940" t="s">
        <v>0</v>
      </c>
      <c r="B8940" s="1">
        <v>42227</v>
      </c>
      <c r="C8940" s="2">
        <v>0.69986752314814815</v>
      </c>
      <c r="D8940" t="s">
        <v>2362</v>
      </c>
      <c r="E8940" t="s">
        <v>3552</v>
      </c>
    </row>
    <row r="8941" spans="1:10" x14ac:dyDescent="0.3">
      <c r="A8941" t="s">
        <v>0</v>
      </c>
      <c r="B8941" s="1">
        <v>42227</v>
      </c>
      <c r="C8941" s="2">
        <v>0.69800671296296291</v>
      </c>
      <c r="D8941" t="s">
        <v>2362</v>
      </c>
      <c r="E8941" t="s">
        <v>101</v>
      </c>
      <c r="J8941" t="s">
        <v>1710</v>
      </c>
    </row>
    <row r="8942" spans="1:10" x14ac:dyDescent="0.3">
      <c r="A8942" t="s">
        <v>0</v>
      </c>
      <c r="B8942" s="1">
        <v>42227</v>
      </c>
      <c r="C8942" s="2">
        <v>0.69986938657407405</v>
      </c>
      <c r="D8942" t="s">
        <v>2362</v>
      </c>
      <c r="E8942" t="s">
        <v>3553</v>
      </c>
    </row>
    <row r="8943" spans="1:10" x14ac:dyDescent="0.3">
      <c r="A8943" t="s">
        <v>0</v>
      </c>
      <c r="B8943" s="1">
        <v>42227</v>
      </c>
      <c r="C8943" s="2">
        <v>0.69800706018518521</v>
      </c>
      <c r="D8943" t="s">
        <v>2362</v>
      </c>
      <c r="E8943" t="s">
        <v>101</v>
      </c>
      <c r="J8943" t="s">
        <v>1711</v>
      </c>
    </row>
    <row r="8944" spans="1:10" x14ac:dyDescent="0.3">
      <c r="A8944" t="s">
        <v>0</v>
      </c>
      <c r="B8944" s="1">
        <v>42227</v>
      </c>
      <c r="C8944" s="2">
        <v>0.69987126157407398</v>
      </c>
      <c r="D8944" t="s">
        <v>2362</v>
      </c>
      <c r="E8944" t="s">
        <v>3554</v>
      </c>
    </row>
    <row r="8945" spans="1:10" x14ac:dyDescent="0.3">
      <c r="A8945" t="s">
        <v>0</v>
      </c>
      <c r="B8945" s="1">
        <v>42227</v>
      </c>
      <c r="C8945" s="2">
        <v>0.69800741898148144</v>
      </c>
      <c r="D8945" t="s">
        <v>2362</v>
      </c>
      <c r="E8945" t="s">
        <v>101</v>
      </c>
      <c r="J8945" t="s">
        <v>1715</v>
      </c>
    </row>
    <row r="8946" spans="1:10" x14ac:dyDescent="0.3">
      <c r="A8946" t="s">
        <v>0</v>
      </c>
      <c r="B8946" s="1">
        <v>42227</v>
      </c>
      <c r="C8946" s="2">
        <v>0.69989298611111117</v>
      </c>
      <c r="D8946" t="s">
        <v>2362</v>
      </c>
      <c r="E8946" t="s">
        <v>3555</v>
      </c>
    </row>
    <row r="8947" spans="1:10" x14ac:dyDescent="0.3">
      <c r="A8947" t="s">
        <v>0</v>
      </c>
      <c r="B8947" s="1">
        <v>42227</v>
      </c>
      <c r="C8947" s="2">
        <v>0.69800765046296298</v>
      </c>
      <c r="D8947" t="s">
        <v>2362</v>
      </c>
      <c r="E8947" t="s">
        <v>101</v>
      </c>
      <c r="J8947" t="s">
        <v>1716</v>
      </c>
    </row>
    <row r="8948" spans="1:10" x14ac:dyDescent="0.3">
      <c r="A8948" t="s">
        <v>0</v>
      </c>
      <c r="B8948" s="1">
        <v>42227</v>
      </c>
      <c r="C8948" s="2">
        <v>0.69989324074074066</v>
      </c>
      <c r="D8948" t="s">
        <v>2362</v>
      </c>
      <c r="E8948" t="s">
        <v>3556</v>
      </c>
    </row>
    <row r="8949" spans="1:10" x14ac:dyDescent="0.3">
      <c r="A8949" t="s">
        <v>0</v>
      </c>
      <c r="B8949" s="1">
        <v>42227</v>
      </c>
      <c r="C8949" s="2">
        <v>0.69800804398148142</v>
      </c>
      <c r="D8949" t="s">
        <v>2362</v>
      </c>
      <c r="E8949" t="s">
        <v>101</v>
      </c>
      <c r="J8949" t="s">
        <v>1717</v>
      </c>
    </row>
    <row r="8950" spans="1:10" x14ac:dyDescent="0.3">
      <c r="A8950" t="s">
        <v>0</v>
      </c>
      <c r="B8950" s="1">
        <v>42227</v>
      </c>
      <c r="C8950" s="2">
        <v>0.69989467592592591</v>
      </c>
      <c r="D8950" t="s">
        <v>2362</v>
      </c>
      <c r="E8950" t="s">
        <v>3557</v>
      </c>
    </row>
    <row r="8951" spans="1:10" x14ac:dyDescent="0.3">
      <c r="A8951" t="s">
        <v>0</v>
      </c>
      <c r="B8951" s="1">
        <v>42227</v>
      </c>
      <c r="C8951" s="2">
        <v>0.69800839120370373</v>
      </c>
      <c r="D8951" t="s">
        <v>2362</v>
      </c>
      <c r="E8951" t="s">
        <v>101</v>
      </c>
      <c r="J8951" t="s">
        <v>1718</v>
      </c>
    </row>
    <row r="8952" spans="1:10" x14ac:dyDescent="0.3">
      <c r="A8952" t="s">
        <v>0</v>
      </c>
      <c r="B8952" s="1">
        <v>42227</v>
      </c>
      <c r="C8952" s="2">
        <v>0.69989655092592595</v>
      </c>
      <c r="D8952" t="s">
        <v>2362</v>
      </c>
      <c r="E8952" t="s">
        <v>3558</v>
      </c>
    </row>
    <row r="8953" spans="1:10" x14ac:dyDescent="0.3">
      <c r="A8953" t="s">
        <v>0</v>
      </c>
      <c r="B8953" s="1">
        <v>42227</v>
      </c>
      <c r="C8953" s="2">
        <v>0.69800869212962968</v>
      </c>
      <c r="D8953" t="s">
        <v>2362</v>
      </c>
      <c r="E8953" t="s">
        <v>101</v>
      </c>
      <c r="J8953" t="s">
        <v>1719</v>
      </c>
    </row>
    <row r="8954" spans="1:10" x14ac:dyDescent="0.3">
      <c r="A8954" t="s">
        <v>0</v>
      </c>
      <c r="B8954" s="1">
        <v>42227</v>
      </c>
      <c r="C8954" s="2">
        <v>0.69989841435185196</v>
      </c>
      <c r="D8954" t="s">
        <v>2362</v>
      </c>
      <c r="E8954" t="s">
        <v>3559</v>
      </c>
    </row>
    <row r="8955" spans="1:10" x14ac:dyDescent="0.3">
      <c r="A8955" t="s">
        <v>0</v>
      </c>
      <c r="B8955" s="1">
        <v>42227</v>
      </c>
      <c r="C8955" s="2">
        <v>0.69800903935185188</v>
      </c>
      <c r="D8955" t="s">
        <v>2362</v>
      </c>
      <c r="E8955" t="s">
        <v>101</v>
      </c>
      <c r="J8955" t="s">
        <v>1720</v>
      </c>
    </row>
    <row r="8956" spans="1:10" x14ac:dyDescent="0.3">
      <c r="A8956" t="s">
        <v>0</v>
      </c>
      <c r="B8956" s="1">
        <v>42227</v>
      </c>
      <c r="C8956" s="2">
        <v>0.69990027777777775</v>
      </c>
      <c r="D8956" t="s">
        <v>2362</v>
      </c>
      <c r="E8956" t="s">
        <v>3560</v>
      </c>
    </row>
    <row r="8957" spans="1:10" x14ac:dyDescent="0.3">
      <c r="A8957" t="s">
        <v>0</v>
      </c>
      <c r="B8957" s="1">
        <v>42227</v>
      </c>
      <c r="C8957" s="2">
        <v>0.69800928240740745</v>
      </c>
      <c r="D8957" t="s">
        <v>2362</v>
      </c>
      <c r="E8957" t="s">
        <v>101</v>
      </c>
      <c r="J8957" t="s">
        <v>1721</v>
      </c>
    </row>
    <row r="8958" spans="1:10" x14ac:dyDescent="0.3">
      <c r="A8958" t="s">
        <v>0</v>
      </c>
      <c r="B8958" s="1">
        <v>42227</v>
      </c>
      <c r="C8958" s="2">
        <v>0.69990214120370364</v>
      </c>
      <c r="D8958" t="s">
        <v>2362</v>
      </c>
      <c r="E8958" t="s">
        <v>3561</v>
      </c>
    </row>
    <row r="8959" spans="1:10" x14ac:dyDescent="0.3">
      <c r="A8959" t="s">
        <v>0</v>
      </c>
      <c r="B8959" s="1">
        <v>42227</v>
      </c>
      <c r="C8959" s="2">
        <v>0.69800973379629638</v>
      </c>
      <c r="D8959" t="s">
        <v>2362</v>
      </c>
      <c r="E8959" t="s">
        <v>101</v>
      </c>
      <c r="J8959" t="s">
        <v>1722</v>
      </c>
    </row>
    <row r="8960" spans="1:10" x14ac:dyDescent="0.3">
      <c r="A8960" t="s">
        <v>0</v>
      </c>
      <c r="B8960" s="1">
        <v>42227</v>
      </c>
      <c r="C8960" s="2">
        <v>0.69990400462962965</v>
      </c>
      <c r="D8960" t="s">
        <v>2362</v>
      </c>
      <c r="E8960" t="s">
        <v>3562</v>
      </c>
    </row>
    <row r="8961" spans="1:10" x14ac:dyDescent="0.3">
      <c r="A8961" t="s">
        <v>0</v>
      </c>
      <c r="B8961" s="1">
        <v>42227</v>
      </c>
      <c r="C8961" s="2">
        <v>0.6980099652777777</v>
      </c>
      <c r="D8961" t="s">
        <v>2362</v>
      </c>
      <c r="E8961" t="s">
        <v>101</v>
      </c>
      <c r="J8961" t="s">
        <v>1723</v>
      </c>
    </row>
    <row r="8962" spans="1:10" x14ac:dyDescent="0.3">
      <c r="A8962" t="s">
        <v>0</v>
      </c>
      <c r="B8962" s="1">
        <v>42227</v>
      </c>
      <c r="C8962" s="2">
        <v>0.69990587962962969</v>
      </c>
      <c r="D8962" t="s">
        <v>2362</v>
      </c>
      <c r="E8962" t="s">
        <v>3563</v>
      </c>
    </row>
    <row r="8963" spans="1:10" x14ac:dyDescent="0.3">
      <c r="A8963" t="s">
        <v>0</v>
      </c>
      <c r="B8963" s="1">
        <v>42227</v>
      </c>
      <c r="C8963" s="2">
        <v>0.69801032407407415</v>
      </c>
      <c r="D8963" t="s">
        <v>2362</v>
      </c>
      <c r="E8963" t="s">
        <v>101</v>
      </c>
      <c r="J8963" t="s">
        <v>1724</v>
      </c>
    </row>
    <row r="8964" spans="1:10" x14ac:dyDescent="0.3">
      <c r="A8964" t="s">
        <v>0</v>
      </c>
      <c r="B8964" s="1">
        <v>42227</v>
      </c>
      <c r="C8964" s="2">
        <v>0.69990774305555548</v>
      </c>
      <c r="D8964" t="s">
        <v>2362</v>
      </c>
      <c r="E8964" t="s">
        <v>3564</v>
      </c>
    </row>
    <row r="8965" spans="1:10" x14ac:dyDescent="0.3">
      <c r="A8965" t="s">
        <v>0</v>
      </c>
      <c r="B8965" s="1">
        <v>42227</v>
      </c>
      <c r="C8965" s="2">
        <v>0.69801055555555547</v>
      </c>
      <c r="D8965" t="s">
        <v>2362</v>
      </c>
      <c r="E8965" t="s">
        <v>101</v>
      </c>
      <c r="J8965" t="s">
        <v>1725</v>
      </c>
    </row>
    <row r="8966" spans="1:10" x14ac:dyDescent="0.3">
      <c r="A8966" t="s">
        <v>0</v>
      </c>
      <c r="B8966" s="1">
        <v>42227</v>
      </c>
      <c r="C8966" s="2">
        <v>0.69990960648148148</v>
      </c>
      <c r="D8966" t="s">
        <v>2362</v>
      </c>
      <c r="E8966" t="s">
        <v>3565</v>
      </c>
    </row>
    <row r="8967" spans="1:10" x14ac:dyDescent="0.3">
      <c r="A8967" t="s">
        <v>0</v>
      </c>
      <c r="B8967" s="1">
        <v>42227</v>
      </c>
      <c r="C8967" s="2">
        <v>0.69801091435185192</v>
      </c>
      <c r="D8967" t="s">
        <v>2362</v>
      </c>
      <c r="E8967" t="s">
        <v>101</v>
      </c>
      <c r="J8967" t="s">
        <v>1726</v>
      </c>
    </row>
    <row r="8968" spans="1:10" x14ac:dyDescent="0.3">
      <c r="A8968" t="s">
        <v>0</v>
      </c>
      <c r="B8968" s="1">
        <v>42227</v>
      </c>
      <c r="C8968" s="2">
        <v>0.69991146990740738</v>
      </c>
      <c r="D8968" t="s">
        <v>2362</v>
      </c>
      <c r="E8968" t="s">
        <v>3566</v>
      </c>
    </row>
    <row r="8969" spans="1:10" x14ac:dyDescent="0.3">
      <c r="A8969" t="s">
        <v>0</v>
      </c>
      <c r="B8969" s="1">
        <v>42227</v>
      </c>
      <c r="C8969" s="2">
        <v>0.69801126157407412</v>
      </c>
      <c r="D8969" t="s">
        <v>2362</v>
      </c>
      <c r="E8969" t="s">
        <v>101</v>
      </c>
      <c r="J8969" t="s">
        <v>1727</v>
      </c>
    </row>
    <row r="8970" spans="1:10" x14ac:dyDescent="0.3">
      <c r="A8970" t="s">
        <v>0</v>
      </c>
      <c r="B8970" s="1">
        <v>42227</v>
      </c>
      <c r="C8970" s="2">
        <v>0.69991334490740742</v>
      </c>
      <c r="D8970" t="s">
        <v>2362</v>
      </c>
      <c r="E8970" t="s">
        <v>3567</v>
      </c>
    </row>
    <row r="8971" spans="1:10" x14ac:dyDescent="0.3">
      <c r="A8971" t="s">
        <v>0</v>
      </c>
      <c r="B8971" s="1">
        <v>42227</v>
      </c>
      <c r="C8971" s="2">
        <v>0.69801165509259266</v>
      </c>
      <c r="D8971" t="s">
        <v>2362</v>
      </c>
      <c r="E8971" t="s">
        <v>101</v>
      </c>
      <c r="J8971" t="s">
        <v>1728</v>
      </c>
    </row>
    <row r="8972" spans="1:10" x14ac:dyDescent="0.3">
      <c r="A8972" t="s">
        <v>0</v>
      </c>
      <c r="B8972" s="1">
        <v>42227</v>
      </c>
      <c r="C8972" s="2">
        <v>0.69991520833333343</v>
      </c>
      <c r="D8972" t="s">
        <v>2362</v>
      </c>
      <c r="E8972" t="s">
        <v>3568</v>
      </c>
    </row>
    <row r="8973" spans="1:10" x14ac:dyDescent="0.3">
      <c r="A8973" t="s">
        <v>0</v>
      </c>
      <c r="B8973" s="1">
        <v>42227</v>
      </c>
      <c r="C8973" s="2">
        <v>0.69801188657407398</v>
      </c>
      <c r="D8973" t="s">
        <v>2362</v>
      </c>
      <c r="E8973" t="s">
        <v>101</v>
      </c>
      <c r="J8973" t="s">
        <v>1729</v>
      </c>
    </row>
    <row r="8974" spans="1:10" x14ac:dyDescent="0.3">
      <c r="A8974" t="s">
        <v>0</v>
      </c>
      <c r="B8974" s="1">
        <v>42227</v>
      </c>
      <c r="C8974" s="2">
        <v>0.69991707175925921</v>
      </c>
      <c r="D8974" t="s">
        <v>2362</v>
      </c>
      <c r="E8974" t="s">
        <v>3569</v>
      </c>
    </row>
    <row r="8975" spans="1:10" x14ac:dyDescent="0.3">
      <c r="A8975" t="s">
        <v>0</v>
      </c>
      <c r="B8975" s="1">
        <v>42227</v>
      </c>
      <c r="C8975" s="2">
        <v>0.69801223379629629</v>
      </c>
      <c r="D8975" t="s">
        <v>2362</v>
      </c>
      <c r="E8975" t="s">
        <v>101</v>
      </c>
      <c r="J8975" t="s">
        <v>1730</v>
      </c>
    </row>
    <row r="8976" spans="1:10" x14ac:dyDescent="0.3">
      <c r="A8976" t="s">
        <v>0</v>
      </c>
      <c r="B8976" s="1">
        <v>42227</v>
      </c>
      <c r="C8976" s="2">
        <v>0.69991893518518522</v>
      </c>
      <c r="D8976" t="s">
        <v>2362</v>
      </c>
      <c r="E8976" t="s">
        <v>3570</v>
      </c>
    </row>
    <row r="8977" spans="1:10" x14ac:dyDescent="0.3">
      <c r="A8977" t="s">
        <v>0</v>
      </c>
      <c r="B8977" s="1">
        <v>42227</v>
      </c>
      <c r="C8977" s="2">
        <v>0.69801253472222224</v>
      </c>
      <c r="D8977" t="s">
        <v>2362</v>
      </c>
      <c r="E8977" t="s">
        <v>101</v>
      </c>
      <c r="J8977" t="s">
        <v>1731</v>
      </c>
    </row>
    <row r="8978" spans="1:10" x14ac:dyDescent="0.3">
      <c r="A8978" t="s">
        <v>0</v>
      </c>
      <c r="B8978" s="1">
        <v>42227</v>
      </c>
      <c r="C8978" s="2">
        <v>0.69992079861111112</v>
      </c>
      <c r="D8978" t="s">
        <v>2362</v>
      </c>
      <c r="E8978" t="s">
        <v>3571</v>
      </c>
    </row>
    <row r="8979" spans="1:10" x14ac:dyDescent="0.3">
      <c r="A8979" t="s">
        <v>0</v>
      </c>
      <c r="B8979" s="1">
        <v>42227</v>
      </c>
      <c r="C8979" s="2">
        <v>0.6980127777777777</v>
      </c>
      <c r="D8979" t="s">
        <v>2362</v>
      </c>
      <c r="E8979" t="s">
        <v>101</v>
      </c>
      <c r="J8979" t="s">
        <v>1732</v>
      </c>
    </row>
    <row r="8980" spans="1:10" x14ac:dyDescent="0.3">
      <c r="A8980" t="s">
        <v>0</v>
      </c>
      <c r="B8980" s="1">
        <v>42227</v>
      </c>
      <c r="C8980" s="2">
        <v>0.69992267361111116</v>
      </c>
      <c r="D8980" t="s">
        <v>2362</v>
      </c>
      <c r="E8980" t="s">
        <v>3572</v>
      </c>
    </row>
    <row r="8981" spans="1:10" x14ac:dyDescent="0.3">
      <c r="A8981" t="s">
        <v>0</v>
      </c>
      <c r="B8981" s="1">
        <v>42227</v>
      </c>
      <c r="C8981" s="2">
        <v>0.69801312500000001</v>
      </c>
      <c r="D8981" t="s">
        <v>2362</v>
      </c>
      <c r="E8981" t="s">
        <v>101</v>
      </c>
      <c r="J8981" t="s">
        <v>1733</v>
      </c>
    </row>
    <row r="8982" spans="1:10" x14ac:dyDescent="0.3">
      <c r="A8982" t="s">
        <v>0</v>
      </c>
      <c r="B8982" s="1">
        <v>42227</v>
      </c>
      <c r="C8982" s="2">
        <v>0.69992453703703694</v>
      </c>
      <c r="D8982" t="s">
        <v>2362</v>
      </c>
      <c r="E8982" t="s">
        <v>3573</v>
      </c>
    </row>
    <row r="8983" spans="1:10" x14ac:dyDescent="0.3">
      <c r="A8983" t="s">
        <v>0</v>
      </c>
      <c r="B8983" s="1">
        <v>42227</v>
      </c>
      <c r="C8983" s="2">
        <v>0.69801346064814818</v>
      </c>
      <c r="D8983" t="s">
        <v>2362</v>
      </c>
      <c r="E8983" t="s">
        <v>101</v>
      </c>
      <c r="J8983" t="s">
        <v>1734</v>
      </c>
    </row>
    <row r="8984" spans="1:10" x14ac:dyDescent="0.3">
      <c r="A8984" t="s">
        <v>0</v>
      </c>
      <c r="B8984" s="1">
        <v>42227</v>
      </c>
      <c r="C8984" s="2">
        <v>0.69992640046296295</v>
      </c>
      <c r="D8984" t="s">
        <v>2362</v>
      </c>
      <c r="E8984" t="s">
        <v>3574</v>
      </c>
    </row>
    <row r="8985" spans="1:10" x14ac:dyDescent="0.3">
      <c r="A8985" t="s">
        <v>0</v>
      </c>
      <c r="B8985" s="1">
        <v>42227</v>
      </c>
      <c r="C8985" s="2">
        <v>0.69801381944444441</v>
      </c>
      <c r="D8985" t="s">
        <v>2362</v>
      </c>
      <c r="E8985" t="s">
        <v>101</v>
      </c>
      <c r="J8985" t="s">
        <v>1735</v>
      </c>
    </row>
    <row r="8986" spans="1:10" x14ac:dyDescent="0.3">
      <c r="A8986" t="s">
        <v>0</v>
      </c>
      <c r="B8986" s="1">
        <v>42227</v>
      </c>
      <c r="C8986" s="2">
        <v>0.69992826388888885</v>
      </c>
      <c r="D8986" t="s">
        <v>2362</v>
      </c>
      <c r="E8986" t="s">
        <v>3575</v>
      </c>
    </row>
    <row r="8987" spans="1:10" x14ac:dyDescent="0.3">
      <c r="A8987" t="s">
        <v>0</v>
      </c>
      <c r="B8987" s="1">
        <v>42227</v>
      </c>
      <c r="C8987" s="2">
        <v>0.69801405092592594</v>
      </c>
      <c r="D8987" t="s">
        <v>2362</v>
      </c>
      <c r="E8987" t="s">
        <v>101</v>
      </c>
      <c r="J8987" t="s">
        <v>1736</v>
      </c>
    </row>
    <row r="8988" spans="1:10" x14ac:dyDescent="0.3">
      <c r="A8988" t="s">
        <v>0</v>
      </c>
      <c r="B8988" s="1">
        <v>42227</v>
      </c>
      <c r="C8988" s="2">
        <v>0.69993012731481485</v>
      </c>
      <c r="D8988" t="s">
        <v>2362</v>
      </c>
      <c r="E8988" t="s">
        <v>3576</v>
      </c>
    </row>
    <row r="8989" spans="1:10" x14ac:dyDescent="0.3">
      <c r="A8989" t="s">
        <v>0</v>
      </c>
      <c r="B8989" s="1">
        <v>42227</v>
      </c>
      <c r="C8989" s="2">
        <v>0.69801440972222217</v>
      </c>
      <c r="D8989" t="s">
        <v>2362</v>
      </c>
      <c r="E8989" t="s">
        <v>101</v>
      </c>
      <c r="J8989" t="s">
        <v>1737</v>
      </c>
    </row>
    <row r="8990" spans="1:10" x14ac:dyDescent="0.3">
      <c r="A8990" t="s">
        <v>0</v>
      </c>
      <c r="B8990" s="1">
        <v>42227</v>
      </c>
      <c r="C8990" s="2">
        <v>0.69993200231481489</v>
      </c>
      <c r="D8990" t="s">
        <v>2362</v>
      </c>
      <c r="E8990" t="s">
        <v>3577</v>
      </c>
    </row>
    <row r="8991" spans="1:10" x14ac:dyDescent="0.3">
      <c r="A8991" t="s">
        <v>0</v>
      </c>
      <c r="B8991" s="1">
        <v>42227</v>
      </c>
      <c r="C8991" s="2">
        <v>0.69801475694444448</v>
      </c>
      <c r="D8991" t="s">
        <v>2362</v>
      </c>
      <c r="E8991" t="s">
        <v>101</v>
      </c>
      <c r="J8991" t="s">
        <v>1738</v>
      </c>
    </row>
    <row r="8992" spans="1:10" x14ac:dyDescent="0.3">
      <c r="A8992" t="s">
        <v>0</v>
      </c>
      <c r="B8992" s="1">
        <v>42227</v>
      </c>
      <c r="C8992" s="2">
        <v>0.69993386574074068</v>
      </c>
      <c r="D8992" t="s">
        <v>2362</v>
      </c>
      <c r="E8992" t="s">
        <v>3578</v>
      </c>
    </row>
    <row r="8993" spans="1:10" x14ac:dyDescent="0.3">
      <c r="A8993" t="s">
        <v>0</v>
      </c>
      <c r="B8993" s="1">
        <v>42227</v>
      </c>
      <c r="C8993" s="2">
        <v>0.69801511574074071</v>
      </c>
      <c r="D8993" t="s">
        <v>2362</v>
      </c>
      <c r="E8993" t="s">
        <v>101</v>
      </c>
      <c r="J8993" t="s">
        <v>1739</v>
      </c>
    </row>
    <row r="8994" spans="1:10" x14ac:dyDescent="0.3">
      <c r="A8994" t="s">
        <v>0</v>
      </c>
      <c r="B8994" s="1">
        <v>42227</v>
      </c>
      <c r="C8994" s="2">
        <v>0.69993572916666669</v>
      </c>
      <c r="D8994" t="s">
        <v>2362</v>
      </c>
      <c r="E8994" t="s">
        <v>3579</v>
      </c>
    </row>
    <row r="8995" spans="1:10" x14ac:dyDescent="0.3">
      <c r="A8995" t="s">
        <v>0</v>
      </c>
      <c r="B8995" s="1">
        <v>42227</v>
      </c>
      <c r="C8995" s="2">
        <v>0.69801532407407407</v>
      </c>
      <c r="D8995" t="s">
        <v>2362</v>
      </c>
      <c r="E8995" t="s">
        <v>101</v>
      </c>
      <c r="J8995" t="s">
        <v>1740</v>
      </c>
    </row>
    <row r="8996" spans="1:10" x14ac:dyDescent="0.3">
      <c r="A8996" t="s">
        <v>0</v>
      </c>
      <c r="B8996" s="1">
        <v>42227</v>
      </c>
      <c r="C8996" s="2">
        <v>0.69993759259259258</v>
      </c>
      <c r="D8996" t="s">
        <v>2362</v>
      </c>
      <c r="E8996" t="s">
        <v>3580</v>
      </c>
    </row>
    <row r="8997" spans="1:10" x14ac:dyDescent="0.3">
      <c r="A8997" t="s">
        <v>0</v>
      </c>
      <c r="B8997" s="1">
        <v>42227</v>
      </c>
      <c r="C8997" s="2">
        <v>0.6980156828703703</v>
      </c>
      <c r="D8997" t="s">
        <v>2362</v>
      </c>
      <c r="E8997" t="s">
        <v>101</v>
      </c>
      <c r="J8997" t="s">
        <v>1741</v>
      </c>
    </row>
    <row r="8998" spans="1:10" x14ac:dyDescent="0.3">
      <c r="A8998" t="s">
        <v>0</v>
      </c>
      <c r="B8998" s="1">
        <v>42227</v>
      </c>
      <c r="C8998" s="2">
        <v>0.69993946759259262</v>
      </c>
      <c r="D8998" t="s">
        <v>2362</v>
      </c>
      <c r="E8998" t="s">
        <v>3581</v>
      </c>
    </row>
    <row r="8999" spans="1:10" x14ac:dyDescent="0.3">
      <c r="A8999" t="s">
        <v>0</v>
      </c>
      <c r="B8999" s="1">
        <v>42227</v>
      </c>
      <c r="C8999" s="2">
        <v>0.6980160300925925</v>
      </c>
      <c r="D8999" t="s">
        <v>2362</v>
      </c>
      <c r="E8999" t="s">
        <v>101</v>
      </c>
      <c r="J8999" t="s">
        <v>1742</v>
      </c>
    </row>
    <row r="9000" spans="1:10" x14ac:dyDescent="0.3">
      <c r="A9000" t="s">
        <v>0</v>
      </c>
      <c r="B9000" s="1">
        <v>42227</v>
      </c>
      <c r="C9000" s="2">
        <v>0.69994133101851863</v>
      </c>
      <c r="D9000" t="s">
        <v>2362</v>
      </c>
      <c r="E9000" t="s">
        <v>3582</v>
      </c>
    </row>
    <row r="9001" spans="1:10" x14ac:dyDescent="0.3">
      <c r="A9001" t="s">
        <v>0</v>
      </c>
      <c r="B9001" s="1">
        <v>42227</v>
      </c>
      <c r="C9001" s="2">
        <v>0.69801630787037039</v>
      </c>
      <c r="D9001" t="s">
        <v>2362</v>
      </c>
      <c r="E9001" t="s">
        <v>101</v>
      </c>
      <c r="J9001" t="s">
        <v>1743</v>
      </c>
    </row>
    <row r="9002" spans="1:10" x14ac:dyDescent="0.3">
      <c r="A9002" t="s">
        <v>0</v>
      </c>
      <c r="B9002" s="1">
        <v>42227</v>
      </c>
      <c r="C9002" s="2">
        <v>0.69994319444444442</v>
      </c>
      <c r="D9002" t="s">
        <v>2362</v>
      </c>
      <c r="E9002" t="s">
        <v>3583</v>
      </c>
    </row>
    <row r="9003" spans="1:10" x14ac:dyDescent="0.3">
      <c r="A9003" t="s">
        <v>0</v>
      </c>
      <c r="B9003" s="1">
        <v>42227</v>
      </c>
      <c r="C9003" s="2">
        <v>0.69801665509259259</v>
      </c>
      <c r="D9003" t="s">
        <v>2362</v>
      </c>
      <c r="E9003" t="s">
        <v>101</v>
      </c>
      <c r="J9003" t="s">
        <v>1744</v>
      </c>
    </row>
    <row r="9004" spans="1:10" x14ac:dyDescent="0.3">
      <c r="A9004" t="s">
        <v>0</v>
      </c>
      <c r="B9004" s="1">
        <v>42227</v>
      </c>
      <c r="C9004" s="2">
        <v>0.69994505787037031</v>
      </c>
      <c r="D9004" t="s">
        <v>2362</v>
      </c>
      <c r="E9004" t="s">
        <v>3584</v>
      </c>
    </row>
    <row r="9005" spans="1:10" x14ac:dyDescent="0.3">
      <c r="A9005" t="s">
        <v>0</v>
      </c>
      <c r="B9005" s="1">
        <v>42227</v>
      </c>
      <c r="C9005" s="2">
        <v>0.69801701388888893</v>
      </c>
      <c r="D9005" t="s">
        <v>2362</v>
      </c>
      <c r="E9005" t="s">
        <v>101</v>
      </c>
      <c r="J9005" t="s">
        <v>1745</v>
      </c>
    </row>
    <row r="9006" spans="1:10" x14ac:dyDescent="0.3">
      <c r="A9006" t="s">
        <v>0</v>
      </c>
      <c r="B9006" s="1">
        <v>42227</v>
      </c>
      <c r="C9006" s="2">
        <v>0.69994692129629632</v>
      </c>
      <c r="D9006" t="s">
        <v>2362</v>
      </c>
      <c r="E9006" t="s">
        <v>3585</v>
      </c>
    </row>
    <row r="9007" spans="1:10" x14ac:dyDescent="0.3">
      <c r="A9007" t="s">
        <v>0</v>
      </c>
      <c r="B9007" s="1">
        <v>42227</v>
      </c>
      <c r="C9007" s="2">
        <v>0.69801731481481477</v>
      </c>
      <c r="D9007" t="s">
        <v>2362</v>
      </c>
      <c r="E9007" t="s">
        <v>101</v>
      </c>
      <c r="J9007" t="s">
        <v>1746</v>
      </c>
    </row>
    <row r="9008" spans="1:10" x14ac:dyDescent="0.3">
      <c r="A9008" t="s">
        <v>0</v>
      </c>
      <c r="B9008" s="1">
        <v>42227</v>
      </c>
      <c r="C9008" s="2">
        <v>0.69994879629629636</v>
      </c>
      <c r="D9008" t="s">
        <v>2362</v>
      </c>
      <c r="E9008" t="s">
        <v>3586</v>
      </c>
    </row>
    <row r="9009" spans="1:10" x14ac:dyDescent="0.3">
      <c r="A9009" t="s">
        <v>0</v>
      </c>
      <c r="B9009" s="1">
        <v>42227</v>
      </c>
      <c r="C9009" s="2">
        <v>0.69801766203703697</v>
      </c>
      <c r="D9009" t="s">
        <v>2362</v>
      </c>
      <c r="E9009" t="s">
        <v>101</v>
      </c>
      <c r="J9009" t="s">
        <v>1747</v>
      </c>
    </row>
    <row r="9010" spans="1:10" x14ac:dyDescent="0.3">
      <c r="A9010" t="s">
        <v>0</v>
      </c>
      <c r="B9010" s="1">
        <v>42227</v>
      </c>
      <c r="C9010" s="2">
        <v>0.69995065972222215</v>
      </c>
      <c r="D9010" t="s">
        <v>2362</v>
      </c>
      <c r="E9010" t="s">
        <v>3587</v>
      </c>
    </row>
    <row r="9011" spans="1:10" x14ac:dyDescent="0.3">
      <c r="A9011" t="s">
        <v>0</v>
      </c>
      <c r="B9011" s="1">
        <v>42227</v>
      </c>
      <c r="C9011" s="2">
        <v>0.69801790509259254</v>
      </c>
      <c r="D9011" t="s">
        <v>2362</v>
      </c>
      <c r="E9011" t="s">
        <v>101</v>
      </c>
      <c r="J9011" t="s">
        <v>1748</v>
      </c>
    </row>
    <row r="9012" spans="1:10" x14ac:dyDescent="0.3">
      <c r="A9012" t="s">
        <v>0</v>
      </c>
      <c r="B9012" s="1">
        <v>42227</v>
      </c>
      <c r="C9012" s="2">
        <v>0.69995252314814815</v>
      </c>
      <c r="D9012" t="s">
        <v>2362</v>
      </c>
      <c r="E9012" t="s">
        <v>3588</v>
      </c>
    </row>
    <row r="9013" spans="1:10" x14ac:dyDescent="0.3">
      <c r="A9013" t="s">
        <v>0</v>
      </c>
      <c r="B9013" s="1">
        <v>42227</v>
      </c>
      <c r="C9013" s="2">
        <v>0.69801825231481474</v>
      </c>
      <c r="D9013" t="s">
        <v>2362</v>
      </c>
      <c r="E9013" t="s">
        <v>101</v>
      </c>
      <c r="J9013" t="s">
        <v>1749</v>
      </c>
    </row>
    <row r="9014" spans="1:10" x14ac:dyDescent="0.3">
      <c r="A9014" t="s">
        <v>0</v>
      </c>
      <c r="B9014" s="1">
        <v>42227</v>
      </c>
      <c r="C9014" s="2">
        <v>0.69995438657407405</v>
      </c>
      <c r="D9014" t="s">
        <v>2362</v>
      </c>
      <c r="E9014" t="s">
        <v>3589</v>
      </c>
    </row>
    <row r="9015" spans="1:10" x14ac:dyDescent="0.3">
      <c r="A9015" t="s">
        <v>0</v>
      </c>
      <c r="B9015" s="1">
        <v>42227</v>
      </c>
      <c r="C9015" s="2">
        <v>0.69801861111111119</v>
      </c>
      <c r="D9015" t="s">
        <v>2362</v>
      </c>
      <c r="E9015" t="s">
        <v>101</v>
      </c>
      <c r="J9015" t="s">
        <v>1750</v>
      </c>
    </row>
    <row r="9016" spans="1:10" x14ac:dyDescent="0.3">
      <c r="A9016" t="s">
        <v>0</v>
      </c>
      <c r="B9016" s="1">
        <v>42227</v>
      </c>
      <c r="C9016" s="2">
        <v>0.69995626157407409</v>
      </c>
      <c r="D9016" t="s">
        <v>2362</v>
      </c>
      <c r="E9016" t="s">
        <v>3590</v>
      </c>
    </row>
    <row r="9017" spans="1:10" x14ac:dyDescent="0.3">
      <c r="A9017" t="s">
        <v>0</v>
      </c>
      <c r="B9017" s="1">
        <v>42227</v>
      </c>
      <c r="C9017" s="2">
        <v>0.6980188425925925</v>
      </c>
      <c r="D9017" t="s">
        <v>2362</v>
      </c>
      <c r="E9017" t="s">
        <v>101</v>
      </c>
      <c r="J9017" t="s">
        <v>1751</v>
      </c>
    </row>
    <row r="9018" spans="1:10" x14ac:dyDescent="0.3">
      <c r="A9018" t="s">
        <v>0</v>
      </c>
      <c r="B9018" s="1">
        <v>42227</v>
      </c>
      <c r="C9018" s="2">
        <v>0.6999581250000001</v>
      </c>
      <c r="D9018" t="s">
        <v>2362</v>
      </c>
      <c r="E9018" t="s">
        <v>3591</v>
      </c>
    </row>
    <row r="9019" spans="1:10" x14ac:dyDescent="0.3">
      <c r="A9019" t="s">
        <v>0</v>
      </c>
      <c r="B9019" s="1">
        <v>42227</v>
      </c>
      <c r="C9019" s="2">
        <v>0.69801917824074078</v>
      </c>
      <c r="D9019" t="s">
        <v>2362</v>
      </c>
      <c r="E9019" t="s">
        <v>101</v>
      </c>
      <c r="J9019" t="s">
        <v>1752</v>
      </c>
    </row>
    <row r="9020" spans="1:10" x14ac:dyDescent="0.3">
      <c r="A9020" t="s">
        <v>0</v>
      </c>
      <c r="B9020" s="1">
        <v>42227</v>
      </c>
      <c r="C9020" s="2">
        <v>0.69995998842592588</v>
      </c>
      <c r="D9020" t="s">
        <v>2362</v>
      </c>
      <c r="E9020" t="s">
        <v>3592</v>
      </c>
    </row>
    <row r="9021" spans="1:10" x14ac:dyDescent="0.3">
      <c r="A9021" t="s">
        <v>0</v>
      </c>
      <c r="B9021" s="1">
        <v>42227</v>
      </c>
      <c r="C9021" s="2">
        <v>0.69801952546296298</v>
      </c>
      <c r="D9021" t="s">
        <v>2362</v>
      </c>
      <c r="E9021" t="s">
        <v>101</v>
      </c>
      <c r="J9021" t="s">
        <v>1753</v>
      </c>
    </row>
    <row r="9022" spans="1:10" x14ac:dyDescent="0.3">
      <c r="A9022" t="s">
        <v>0</v>
      </c>
      <c r="B9022" s="1">
        <v>42227</v>
      </c>
      <c r="C9022" s="2">
        <v>0.69996185185185189</v>
      </c>
      <c r="D9022" t="s">
        <v>2362</v>
      </c>
      <c r="E9022" t="s">
        <v>3593</v>
      </c>
    </row>
    <row r="9023" spans="1:10" x14ac:dyDescent="0.3">
      <c r="A9023" t="s">
        <v>0</v>
      </c>
      <c r="B9023" s="1">
        <v>42227</v>
      </c>
      <c r="C9023" s="2">
        <v>0.69801996527777777</v>
      </c>
      <c r="D9023" t="s">
        <v>2362</v>
      </c>
      <c r="E9023" t="s">
        <v>101</v>
      </c>
      <c r="J9023" t="s">
        <v>1754</v>
      </c>
    </row>
    <row r="9024" spans="1:10" x14ac:dyDescent="0.3">
      <c r="A9024" t="s">
        <v>0</v>
      </c>
      <c r="B9024" s="1">
        <v>42227</v>
      </c>
      <c r="C9024" s="2">
        <v>0.69996371527777779</v>
      </c>
      <c r="D9024" t="s">
        <v>2362</v>
      </c>
      <c r="E9024" t="s">
        <v>3594</v>
      </c>
    </row>
    <row r="9025" spans="1:10" x14ac:dyDescent="0.3">
      <c r="A9025" t="s">
        <v>0</v>
      </c>
      <c r="B9025" s="1">
        <v>42227</v>
      </c>
      <c r="C9025" s="2">
        <v>0.69802020833333334</v>
      </c>
      <c r="D9025" t="s">
        <v>2362</v>
      </c>
      <c r="E9025" t="s">
        <v>101</v>
      </c>
      <c r="J9025" t="s">
        <v>1755</v>
      </c>
    </row>
    <row r="9026" spans="1:10" x14ac:dyDescent="0.3">
      <c r="A9026" t="s">
        <v>0</v>
      </c>
      <c r="B9026" s="1">
        <v>42227</v>
      </c>
      <c r="C9026" s="2">
        <v>0.69996559027777783</v>
      </c>
      <c r="D9026" t="s">
        <v>2362</v>
      </c>
      <c r="E9026" t="s">
        <v>3595</v>
      </c>
    </row>
    <row r="9027" spans="1:10" x14ac:dyDescent="0.3">
      <c r="A9027" t="s">
        <v>0</v>
      </c>
      <c r="B9027" s="1">
        <v>42227</v>
      </c>
      <c r="C9027" s="2">
        <v>0.69802043981481487</v>
      </c>
      <c r="D9027" t="s">
        <v>2362</v>
      </c>
      <c r="E9027" t="s">
        <v>101</v>
      </c>
      <c r="J9027" t="s">
        <v>1756</v>
      </c>
    </row>
    <row r="9028" spans="1:10" x14ac:dyDescent="0.3">
      <c r="A9028" t="s">
        <v>0</v>
      </c>
      <c r="B9028" s="1">
        <v>42227</v>
      </c>
      <c r="C9028" s="2">
        <v>0.69996745370370361</v>
      </c>
      <c r="D9028" t="s">
        <v>2362</v>
      </c>
      <c r="E9028" t="s">
        <v>3596</v>
      </c>
    </row>
    <row r="9029" spans="1:10" x14ac:dyDescent="0.3">
      <c r="A9029" t="s">
        <v>0</v>
      </c>
      <c r="B9029" s="1">
        <v>42227</v>
      </c>
      <c r="C9029" s="2">
        <v>0.69802092592592591</v>
      </c>
      <c r="D9029" t="s">
        <v>2362</v>
      </c>
      <c r="E9029" t="s">
        <v>101</v>
      </c>
      <c r="J9029" t="s">
        <v>1757</v>
      </c>
    </row>
    <row r="9030" spans="1:10" x14ac:dyDescent="0.3">
      <c r="A9030" t="s">
        <v>0</v>
      </c>
      <c r="B9030" s="1">
        <v>42227</v>
      </c>
      <c r="C9030" s="2">
        <v>0.69996931712962962</v>
      </c>
      <c r="D9030" t="s">
        <v>2362</v>
      </c>
      <c r="E9030" t="s">
        <v>3597</v>
      </c>
    </row>
    <row r="9031" spans="1:10" x14ac:dyDescent="0.3">
      <c r="A9031" t="s">
        <v>0</v>
      </c>
      <c r="B9031" s="1">
        <v>42227</v>
      </c>
      <c r="C9031" s="2">
        <v>0.69802115740740744</v>
      </c>
      <c r="D9031" t="s">
        <v>2362</v>
      </c>
      <c r="E9031" t="s">
        <v>101</v>
      </c>
      <c r="J9031" t="s">
        <v>1758</v>
      </c>
    </row>
    <row r="9032" spans="1:10" x14ac:dyDescent="0.3">
      <c r="A9032" t="s">
        <v>0</v>
      </c>
      <c r="B9032" s="1">
        <v>42227</v>
      </c>
      <c r="C9032" s="2">
        <v>0.69997118055555552</v>
      </c>
      <c r="D9032" t="s">
        <v>2362</v>
      </c>
      <c r="E9032" t="s">
        <v>3598</v>
      </c>
    </row>
    <row r="9033" spans="1:10" x14ac:dyDescent="0.3">
      <c r="A9033" t="s">
        <v>0</v>
      </c>
      <c r="B9033" s="1">
        <v>42227</v>
      </c>
      <c r="C9033" s="2">
        <v>0.69802140046296302</v>
      </c>
      <c r="D9033" t="s">
        <v>2362</v>
      </c>
      <c r="E9033" t="s">
        <v>101</v>
      </c>
      <c r="J9033" t="s">
        <v>1759</v>
      </c>
    </row>
    <row r="9034" spans="1:10" x14ac:dyDescent="0.3">
      <c r="A9034" t="s">
        <v>0</v>
      </c>
      <c r="B9034" s="1">
        <v>42227</v>
      </c>
      <c r="C9034" s="2">
        <v>0.69997304398148152</v>
      </c>
      <c r="D9034" t="s">
        <v>2362</v>
      </c>
      <c r="E9034" t="s">
        <v>3599</v>
      </c>
    </row>
    <row r="9035" spans="1:10" x14ac:dyDescent="0.3">
      <c r="A9035" t="s">
        <v>0</v>
      </c>
      <c r="B9035" s="1">
        <v>42227</v>
      </c>
      <c r="C9035" s="2">
        <v>0.69802174768518521</v>
      </c>
      <c r="D9035" t="s">
        <v>2362</v>
      </c>
      <c r="E9035" t="s">
        <v>101</v>
      </c>
      <c r="J9035" t="s">
        <v>1760</v>
      </c>
    </row>
    <row r="9036" spans="1:10" x14ac:dyDescent="0.3">
      <c r="A9036" t="s">
        <v>0</v>
      </c>
      <c r="B9036" s="1">
        <v>42227</v>
      </c>
      <c r="C9036" s="2">
        <v>0.69997491898148156</v>
      </c>
      <c r="D9036" t="s">
        <v>2362</v>
      </c>
      <c r="E9036" t="s">
        <v>3600</v>
      </c>
    </row>
    <row r="9037" spans="1:10" x14ac:dyDescent="0.3">
      <c r="A9037" t="s">
        <v>0</v>
      </c>
      <c r="B9037" s="1">
        <v>42227</v>
      </c>
      <c r="C9037" s="2">
        <v>0.69802210648148144</v>
      </c>
      <c r="D9037" t="s">
        <v>2362</v>
      </c>
      <c r="E9037" t="s">
        <v>101</v>
      </c>
      <c r="J9037" t="s">
        <v>1761</v>
      </c>
    </row>
    <row r="9038" spans="1:10" x14ac:dyDescent="0.3">
      <c r="A9038" t="s">
        <v>0</v>
      </c>
      <c r="B9038" s="1">
        <v>42227</v>
      </c>
      <c r="C9038" s="2">
        <v>0.69997678240740735</v>
      </c>
      <c r="D9038" t="s">
        <v>2362</v>
      </c>
      <c r="E9038" t="s">
        <v>3601</v>
      </c>
    </row>
    <row r="9039" spans="1:10" x14ac:dyDescent="0.3">
      <c r="A9039" t="s">
        <v>0</v>
      </c>
      <c r="B9039" s="1">
        <v>42227</v>
      </c>
      <c r="C9039" s="2">
        <v>0.69802245370370375</v>
      </c>
      <c r="D9039" t="s">
        <v>2362</v>
      </c>
      <c r="E9039" t="s">
        <v>101</v>
      </c>
      <c r="J9039" t="s">
        <v>1762</v>
      </c>
    </row>
    <row r="9040" spans="1:10" x14ac:dyDescent="0.3">
      <c r="A9040" t="s">
        <v>0</v>
      </c>
      <c r="B9040" s="1">
        <v>42227</v>
      </c>
      <c r="C9040" s="2">
        <v>0.69997864583333336</v>
      </c>
      <c r="D9040" t="s">
        <v>2362</v>
      </c>
      <c r="E9040" t="s">
        <v>3602</v>
      </c>
    </row>
    <row r="9041" spans="1:10" x14ac:dyDescent="0.3">
      <c r="A9041" t="s">
        <v>0</v>
      </c>
      <c r="B9041" s="1">
        <v>42227</v>
      </c>
      <c r="C9041" s="2">
        <v>0.6980227893518518</v>
      </c>
      <c r="D9041" t="s">
        <v>2362</v>
      </c>
      <c r="E9041" t="s">
        <v>101</v>
      </c>
      <c r="J9041" t="s">
        <v>1763</v>
      </c>
    </row>
    <row r="9042" spans="1:10" x14ac:dyDescent="0.3">
      <c r="A9042" t="s">
        <v>0</v>
      </c>
      <c r="B9042" s="1">
        <v>42227</v>
      </c>
      <c r="C9042" s="2">
        <v>0.69998050925925925</v>
      </c>
      <c r="D9042" t="s">
        <v>2362</v>
      </c>
      <c r="E9042" t="s">
        <v>3603</v>
      </c>
    </row>
    <row r="9043" spans="1:10" x14ac:dyDescent="0.3">
      <c r="A9043" t="s">
        <v>0</v>
      </c>
      <c r="B9043" s="1">
        <v>42227</v>
      </c>
      <c r="C9043" s="2">
        <v>0.69802302083333334</v>
      </c>
      <c r="D9043" t="s">
        <v>2362</v>
      </c>
      <c r="E9043" t="s">
        <v>101</v>
      </c>
      <c r="J9043" t="s">
        <v>1764</v>
      </c>
    </row>
    <row r="9044" spans="1:10" x14ac:dyDescent="0.3">
      <c r="A9044" t="s">
        <v>0</v>
      </c>
      <c r="B9044" s="1">
        <v>42227</v>
      </c>
      <c r="C9044" s="2">
        <v>0.69998237268518526</v>
      </c>
      <c r="D9044" t="s">
        <v>2362</v>
      </c>
      <c r="E9044" t="s">
        <v>3604</v>
      </c>
    </row>
    <row r="9045" spans="1:10" x14ac:dyDescent="0.3">
      <c r="A9045" t="s">
        <v>0</v>
      </c>
      <c r="B9045" s="1">
        <v>42227</v>
      </c>
      <c r="C9045" s="2">
        <v>0.69802337962962957</v>
      </c>
      <c r="D9045" t="s">
        <v>2362</v>
      </c>
      <c r="E9045" t="s">
        <v>101</v>
      </c>
      <c r="J9045" t="s">
        <v>1765</v>
      </c>
    </row>
    <row r="9046" spans="1:10" x14ac:dyDescent="0.3">
      <c r="A9046" t="s">
        <v>0</v>
      </c>
      <c r="B9046" s="1">
        <v>42227</v>
      </c>
      <c r="C9046" s="2">
        <v>0.69998424768518508</v>
      </c>
      <c r="D9046" t="s">
        <v>2362</v>
      </c>
      <c r="E9046" t="s">
        <v>3605</v>
      </c>
    </row>
    <row r="9047" spans="1:10" x14ac:dyDescent="0.3">
      <c r="A9047" t="s">
        <v>0</v>
      </c>
      <c r="B9047" s="1">
        <v>42227</v>
      </c>
      <c r="C9047" s="2">
        <v>0.69802366898148149</v>
      </c>
      <c r="D9047" t="s">
        <v>2362</v>
      </c>
      <c r="E9047" t="s">
        <v>101</v>
      </c>
      <c r="J9047" t="s">
        <v>1766</v>
      </c>
    </row>
    <row r="9048" spans="1:10" x14ac:dyDescent="0.3">
      <c r="A9048" t="s">
        <v>0</v>
      </c>
      <c r="B9048" s="1">
        <v>42227</v>
      </c>
      <c r="C9048" s="2">
        <v>0.69998611111111109</v>
      </c>
      <c r="D9048" t="s">
        <v>2362</v>
      </c>
      <c r="E9048" t="s">
        <v>3606</v>
      </c>
    </row>
    <row r="9049" spans="1:10" x14ac:dyDescent="0.3">
      <c r="A9049" t="s">
        <v>0</v>
      </c>
      <c r="B9049" s="1">
        <v>42227</v>
      </c>
      <c r="C9049" s="2">
        <v>0.69802402777777772</v>
      </c>
      <c r="D9049" t="s">
        <v>2362</v>
      </c>
      <c r="E9049" t="s">
        <v>101</v>
      </c>
      <c r="J9049" t="s">
        <v>1767</v>
      </c>
    </row>
    <row r="9050" spans="1:10" x14ac:dyDescent="0.3">
      <c r="A9050" t="s">
        <v>0</v>
      </c>
      <c r="B9050" s="1">
        <v>42227</v>
      </c>
      <c r="C9050" s="2">
        <v>0.69998797453703698</v>
      </c>
      <c r="D9050" t="s">
        <v>2362</v>
      </c>
      <c r="E9050" t="s">
        <v>3607</v>
      </c>
    </row>
    <row r="9051" spans="1:10" x14ac:dyDescent="0.3">
      <c r="A9051" t="s">
        <v>0</v>
      </c>
      <c r="B9051" s="1">
        <v>42227</v>
      </c>
      <c r="C9051" s="2">
        <v>0.69802437500000003</v>
      </c>
      <c r="D9051" t="s">
        <v>2362</v>
      </c>
      <c r="E9051" t="s">
        <v>101</v>
      </c>
      <c r="J9051" t="s">
        <v>1768</v>
      </c>
    </row>
    <row r="9052" spans="1:10" x14ac:dyDescent="0.3">
      <c r="A9052" t="s">
        <v>0</v>
      </c>
      <c r="B9052" s="1">
        <v>42227</v>
      </c>
      <c r="C9052" s="2">
        <v>0.69998983796296299</v>
      </c>
      <c r="D9052" t="s">
        <v>2362</v>
      </c>
      <c r="E9052" t="s">
        <v>3608</v>
      </c>
    </row>
    <row r="9053" spans="1:10" x14ac:dyDescent="0.3">
      <c r="A9053" t="s">
        <v>0</v>
      </c>
      <c r="B9053" s="1">
        <v>42227</v>
      </c>
      <c r="C9053" s="2">
        <v>0.69802465277777781</v>
      </c>
      <c r="D9053" t="s">
        <v>2362</v>
      </c>
      <c r="E9053" t="s">
        <v>101</v>
      </c>
      <c r="J9053" t="s">
        <v>1769</v>
      </c>
    </row>
    <row r="9054" spans="1:10" x14ac:dyDescent="0.3">
      <c r="A9054" t="s">
        <v>0</v>
      </c>
      <c r="B9054" s="1">
        <v>42227</v>
      </c>
      <c r="C9054" s="2">
        <v>0.69999170138888889</v>
      </c>
      <c r="D9054" t="s">
        <v>2362</v>
      </c>
      <c r="E9054" t="s">
        <v>3609</v>
      </c>
    </row>
    <row r="9055" spans="1:10" x14ac:dyDescent="0.3">
      <c r="A9055" t="s">
        <v>0</v>
      </c>
      <c r="B9055" s="1">
        <v>42227</v>
      </c>
      <c r="C9055" s="2">
        <v>0.69802501157407404</v>
      </c>
      <c r="D9055" t="s">
        <v>2362</v>
      </c>
      <c r="E9055" t="s">
        <v>101</v>
      </c>
      <c r="J9055" t="s">
        <v>1770</v>
      </c>
    </row>
    <row r="9056" spans="1:10" x14ac:dyDescent="0.3">
      <c r="A9056" t="s">
        <v>0</v>
      </c>
      <c r="B9056" s="1">
        <v>42227</v>
      </c>
      <c r="C9056" s="2">
        <v>0.69999357638888882</v>
      </c>
      <c r="D9056" t="s">
        <v>2362</v>
      </c>
      <c r="E9056" t="s">
        <v>3610</v>
      </c>
    </row>
    <row r="9057" spans="1:10" x14ac:dyDescent="0.3">
      <c r="A9057" t="s">
        <v>0</v>
      </c>
      <c r="B9057" s="1">
        <v>42227</v>
      </c>
      <c r="C9057" s="2">
        <v>0.69802524305555558</v>
      </c>
      <c r="D9057" t="s">
        <v>2362</v>
      </c>
      <c r="E9057" t="s">
        <v>101</v>
      </c>
      <c r="J9057" t="s">
        <v>1771</v>
      </c>
    </row>
    <row r="9058" spans="1:10" x14ac:dyDescent="0.3">
      <c r="A9058" t="s">
        <v>0</v>
      </c>
      <c r="B9058" s="1">
        <v>42227</v>
      </c>
      <c r="C9058" s="2">
        <v>0.69999543981481482</v>
      </c>
      <c r="D9058" t="s">
        <v>2362</v>
      </c>
      <c r="E9058" t="s">
        <v>3611</v>
      </c>
    </row>
    <row r="9059" spans="1:10" x14ac:dyDescent="0.3">
      <c r="A9059" t="s">
        <v>0</v>
      </c>
      <c r="B9059" s="1">
        <v>42227</v>
      </c>
      <c r="C9059" s="2">
        <v>0.69802560185185181</v>
      </c>
      <c r="D9059" t="s">
        <v>2362</v>
      </c>
      <c r="E9059" t="s">
        <v>101</v>
      </c>
      <c r="J9059" t="s">
        <v>1772</v>
      </c>
    </row>
    <row r="9060" spans="1:10" x14ac:dyDescent="0.3">
      <c r="A9060" t="s">
        <v>0</v>
      </c>
      <c r="B9060" s="1">
        <v>42227</v>
      </c>
      <c r="C9060" s="2">
        <v>0.69999730324074072</v>
      </c>
      <c r="D9060" t="s">
        <v>2362</v>
      </c>
      <c r="E9060" t="s">
        <v>3612</v>
      </c>
    </row>
    <row r="9061" spans="1:10" x14ac:dyDescent="0.3">
      <c r="A9061" t="s">
        <v>0</v>
      </c>
      <c r="B9061" s="1">
        <v>42227</v>
      </c>
      <c r="C9061" s="2">
        <v>0.698025949074074</v>
      </c>
      <c r="D9061" t="s">
        <v>2362</v>
      </c>
      <c r="E9061" t="s">
        <v>101</v>
      </c>
      <c r="J9061" t="s">
        <v>1773</v>
      </c>
    </row>
    <row r="9062" spans="1:10" x14ac:dyDescent="0.3">
      <c r="A9062" t="s">
        <v>0</v>
      </c>
      <c r="B9062" s="1">
        <v>42227</v>
      </c>
      <c r="C9062" s="2">
        <v>0.69999916666666673</v>
      </c>
      <c r="D9062" t="s">
        <v>2362</v>
      </c>
      <c r="E9062" t="s">
        <v>3613</v>
      </c>
    </row>
    <row r="9063" spans="1:10" x14ac:dyDescent="0.3">
      <c r="A9063" t="s">
        <v>0</v>
      </c>
      <c r="B9063" s="1">
        <v>42227</v>
      </c>
      <c r="C9063" s="2">
        <v>0.69802619212962957</v>
      </c>
      <c r="D9063" t="s">
        <v>2362</v>
      </c>
      <c r="E9063" t="s">
        <v>101</v>
      </c>
      <c r="J9063" t="s">
        <v>1774</v>
      </c>
    </row>
    <row r="9064" spans="1:10" x14ac:dyDescent="0.3">
      <c r="A9064" t="s">
        <v>0</v>
      </c>
      <c r="B9064" s="1">
        <v>42227</v>
      </c>
      <c r="C9064" s="2">
        <v>0.70000103009259262</v>
      </c>
      <c r="D9064" t="s">
        <v>2362</v>
      </c>
      <c r="E9064" t="s">
        <v>3614</v>
      </c>
    </row>
    <row r="9065" spans="1:10" x14ac:dyDescent="0.3">
      <c r="A9065" t="s">
        <v>0</v>
      </c>
      <c r="B9065" s="1">
        <v>42227</v>
      </c>
      <c r="C9065" s="2">
        <v>0.69802651620370371</v>
      </c>
      <c r="D9065" t="s">
        <v>2362</v>
      </c>
      <c r="E9065" t="s">
        <v>101</v>
      </c>
      <c r="J9065" t="s">
        <v>1775</v>
      </c>
    </row>
    <row r="9066" spans="1:10" x14ac:dyDescent="0.3">
      <c r="A9066" t="s">
        <v>0</v>
      </c>
      <c r="B9066" s="1">
        <v>42227</v>
      </c>
      <c r="C9066" s="2">
        <v>0.70000290509259255</v>
      </c>
      <c r="D9066" t="s">
        <v>2362</v>
      </c>
      <c r="E9066" t="s">
        <v>3615</v>
      </c>
    </row>
    <row r="9067" spans="1:10" x14ac:dyDescent="0.3">
      <c r="A9067" t="s">
        <v>0</v>
      </c>
      <c r="B9067" s="1">
        <v>42227</v>
      </c>
      <c r="C9067" s="2">
        <v>0.69802687500000005</v>
      </c>
      <c r="D9067" t="s">
        <v>2362</v>
      </c>
      <c r="E9067" t="s">
        <v>101</v>
      </c>
      <c r="J9067" t="s">
        <v>1776</v>
      </c>
    </row>
    <row r="9068" spans="1:10" x14ac:dyDescent="0.3">
      <c r="A9068" t="s">
        <v>0</v>
      </c>
      <c r="B9068" s="1">
        <v>42227</v>
      </c>
      <c r="C9068" s="2">
        <v>0.70000476851851845</v>
      </c>
      <c r="D9068" t="s">
        <v>2362</v>
      </c>
      <c r="E9068" t="s">
        <v>3616</v>
      </c>
    </row>
    <row r="9069" spans="1:10" x14ac:dyDescent="0.3">
      <c r="A9069" t="s">
        <v>0</v>
      </c>
      <c r="B9069" s="1">
        <v>42227</v>
      </c>
      <c r="C9069" s="2">
        <v>0.69802722222222224</v>
      </c>
      <c r="D9069" t="s">
        <v>2362</v>
      </c>
      <c r="E9069" t="s">
        <v>101</v>
      </c>
      <c r="J9069" t="s">
        <v>1777</v>
      </c>
    </row>
    <row r="9070" spans="1:10" x14ac:dyDescent="0.3">
      <c r="A9070" t="s">
        <v>0</v>
      </c>
      <c r="B9070" s="1">
        <v>42227</v>
      </c>
      <c r="C9070" s="2">
        <v>0.70000663194444446</v>
      </c>
      <c r="D9070" t="s">
        <v>2362</v>
      </c>
      <c r="E9070" t="s">
        <v>3617</v>
      </c>
    </row>
    <row r="9071" spans="1:10" x14ac:dyDescent="0.3">
      <c r="A9071" t="s">
        <v>0</v>
      </c>
      <c r="B9071" s="1">
        <v>42227</v>
      </c>
      <c r="C9071" s="2">
        <v>0.69802758101851847</v>
      </c>
      <c r="D9071" t="s">
        <v>2362</v>
      </c>
      <c r="E9071" t="s">
        <v>101</v>
      </c>
      <c r="J9071" t="s">
        <v>1778</v>
      </c>
    </row>
    <row r="9072" spans="1:10" x14ac:dyDescent="0.3">
      <c r="A9072" t="s">
        <v>0</v>
      </c>
      <c r="B9072" s="1">
        <v>42227</v>
      </c>
      <c r="C9072" s="2">
        <v>0.70000849537037035</v>
      </c>
      <c r="D9072" t="s">
        <v>2362</v>
      </c>
      <c r="E9072" t="s">
        <v>3618</v>
      </c>
    </row>
    <row r="9073" spans="1:10" x14ac:dyDescent="0.3">
      <c r="A9073" t="s">
        <v>0</v>
      </c>
      <c r="B9073" s="1">
        <v>42227</v>
      </c>
      <c r="C9073" s="2">
        <v>0.69802781250000001</v>
      </c>
      <c r="D9073" t="s">
        <v>2362</v>
      </c>
      <c r="E9073" t="s">
        <v>101</v>
      </c>
      <c r="J9073" t="s">
        <v>1779</v>
      </c>
    </row>
    <row r="9074" spans="1:10" x14ac:dyDescent="0.3">
      <c r="A9074" t="s">
        <v>0</v>
      </c>
      <c r="B9074" s="1">
        <v>42227</v>
      </c>
      <c r="C9074" s="2">
        <v>0.70001037037037028</v>
      </c>
      <c r="D9074" t="s">
        <v>2362</v>
      </c>
      <c r="E9074" t="s">
        <v>3619</v>
      </c>
    </row>
    <row r="9075" spans="1:10" x14ac:dyDescent="0.3">
      <c r="A9075" t="s">
        <v>0</v>
      </c>
      <c r="B9075" s="1">
        <v>42227</v>
      </c>
      <c r="C9075" s="2">
        <v>0.69802817129629624</v>
      </c>
      <c r="D9075" t="s">
        <v>2362</v>
      </c>
      <c r="E9075" t="s">
        <v>101</v>
      </c>
      <c r="J9075" t="s">
        <v>1781</v>
      </c>
    </row>
    <row r="9076" spans="1:10" x14ac:dyDescent="0.3">
      <c r="A9076" t="s">
        <v>0</v>
      </c>
      <c r="B9076" s="1">
        <v>42227</v>
      </c>
      <c r="C9076" s="2">
        <v>0.70001223379629629</v>
      </c>
      <c r="D9076" t="s">
        <v>2362</v>
      </c>
      <c r="E9076" t="s">
        <v>3620</v>
      </c>
    </row>
    <row r="9077" spans="1:10" x14ac:dyDescent="0.3">
      <c r="A9077" t="s">
        <v>0</v>
      </c>
      <c r="B9077" s="1">
        <v>42227</v>
      </c>
      <c r="C9077" s="2">
        <v>0.69802844907407413</v>
      </c>
      <c r="D9077" t="s">
        <v>2362</v>
      </c>
      <c r="E9077" t="s">
        <v>101</v>
      </c>
      <c r="J9077" t="s">
        <v>1785</v>
      </c>
    </row>
    <row r="9078" spans="1:10" x14ac:dyDescent="0.3">
      <c r="A9078" t="s">
        <v>0</v>
      </c>
      <c r="B9078" s="1">
        <v>42227</v>
      </c>
      <c r="C9078" s="2">
        <v>0.70001409722222219</v>
      </c>
      <c r="D9078" t="s">
        <v>2362</v>
      </c>
      <c r="E9078" t="s">
        <v>3621</v>
      </c>
    </row>
    <row r="9079" spans="1:10" x14ac:dyDescent="0.3">
      <c r="A9079" t="s">
        <v>0</v>
      </c>
      <c r="B9079" s="1">
        <v>42227</v>
      </c>
      <c r="C9079" s="2">
        <v>0.69802879629629633</v>
      </c>
      <c r="D9079" t="s">
        <v>2362</v>
      </c>
      <c r="E9079" t="s">
        <v>101</v>
      </c>
      <c r="J9079" t="s">
        <v>1786</v>
      </c>
    </row>
    <row r="9080" spans="1:10" x14ac:dyDescent="0.3">
      <c r="A9080" t="s">
        <v>0</v>
      </c>
      <c r="B9080" s="1">
        <v>42227</v>
      </c>
      <c r="C9080" s="2">
        <v>0.70001596064814819</v>
      </c>
      <c r="D9080" t="s">
        <v>2362</v>
      </c>
      <c r="E9080" t="s">
        <v>3622</v>
      </c>
    </row>
    <row r="9081" spans="1:10" x14ac:dyDescent="0.3">
      <c r="A9081" t="s">
        <v>0</v>
      </c>
      <c r="B9081" s="1">
        <v>42227</v>
      </c>
      <c r="C9081" s="2">
        <v>0.69802921296296294</v>
      </c>
      <c r="D9081" t="s">
        <v>2362</v>
      </c>
      <c r="E9081" t="s">
        <v>101</v>
      </c>
      <c r="J9081" t="s">
        <v>1787</v>
      </c>
    </row>
    <row r="9082" spans="1:10" x14ac:dyDescent="0.3">
      <c r="A9082" t="s">
        <v>0</v>
      </c>
      <c r="B9082" s="1">
        <v>42227</v>
      </c>
      <c r="C9082" s="2">
        <v>0.70001782407407409</v>
      </c>
      <c r="D9082" t="s">
        <v>2362</v>
      </c>
      <c r="E9082" t="s">
        <v>3623</v>
      </c>
    </row>
    <row r="9083" spans="1:10" x14ac:dyDescent="0.3">
      <c r="A9083" t="s">
        <v>0</v>
      </c>
      <c r="B9083" s="1">
        <v>42227</v>
      </c>
      <c r="C9083" s="2">
        <v>0.69802944444444448</v>
      </c>
      <c r="D9083" t="s">
        <v>2362</v>
      </c>
      <c r="E9083" t="s">
        <v>101</v>
      </c>
      <c r="J9083" t="s">
        <v>1788</v>
      </c>
    </row>
    <row r="9084" spans="1:10" x14ac:dyDescent="0.3">
      <c r="A9084" t="s">
        <v>0</v>
      </c>
      <c r="B9084" s="1">
        <v>42227</v>
      </c>
      <c r="C9084" s="2">
        <v>0.70001969907407402</v>
      </c>
      <c r="D9084" t="s">
        <v>2362</v>
      </c>
      <c r="E9084" t="s">
        <v>3624</v>
      </c>
    </row>
    <row r="9085" spans="1:10" x14ac:dyDescent="0.3">
      <c r="A9085" t="s">
        <v>0</v>
      </c>
      <c r="B9085" s="1">
        <v>42227</v>
      </c>
      <c r="C9085" s="2">
        <v>0.69802980324074071</v>
      </c>
      <c r="D9085" t="s">
        <v>2362</v>
      </c>
      <c r="E9085" t="s">
        <v>101</v>
      </c>
      <c r="J9085" t="s">
        <v>1790</v>
      </c>
    </row>
    <row r="9086" spans="1:10" x14ac:dyDescent="0.3">
      <c r="A9086" t="s">
        <v>0</v>
      </c>
      <c r="B9086" s="1">
        <v>42227</v>
      </c>
      <c r="C9086" s="2">
        <v>0.70002156250000003</v>
      </c>
      <c r="D9086" t="s">
        <v>2362</v>
      </c>
      <c r="E9086" t="s">
        <v>3625</v>
      </c>
    </row>
    <row r="9087" spans="1:10" x14ac:dyDescent="0.3">
      <c r="A9087" t="s">
        <v>0</v>
      </c>
      <c r="B9087" s="1">
        <v>42227</v>
      </c>
      <c r="C9087" s="2">
        <v>0.69803003472222225</v>
      </c>
      <c r="D9087" t="s">
        <v>2362</v>
      </c>
      <c r="E9087" t="s">
        <v>101</v>
      </c>
      <c r="J9087" t="s">
        <v>1791</v>
      </c>
    </row>
    <row r="9088" spans="1:10" x14ac:dyDescent="0.3">
      <c r="A9088" t="s">
        <v>0</v>
      </c>
      <c r="B9088" s="1">
        <v>42227</v>
      </c>
      <c r="C9088" s="2">
        <v>0.70002342592592592</v>
      </c>
      <c r="D9088" t="s">
        <v>2362</v>
      </c>
      <c r="E9088" t="s">
        <v>3626</v>
      </c>
    </row>
    <row r="9089" spans="1:10" x14ac:dyDescent="0.3">
      <c r="A9089" t="s">
        <v>0</v>
      </c>
      <c r="B9089" s="1">
        <v>42227</v>
      </c>
      <c r="C9089" s="2">
        <v>0.69803037037037041</v>
      </c>
      <c r="D9089" t="s">
        <v>2362</v>
      </c>
      <c r="E9089" t="s">
        <v>101</v>
      </c>
      <c r="J9089" t="s">
        <v>1792</v>
      </c>
    </row>
    <row r="9090" spans="1:10" x14ac:dyDescent="0.3">
      <c r="A9090" t="s">
        <v>0</v>
      </c>
      <c r="B9090" s="1">
        <v>42227</v>
      </c>
      <c r="C9090" s="2">
        <v>0.70002528935185182</v>
      </c>
      <c r="D9090" t="s">
        <v>2362</v>
      </c>
      <c r="E9090" t="s">
        <v>3627</v>
      </c>
    </row>
    <row r="9091" spans="1:10" x14ac:dyDescent="0.3">
      <c r="A9091" t="s">
        <v>0</v>
      </c>
      <c r="B9091" s="1">
        <v>42227</v>
      </c>
      <c r="C9091" s="2">
        <v>0.69803071759259261</v>
      </c>
      <c r="D9091" t="s">
        <v>2362</v>
      </c>
      <c r="E9091" t="s">
        <v>101</v>
      </c>
      <c r="J9091" t="s">
        <v>1793</v>
      </c>
    </row>
    <row r="9092" spans="1:10" x14ac:dyDescent="0.3">
      <c r="A9092" t="s">
        <v>0</v>
      </c>
      <c r="B9092" s="1">
        <v>42227</v>
      </c>
      <c r="C9092" s="2">
        <v>0.70002716435185175</v>
      </c>
      <c r="D9092" t="s">
        <v>2362</v>
      </c>
      <c r="E9092" t="s">
        <v>3628</v>
      </c>
    </row>
    <row r="9093" spans="1:10" x14ac:dyDescent="0.3">
      <c r="A9093" t="s">
        <v>0</v>
      </c>
      <c r="B9093" s="1">
        <v>42227</v>
      </c>
      <c r="C9093" s="2">
        <v>0.69803107638888884</v>
      </c>
      <c r="D9093" t="s">
        <v>2362</v>
      </c>
      <c r="E9093" t="s">
        <v>101</v>
      </c>
      <c r="J9093" t="s">
        <v>1794</v>
      </c>
    </row>
    <row r="9094" spans="1:10" x14ac:dyDescent="0.3">
      <c r="A9094" t="s">
        <v>0</v>
      </c>
      <c r="B9094" s="1">
        <v>42227</v>
      </c>
      <c r="C9094" s="2">
        <v>0.70002902777777776</v>
      </c>
      <c r="D9094" t="s">
        <v>2362</v>
      </c>
      <c r="E9094" t="s">
        <v>3629</v>
      </c>
    </row>
    <row r="9095" spans="1:10" x14ac:dyDescent="0.3">
      <c r="A9095" t="s">
        <v>0</v>
      </c>
      <c r="B9095" s="1">
        <v>42227</v>
      </c>
      <c r="C9095" s="2">
        <v>0.69803130787037038</v>
      </c>
      <c r="D9095" t="s">
        <v>2362</v>
      </c>
      <c r="E9095" t="s">
        <v>101</v>
      </c>
      <c r="J9095" t="s">
        <v>1795</v>
      </c>
    </row>
    <row r="9096" spans="1:10" x14ac:dyDescent="0.3">
      <c r="A9096" t="s">
        <v>0</v>
      </c>
      <c r="B9096" s="1">
        <v>42227</v>
      </c>
      <c r="C9096" s="2">
        <v>0.70003089120370365</v>
      </c>
      <c r="D9096" t="s">
        <v>2362</v>
      </c>
      <c r="E9096" t="s">
        <v>3630</v>
      </c>
    </row>
    <row r="9097" spans="1:10" x14ac:dyDescent="0.3">
      <c r="A9097" t="s">
        <v>0</v>
      </c>
      <c r="B9097" s="1">
        <v>42227</v>
      </c>
      <c r="C9097" s="2">
        <v>0.69803166666666661</v>
      </c>
      <c r="D9097" t="s">
        <v>2362</v>
      </c>
      <c r="E9097" t="s">
        <v>101</v>
      </c>
      <c r="J9097" t="s">
        <v>1796</v>
      </c>
    </row>
    <row r="9098" spans="1:10" x14ac:dyDescent="0.3">
      <c r="A9098" t="s">
        <v>0</v>
      </c>
      <c r="B9098" s="1">
        <v>42227</v>
      </c>
      <c r="C9098" s="2">
        <v>0.70003275462962966</v>
      </c>
      <c r="D9098" t="s">
        <v>2362</v>
      </c>
      <c r="E9098" t="s">
        <v>3631</v>
      </c>
    </row>
    <row r="9099" spans="1:10" x14ac:dyDescent="0.3">
      <c r="A9099" t="s">
        <v>0</v>
      </c>
      <c r="B9099" s="1">
        <v>42227</v>
      </c>
      <c r="C9099" s="2">
        <v>0.69803216435185178</v>
      </c>
      <c r="D9099" t="s">
        <v>2362</v>
      </c>
      <c r="E9099" t="s">
        <v>101</v>
      </c>
      <c r="J9099" t="s">
        <v>1797</v>
      </c>
    </row>
    <row r="9100" spans="1:10" x14ac:dyDescent="0.3">
      <c r="A9100" t="s">
        <v>0</v>
      </c>
      <c r="B9100" s="1">
        <v>42227</v>
      </c>
      <c r="C9100" s="2">
        <v>0.7000346296296297</v>
      </c>
      <c r="D9100" t="s">
        <v>2362</v>
      </c>
      <c r="E9100" t="s">
        <v>3632</v>
      </c>
    </row>
    <row r="9101" spans="1:10" x14ac:dyDescent="0.3">
      <c r="A9101" t="s">
        <v>0</v>
      </c>
      <c r="B9101" s="1">
        <v>42227</v>
      </c>
      <c r="C9101" s="2">
        <v>0.69803229166666669</v>
      </c>
      <c r="D9101" t="s">
        <v>2362</v>
      </c>
      <c r="E9101" t="s">
        <v>101</v>
      </c>
      <c r="J9101" t="s">
        <v>1798</v>
      </c>
    </row>
    <row r="9102" spans="1:10" x14ac:dyDescent="0.3">
      <c r="A9102" t="s">
        <v>0</v>
      </c>
      <c r="B9102" s="1">
        <v>42227</v>
      </c>
      <c r="C9102" s="2">
        <v>0.70003649305555549</v>
      </c>
      <c r="D9102" t="s">
        <v>2362</v>
      </c>
      <c r="E9102" t="s">
        <v>3633</v>
      </c>
    </row>
    <row r="9103" spans="1:10" x14ac:dyDescent="0.3">
      <c r="A9103" t="s">
        <v>0</v>
      </c>
      <c r="B9103" s="1">
        <v>42227</v>
      </c>
      <c r="C9103" s="2">
        <v>0.69803263888888889</v>
      </c>
      <c r="D9103" t="s">
        <v>2362</v>
      </c>
      <c r="E9103" t="s">
        <v>101</v>
      </c>
      <c r="J9103" t="s">
        <v>1799</v>
      </c>
    </row>
    <row r="9104" spans="1:10" x14ac:dyDescent="0.3">
      <c r="A9104" t="s">
        <v>0</v>
      </c>
      <c r="B9104" s="1">
        <v>42227</v>
      </c>
      <c r="C9104" s="2">
        <v>0.70003835648148149</v>
      </c>
      <c r="D9104" t="s">
        <v>2362</v>
      </c>
      <c r="E9104" t="s">
        <v>3634</v>
      </c>
    </row>
    <row r="9105" spans="1:10" x14ac:dyDescent="0.3">
      <c r="A9105" t="s">
        <v>0</v>
      </c>
      <c r="B9105" s="1">
        <v>42227</v>
      </c>
      <c r="C9105" s="2">
        <v>0.69803293981481485</v>
      </c>
      <c r="D9105" t="s">
        <v>2362</v>
      </c>
      <c r="E9105" t="s">
        <v>101</v>
      </c>
      <c r="J9105" t="s">
        <v>1800</v>
      </c>
    </row>
    <row r="9106" spans="1:10" x14ac:dyDescent="0.3">
      <c r="A9106" t="s">
        <v>0</v>
      </c>
      <c r="B9106" s="1">
        <v>42227</v>
      </c>
      <c r="C9106" s="2">
        <v>0.70004021990740739</v>
      </c>
      <c r="D9106" t="s">
        <v>2362</v>
      </c>
      <c r="E9106" t="s">
        <v>3635</v>
      </c>
    </row>
    <row r="9107" spans="1:10" x14ac:dyDescent="0.3">
      <c r="A9107" t="s">
        <v>0</v>
      </c>
      <c r="B9107" s="1">
        <v>42227</v>
      </c>
      <c r="C9107" s="2">
        <v>0.69803328703703704</v>
      </c>
      <c r="D9107" t="s">
        <v>2362</v>
      </c>
      <c r="E9107" t="s">
        <v>101</v>
      </c>
      <c r="J9107" t="s">
        <v>1801</v>
      </c>
    </row>
    <row r="9108" spans="1:10" x14ac:dyDescent="0.3">
      <c r="A9108" t="s">
        <v>0</v>
      </c>
      <c r="B9108" s="1">
        <v>42227</v>
      </c>
      <c r="C9108" s="2">
        <v>0.7000420833333334</v>
      </c>
      <c r="D9108" t="s">
        <v>2362</v>
      </c>
      <c r="E9108" t="s">
        <v>3636</v>
      </c>
    </row>
    <row r="9109" spans="1:10" x14ac:dyDescent="0.3">
      <c r="A9109" t="s">
        <v>0</v>
      </c>
      <c r="B9109" s="1">
        <v>42227</v>
      </c>
      <c r="C9109" s="2">
        <v>0.69803364583333327</v>
      </c>
      <c r="D9109" t="s">
        <v>2362</v>
      </c>
      <c r="E9109" t="s">
        <v>101</v>
      </c>
      <c r="J9109" t="s">
        <v>1802</v>
      </c>
    </row>
    <row r="9110" spans="1:10" x14ac:dyDescent="0.3">
      <c r="A9110" t="s">
        <v>0</v>
      </c>
      <c r="B9110" s="1">
        <v>42227</v>
      </c>
      <c r="C9110" s="2">
        <v>0.70004394675925929</v>
      </c>
      <c r="D9110" t="s">
        <v>2362</v>
      </c>
      <c r="E9110" t="s">
        <v>3637</v>
      </c>
    </row>
    <row r="9111" spans="1:10" x14ac:dyDescent="0.3">
      <c r="A9111" t="s">
        <v>0</v>
      </c>
      <c r="B9111" s="1">
        <v>42227</v>
      </c>
      <c r="C9111" s="2">
        <v>0.69803398148148155</v>
      </c>
      <c r="D9111" t="s">
        <v>2362</v>
      </c>
      <c r="E9111" t="s">
        <v>101</v>
      </c>
      <c r="J9111" t="s">
        <v>1803</v>
      </c>
    </row>
    <row r="9112" spans="1:10" x14ac:dyDescent="0.3">
      <c r="A9112" t="s">
        <v>0</v>
      </c>
      <c r="B9112" s="1">
        <v>42227</v>
      </c>
      <c r="C9112" s="2">
        <v>0.70004582175925922</v>
      </c>
      <c r="D9112" t="s">
        <v>2362</v>
      </c>
      <c r="E9112" t="s">
        <v>3638</v>
      </c>
    </row>
    <row r="9113" spans="1:10" x14ac:dyDescent="0.3">
      <c r="A9113" t="s">
        <v>0</v>
      </c>
      <c r="B9113" s="1">
        <v>42227</v>
      </c>
      <c r="C9113" s="2">
        <v>0.69803421296296297</v>
      </c>
      <c r="D9113" t="s">
        <v>2362</v>
      </c>
      <c r="E9113" t="s">
        <v>101</v>
      </c>
      <c r="J9113" t="s">
        <v>1804</v>
      </c>
    </row>
    <row r="9114" spans="1:10" x14ac:dyDescent="0.3">
      <c r="A9114" t="s">
        <v>0</v>
      </c>
      <c r="B9114" s="1">
        <v>42227</v>
      </c>
      <c r="C9114" s="2">
        <v>0.70004768518518512</v>
      </c>
      <c r="D9114" t="s">
        <v>2362</v>
      </c>
      <c r="E9114" t="s">
        <v>3639</v>
      </c>
    </row>
    <row r="9115" spans="1:10" x14ac:dyDescent="0.3">
      <c r="A9115" t="s">
        <v>0</v>
      </c>
      <c r="B9115" s="1">
        <v>42227</v>
      </c>
      <c r="C9115" s="2">
        <v>0.69803457175925931</v>
      </c>
      <c r="D9115" t="s">
        <v>2362</v>
      </c>
      <c r="E9115" t="s">
        <v>101</v>
      </c>
      <c r="J9115" t="s">
        <v>1805</v>
      </c>
    </row>
    <row r="9116" spans="1:10" x14ac:dyDescent="0.3">
      <c r="A9116" t="s">
        <v>0</v>
      </c>
      <c r="B9116" s="1">
        <v>42227</v>
      </c>
      <c r="C9116" s="2">
        <v>0.70004954861111113</v>
      </c>
      <c r="D9116" t="s">
        <v>2362</v>
      </c>
      <c r="E9116" t="s">
        <v>3640</v>
      </c>
    </row>
    <row r="9117" spans="1:10" x14ac:dyDescent="0.3">
      <c r="A9117" t="s">
        <v>0</v>
      </c>
      <c r="B9117" s="1">
        <v>42227</v>
      </c>
      <c r="C9117" s="2">
        <v>0.69803491898148151</v>
      </c>
      <c r="D9117" t="s">
        <v>2362</v>
      </c>
      <c r="E9117" t="s">
        <v>101</v>
      </c>
      <c r="J9117" t="s">
        <v>1806</v>
      </c>
    </row>
    <row r="9118" spans="1:10" x14ac:dyDescent="0.3">
      <c r="A9118" t="s">
        <v>0</v>
      </c>
      <c r="B9118" s="1">
        <v>42227</v>
      </c>
      <c r="C9118" s="2">
        <v>0.70005141203703702</v>
      </c>
      <c r="D9118" t="s">
        <v>2362</v>
      </c>
      <c r="E9118" t="s">
        <v>3641</v>
      </c>
    </row>
    <row r="9119" spans="1:10" x14ac:dyDescent="0.3">
      <c r="A9119" t="s">
        <v>0</v>
      </c>
      <c r="B9119" s="1">
        <v>42227</v>
      </c>
      <c r="C9119" s="2">
        <v>0.69803516203703708</v>
      </c>
      <c r="D9119" t="s">
        <v>2362</v>
      </c>
      <c r="E9119" t="s">
        <v>101</v>
      </c>
      <c r="J9119" t="s">
        <v>1807</v>
      </c>
    </row>
    <row r="9120" spans="1:10" x14ac:dyDescent="0.3">
      <c r="A9120" t="s">
        <v>0</v>
      </c>
      <c r="B9120" s="1">
        <v>42227</v>
      </c>
      <c r="C9120" s="2">
        <v>0.70005327546296303</v>
      </c>
      <c r="D9120" t="s">
        <v>2362</v>
      </c>
      <c r="E9120" t="s">
        <v>3642</v>
      </c>
    </row>
    <row r="9121" spans="1:10" x14ac:dyDescent="0.3">
      <c r="A9121" t="s">
        <v>0</v>
      </c>
      <c r="B9121" s="1">
        <v>42227</v>
      </c>
      <c r="C9121" s="2">
        <v>0.69803550925925928</v>
      </c>
      <c r="D9121" t="s">
        <v>2362</v>
      </c>
      <c r="E9121" t="s">
        <v>101</v>
      </c>
      <c r="J9121" t="s">
        <v>1808</v>
      </c>
    </row>
    <row r="9122" spans="1:10" x14ac:dyDescent="0.3">
      <c r="A9122" t="s">
        <v>0</v>
      </c>
      <c r="B9122" s="1">
        <v>42227</v>
      </c>
      <c r="C9122" s="2">
        <v>0.70005515046296296</v>
      </c>
      <c r="D9122" t="s">
        <v>2362</v>
      </c>
      <c r="E9122" t="s">
        <v>3643</v>
      </c>
    </row>
    <row r="9123" spans="1:10" x14ac:dyDescent="0.3">
      <c r="A9123" t="s">
        <v>0</v>
      </c>
      <c r="B9123" s="1">
        <v>42227</v>
      </c>
      <c r="C9123" s="2">
        <v>0.69803590277777783</v>
      </c>
      <c r="D9123" t="s">
        <v>2362</v>
      </c>
      <c r="E9123" t="s">
        <v>101</v>
      </c>
      <c r="J9123" t="s">
        <v>1809</v>
      </c>
    </row>
    <row r="9124" spans="1:10" x14ac:dyDescent="0.3">
      <c r="A9124" t="s">
        <v>0</v>
      </c>
      <c r="B9124" s="1">
        <v>42227</v>
      </c>
      <c r="C9124" s="2">
        <v>0.70005701388888886</v>
      </c>
      <c r="D9124" t="s">
        <v>2362</v>
      </c>
      <c r="E9124" t="s">
        <v>3644</v>
      </c>
    </row>
    <row r="9125" spans="1:10" x14ac:dyDescent="0.3">
      <c r="A9125" t="s">
        <v>0</v>
      </c>
      <c r="B9125" s="1">
        <v>42227</v>
      </c>
      <c r="C9125" s="2">
        <v>0.69803613425925926</v>
      </c>
      <c r="D9125" t="s">
        <v>2362</v>
      </c>
      <c r="E9125" t="s">
        <v>101</v>
      </c>
      <c r="J9125" t="s">
        <v>1810</v>
      </c>
    </row>
    <row r="9126" spans="1:10" x14ac:dyDescent="0.3">
      <c r="A9126" t="s">
        <v>0</v>
      </c>
      <c r="B9126" s="1">
        <v>42227</v>
      </c>
      <c r="C9126" s="2">
        <v>0.70005887731481486</v>
      </c>
      <c r="D9126" t="s">
        <v>2362</v>
      </c>
      <c r="E9126" t="s">
        <v>3645</v>
      </c>
    </row>
    <row r="9127" spans="1:10" x14ac:dyDescent="0.3">
      <c r="A9127" t="s">
        <v>0</v>
      </c>
      <c r="B9127" s="1">
        <v>42227</v>
      </c>
      <c r="C9127" s="2">
        <v>0.6980364930555556</v>
      </c>
      <c r="D9127" t="s">
        <v>2362</v>
      </c>
      <c r="E9127" t="s">
        <v>101</v>
      </c>
      <c r="J9127" t="s">
        <v>1811</v>
      </c>
    </row>
    <row r="9128" spans="1:10" x14ac:dyDescent="0.3">
      <c r="A9128" t="s">
        <v>0</v>
      </c>
      <c r="B9128" s="1">
        <v>42227</v>
      </c>
      <c r="C9128" s="2">
        <v>0.70006074074074076</v>
      </c>
      <c r="D9128" t="s">
        <v>2362</v>
      </c>
      <c r="E9128" t="s">
        <v>3646</v>
      </c>
    </row>
    <row r="9129" spans="1:10" x14ac:dyDescent="0.3">
      <c r="A9129" t="s">
        <v>0</v>
      </c>
      <c r="B9129" s="1">
        <v>42227</v>
      </c>
      <c r="C9129" s="2">
        <v>0.69803678240740741</v>
      </c>
      <c r="D9129" t="s">
        <v>2362</v>
      </c>
      <c r="E9129" t="s">
        <v>101</v>
      </c>
      <c r="J9129" t="s">
        <v>1812</v>
      </c>
    </row>
    <row r="9130" spans="1:10" x14ac:dyDescent="0.3">
      <c r="A9130" t="s">
        <v>0</v>
      </c>
      <c r="B9130" s="1">
        <v>42227</v>
      </c>
      <c r="C9130" s="2">
        <v>0.70006260416666677</v>
      </c>
      <c r="D9130" t="s">
        <v>2362</v>
      </c>
      <c r="E9130" t="s">
        <v>3647</v>
      </c>
    </row>
    <row r="9131" spans="1:10" x14ac:dyDescent="0.3">
      <c r="A9131" t="s">
        <v>0</v>
      </c>
      <c r="B9131" s="1">
        <v>42227</v>
      </c>
      <c r="C9131" s="2">
        <v>0.69803714120370364</v>
      </c>
      <c r="D9131" t="s">
        <v>2362</v>
      </c>
      <c r="E9131" t="s">
        <v>101</v>
      </c>
      <c r="J9131" t="s">
        <v>1813</v>
      </c>
    </row>
    <row r="9132" spans="1:10" x14ac:dyDescent="0.3">
      <c r="A9132" t="s">
        <v>0</v>
      </c>
      <c r="B9132" s="1">
        <v>42227</v>
      </c>
      <c r="C9132" s="2">
        <v>0.7000644791666667</v>
      </c>
      <c r="D9132" t="s">
        <v>2362</v>
      </c>
      <c r="E9132" t="s">
        <v>3648</v>
      </c>
    </row>
    <row r="9133" spans="1:10" x14ac:dyDescent="0.3">
      <c r="A9133" t="s">
        <v>0</v>
      </c>
      <c r="B9133" s="1">
        <v>42227</v>
      </c>
      <c r="C9133" s="2">
        <v>0.69803737268518518</v>
      </c>
      <c r="D9133" t="s">
        <v>2362</v>
      </c>
      <c r="E9133" t="s">
        <v>101</v>
      </c>
      <c r="J9133" t="s">
        <v>1814</v>
      </c>
    </row>
    <row r="9134" spans="1:10" x14ac:dyDescent="0.3">
      <c r="A9134" t="s">
        <v>0</v>
      </c>
      <c r="B9134" s="1">
        <v>42227</v>
      </c>
      <c r="C9134" s="2">
        <v>0.70006634259259259</v>
      </c>
      <c r="D9134" t="s">
        <v>2362</v>
      </c>
      <c r="E9134" t="s">
        <v>3649</v>
      </c>
    </row>
    <row r="9135" spans="1:10" x14ac:dyDescent="0.3">
      <c r="A9135" t="s">
        <v>0</v>
      </c>
      <c r="B9135" s="1">
        <v>42227</v>
      </c>
      <c r="C9135" s="2">
        <v>0.69803770833333323</v>
      </c>
      <c r="D9135" t="s">
        <v>2362</v>
      </c>
      <c r="E9135" t="s">
        <v>101</v>
      </c>
      <c r="J9135" t="s">
        <v>1815</v>
      </c>
    </row>
    <row r="9136" spans="1:10" x14ac:dyDescent="0.3">
      <c r="A9136" t="s">
        <v>0</v>
      </c>
      <c r="B9136" s="1">
        <v>42227</v>
      </c>
      <c r="C9136" s="2">
        <v>0.70006820601851849</v>
      </c>
      <c r="D9136" t="s">
        <v>2362</v>
      </c>
      <c r="E9136" t="s">
        <v>3650</v>
      </c>
    </row>
    <row r="9137" spans="1:10" x14ac:dyDescent="0.3">
      <c r="A9137" t="s">
        <v>0</v>
      </c>
      <c r="B9137" s="1">
        <v>42227</v>
      </c>
      <c r="C9137" s="2">
        <v>0.69803806712962968</v>
      </c>
      <c r="D9137" t="s">
        <v>2362</v>
      </c>
      <c r="E9137" t="s">
        <v>101</v>
      </c>
      <c r="J9137" t="s">
        <v>1816</v>
      </c>
    </row>
    <row r="9138" spans="1:10" x14ac:dyDescent="0.3">
      <c r="A9138" t="s">
        <v>0</v>
      </c>
      <c r="B9138" s="1">
        <v>42227</v>
      </c>
      <c r="C9138" s="2">
        <v>0.7000700694444445</v>
      </c>
      <c r="D9138" t="s">
        <v>2362</v>
      </c>
      <c r="E9138" t="s">
        <v>3651</v>
      </c>
    </row>
    <row r="9139" spans="1:10" x14ac:dyDescent="0.3">
      <c r="A9139" t="s">
        <v>0</v>
      </c>
      <c r="B9139" s="1">
        <v>42227</v>
      </c>
      <c r="C9139" s="2">
        <v>0.69803841435185188</v>
      </c>
      <c r="D9139" t="s">
        <v>2362</v>
      </c>
      <c r="E9139" t="s">
        <v>101</v>
      </c>
      <c r="J9139" t="s">
        <v>1817</v>
      </c>
    </row>
    <row r="9140" spans="1:10" x14ac:dyDescent="0.3">
      <c r="A9140" t="s">
        <v>0</v>
      </c>
      <c r="B9140" s="1">
        <v>42227</v>
      </c>
      <c r="C9140" s="2">
        <v>0.70007193287037028</v>
      </c>
      <c r="D9140" t="s">
        <v>2362</v>
      </c>
      <c r="E9140" t="s">
        <v>3652</v>
      </c>
    </row>
    <row r="9141" spans="1:10" x14ac:dyDescent="0.3">
      <c r="A9141" t="s">
        <v>0</v>
      </c>
      <c r="B9141" s="1">
        <v>42227</v>
      </c>
      <c r="C9141" s="2">
        <v>0.69803877314814811</v>
      </c>
      <c r="D9141" t="s">
        <v>2362</v>
      </c>
      <c r="E9141" t="s">
        <v>101</v>
      </c>
      <c r="J9141" t="s">
        <v>1818</v>
      </c>
    </row>
    <row r="9142" spans="1:10" x14ac:dyDescent="0.3">
      <c r="A9142" t="s">
        <v>0</v>
      </c>
      <c r="B9142" s="1">
        <v>42227</v>
      </c>
      <c r="C9142" s="2">
        <v>0.70007380787037032</v>
      </c>
      <c r="D9142" t="s">
        <v>2362</v>
      </c>
      <c r="E9142" t="s">
        <v>3653</v>
      </c>
    </row>
    <row r="9143" spans="1:10" x14ac:dyDescent="0.3">
      <c r="A9143" t="s">
        <v>0</v>
      </c>
      <c r="B9143" s="1">
        <v>42227</v>
      </c>
      <c r="C9143" s="2">
        <v>0.69803900462962964</v>
      </c>
      <c r="D9143" t="s">
        <v>2362</v>
      </c>
      <c r="E9143" t="s">
        <v>101</v>
      </c>
      <c r="J9143" t="s">
        <v>1819</v>
      </c>
    </row>
    <row r="9144" spans="1:10" x14ac:dyDescent="0.3">
      <c r="A9144" t="s">
        <v>0</v>
      </c>
      <c r="B9144" s="1">
        <v>42227</v>
      </c>
      <c r="C9144" s="2">
        <v>0.70007567129629633</v>
      </c>
      <c r="D9144" t="s">
        <v>2362</v>
      </c>
      <c r="E9144" t="s">
        <v>3654</v>
      </c>
    </row>
    <row r="9145" spans="1:10" x14ac:dyDescent="0.3">
      <c r="A9145" t="s">
        <v>0</v>
      </c>
      <c r="B9145" s="1">
        <v>42227</v>
      </c>
      <c r="C9145" s="2">
        <v>0.69803936342592587</v>
      </c>
      <c r="D9145" t="s">
        <v>2362</v>
      </c>
      <c r="E9145" t="s">
        <v>101</v>
      </c>
      <c r="J9145" t="s">
        <v>1820</v>
      </c>
    </row>
    <row r="9146" spans="1:10" x14ac:dyDescent="0.3">
      <c r="A9146" t="s">
        <v>0</v>
      </c>
      <c r="B9146" s="1">
        <v>42227</v>
      </c>
      <c r="C9146" s="2">
        <v>0.70007753472222223</v>
      </c>
      <c r="D9146" t="s">
        <v>2362</v>
      </c>
      <c r="E9146" t="s">
        <v>3655</v>
      </c>
    </row>
    <row r="9147" spans="1:10" x14ac:dyDescent="0.3">
      <c r="A9147" t="s">
        <v>0</v>
      </c>
      <c r="B9147" s="1">
        <v>42227</v>
      </c>
      <c r="C9147" s="2">
        <v>0.69803964120370365</v>
      </c>
      <c r="D9147" t="s">
        <v>2362</v>
      </c>
      <c r="E9147" t="s">
        <v>101</v>
      </c>
      <c r="J9147" t="s">
        <v>1821</v>
      </c>
    </row>
    <row r="9148" spans="1:10" x14ac:dyDescent="0.3">
      <c r="A9148" t="s">
        <v>0</v>
      </c>
      <c r="B9148" s="1">
        <v>42227</v>
      </c>
      <c r="C9148" s="2">
        <v>0.70007939814814824</v>
      </c>
      <c r="D9148" t="s">
        <v>2362</v>
      </c>
      <c r="E9148" t="s">
        <v>3656</v>
      </c>
    </row>
    <row r="9149" spans="1:10" x14ac:dyDescent="0.3">
      <c r="A9149" t="s">
        <v>0</v>
      </c>
      <c r="B9149" s="1">
        <v>42227</v>
      </c>
      <c r="C9149" s="2">
        <v>0.69803998842592596</v>
      </c>
      <c r="D9149" t="s">
        <v>2362</v>
      </c>
      <c r="E9149" t="s">
        <v>101</v>
      </c>
      <c r="J9149" t="s">
        <v>1822</v>
      </c>
    </row>
    <row r="9150" spans="1:10" x14ac:dyDescent="0.3">
      <c r="A9150" t="s">
        <v>0</v>
      </c>
      <c r="B9150" s="1">
        <v>42227</v>
      </c>
      <c r="C9150" s="2">
        <v>0.70008126157407402</v>
      </c>
      <c r="D9150" t="s">
        <v>2362</v>
      </c>
      <c r="E9150" t="s">
        <v>3657</v>
      </c>
    </row>
    <row r="9151" spans="1:10" x14ac:dyDescent="0.3">
      <c r="A9151" t="s">
        <v>0</v>
      </c>
      <c r="B9151" s="1">
        <v>42227</v>
      </c>
      <c r="C9151" s="2">
        <v>0.69804040509259258</v>
      </c>
      <c r="D9151" t="s">
        <v>2362</v>
      </c>
      <c r="E9151" t="s">
        <v>101</v>
      </c>
      <c r="J9151" t="s">
        <v>1823</v>
      </c>
    </row>
    <row r="9152" spans="1:10" x14ac:dyDescent="0.3">
      <c r="A9152" t="s">
        <v>0</v>
      </c>
      <c r="B9152" s="1">
        <v>42227</v>
      </c>
      <c r="C9152" s="2">
        <v>0.70008313657407406</v>
      </c>
      <c r="D9152" t="s">
        <v>2362</v>
      </c>
      <c r="E9152" t="s">
        <v>3658</v>
      </c>
    </row>
    <row r="9153" spans="1:10" x14ac:dyDescent="0.3">
      <c r="A9153" t="s">
        <v>0</v>
      </c>
      <c r="B9153" s="1">
        <v>42227</v>
      </c>
      <c r="C9153" s="2">
        <v>0.69804063657407411</v>
      </c>
      <c r="D9153" t="s">
        <v>2362</v>
      </c>
      <c r="E9153" t="s">
        <v>101</v>
      </c>
      <c r="J9153" t="s">
        <v>1824</v>
      </c>
    </row>
    <row r="9154" spans="1:10" x14ac:dyDescent="0.3">
      <c r="A9154" t="s">
        <v>0</v>
      </c>
      <c r="B9154" s="1">
        <v>42227</v>
      </c>
      <c r="C9154" s="2">
        <v>0.70008500000000007</v>
      </c>
      <c r="D9154" t="s">
        <v>2362</v>
      </c>
      <c r="E9154" t="s">
        <v>3659</v>
      </c>
    </row>
    <row r="9155" spans="1:10" x14ac:dyDescent="0.3">
      <c r="A9155" t="s">
        <v>0</v>
      </c>
      <c r="B9155" s="1">
        <v>42227</v>
      </c>
      <c r="C9155" s="2">
        <v>0.69804099537037034</v>
      </c>
      <c r="D9155" t="s">
        <v>2362</v>
      </c>
      <c r="E9155" t="s">
        <v>101</v>
      </c>
      <c r="J9155" t="s">
        <v>1825</v>
      </c>
    </row>
    <row r="9156" spans="1:10" x14ac:dyDescent="0.3">
      <c r="A9156" t="s">
        <v>0</v>
      </c>
      <c r="B9156" s="1">
        <v>42227</v>
      </c>
      <c r="C9156" s="2">
        <v>0.70008686342592596</v>
      </c>
      <c r="D9156" t="s">
        <v>2362</v>
      </c>
      <c r="E9156" t="s">
        <v>3660</v>
      </c>
    </row>
    <row r="9157" spans="1:10" x14ac:dyDescent="0.3">
      <c r="A9157" t="s">
        <v>0</v>
      </c>
      <c r="B9157" s="1">
        <v>42227</v>
      </c>
      <c r="C9157" s="2">
        <v>0.69804149305555552</v>
      </c>
      <c r="D9157" t="s">
        <v>2362</v>
      </c>
      <c r="E9157" t="s">
        <v>101</v>
      </c>
      <c r="J9157" t="s">
        <v>1826</v>
      </c>
    </row>
    <row r="9158" spans="1:10" x14ac:dyDescent="0.3">
      <c r="A9158" t="s">
        <v>0</v>
      </c>
      <c r="B9158" s="1">
        <v>42227</v>
      </c>
      <c r="C9158" s="2">
        <v>0.70008872685185175</v>
      </c>
      <c r="D9158" t="s">
        <v>2362</v>
      </c>
      <c r="E9158" t="s">
        <v>3661</v>
      </c>
    </row>
    <row r="9159" spans="1:10" x14ac:dyDescent="0.3">
      <c r="A9159" t="s">
        <v>0</v>
      </c>
      <c r="B9159" s="1">
        <v>42227</v>
      </c>
      <c r="C9159" s="2">
        <v>0.69804162037037043</v>
      </c>
      <c r="D9159" t="s">
        <v>2362</v>
      </c>
      <c r="E9159" t="s">
        <v>101</v>
      </c>
      <c r="J9159" t="s">
        <v>1827</v>
      </c>
    </row>
    <row r="9160" spans="1:10" x14ac:dyDescent="0.3">
      <c r="A9160" t="s">
        <v>0</v>
      </c>
      <c r="B9160" s="1">
        <v>42227</v>
      </c>
      <c r="C9160" s="2">
        <v>0.70009059027777776</v>
      </c>
      <c r="D9160" t="s">
        <v>2362</v>
      </c>
      <c r="E9160" t="s">
        <v>3662</v>
      </c>
    </row>
    <row r="9161" spans="1:10" x14ac:dyDescent="0.3">
      <c r="A9161" t="s">
        <v>0</v>
      </c>
      <c r="B9161" s="1">
        <v>42227</v>
      </c>
      <c r="C9161" s="2">
        <v>0.69804196759259263</v>
      </c>
      <c r="D9161" t="s">
        <v>2362</v>
      </c>
      <c r="E9161" t="s">
        <v>101</v>
      </c>
      <c r="J9161" t="s">
        <v>1828</v>
      </c>
    </row>
    <row r="9162" spans="1:10" x14ac:dyDescent="0.3">
      <c r="A9162" t="s">
        <v>0</v>
      </c>
      <c r="B9162" s="1">
        <v>42227</v>
      </c>
      <c r="C9162" s="2">
        <v>0.7000924652777778</v>
      </c>
      <c r="D9162" t="s">
        <v>2362</v>
      </c>
      <c r="E9162" t="s">
        <v>3663</v>
      </c>
    </row>
    <row r="9163" spans="1:10" x14ac:dyDescent="0.3">
      <c r="A9163" t="s">
        <v>0</v>
      </c>
      <c r="B9163" s="1">
        <v>42227</v>
      </c>
      <c r="C9163" s="2">
        <v>0.69804226851851858</v>
      </c>
      <c r="D9163" t="s">
        <v>2362</v>
      </c>
      <c r="E9163" t="s">
        <v>101</v>
      </c>
      <c r="J9163" t="s">
        <v>1829</v>
      </c>
    </row>
    <row r="9164" spans="1:10" x14ac:dyDescent="0.3">
      <c r="A9164" t="s">
        <v>0</v>
      </c>
      <c r="B9164" s="1">
        <v>42227</v>
      </c>
      <c r="C9164" s="2">
        <v>0.70009432870370369</v>
      </c>
      <c r="D9164" t="s">
        <v>2362</v>
      </c>
      <c r="E9164" t="s">
        <v>3664</v>
      </c>
    </row>
    <row r="9165" spans="1:10" x14ac:dyDescent="0.3">
      <c r="A9165" t="s">
        <v>0</v>
      </c>
      <c r="B9165" s="1">
        <v>42227</v>
      </c>
      <c r="C9165" s="2">
        <v>0.69804261574074078</v>
      </c>
      <c r="D9165" t="s">
        <v>2362</v>
      </c>
      <c r="E9165" t="s">
        <v>101</v>
      </c>
      <c r="J9165" t="s">
        <v>1830</v>
      </c>
    </row>
    <row r="9166" spans="1:10" x14ac:dyDescent="0.3">
      <c r="A9166" t="s">
        <v>0</v>
      </c>
      <c r="B9166" s="1">
        <v>42227</v>
      </c>
      <c r="C9166" s="2">
        <v>0.7000961921296297</v>
      </c>
      <c r="D9166" t="s">
        <v>2362</v>
      </c>
      <c r="E9166" t="s">
        <v>3665</v>
      </c>
    </row>
    <row r="9167" spans="1:10" x14ac:dyDescent="0.3">
      <c r="A9167" t="s">
        <v>0</v>
      </c>
      <c r="B9167" s="1">
        <v>42227</v>
      </c>
      <c r="C9167" s="2">
        <v>0.69804297453703701</v>
      </c>
      <c r="D9167" t="s">
        <v>2362</v>
      </c>
      <c r="E9167" t="s">
        <v>101</v>
      </c>
      <c r="J9167" t="s">
        <v>1831</v>
      </c>
    </row>
    <row r="9168" spans="1:10" x14ac:dyDescent="0.3">
      <c r="A9168" t="s">
        <v>0</v>
      </c>
      <c r="B9168" s="1">
        <v>42227</v>
      </c>
      <c r="C9168" s="2">
        <v>0.70009805555555549</v>
      </c>
      <c r="D9168" t="s">
        <v>2362</v>
      </c>
      <c r="E9168" t="s">
        <v>3666</v>
      </c>
    </row>
    <row r="9169" spans="1:10" x14ac:dyDescent="0.3">
      <c r="A9169" t="s">
        <v>0</v>
      </c>
      <c r="B9169" s="1">
        <v>42227</v>
      </c>
      <c r="C9169" s="2">
        <v>0.69804331018518517</v>
      </c>
      <c r="D9169" t="s">
        <v>2362</v>
      </c>
      <c r="E9169" t="s">
        <v>101</v>
      </c>
      <c r="J9169" t="s">
        <v>1832</v>
      </c>
    </row>
    <row r="9170" spans="1:10" x14ac:dyDescent="0.3">
      <c r="A9170" t="s">
        <v>0</v>
      </c>
      <c r="B9170" s="1">
        <v>42227</v>
      </c>
      <c r="C9170" s="2">
        <v>0.70009993055555553</v>
      </c>
      <c r="D9170" t="s">
        <v>2362</v>
      </c>
      <c r="E9170" t="s">
        <v>3667</v>
      </c>
    </row>
    <row r="9171" spans="1:10" x14ac:dyDescent="0.3">
      <c r="A9171" t="s">
        <v>0</v>
      </c>
      <c r="B9171" s="1">
        <v>42227</v>
      </c>
      <c r="C9171" s="2">
        <v>0.69804354166666671</v>
      </c>
      <c r="D9171" t="s">
        <v>2362</v>
      </c>
      <c r="E9171" t="s">
        <v>101</v>
      </c>
      <c r="J9171" t="s">
        <v>1833</v>
      </c>
    </row>
    <row r="9172" spans="1:10" x14ac:dyDescent="0.3">
      <c r="A9172" t="s">
        <v>0</v>
      </c>
      <c r="B9172" s="1">
        <v>42227</v>
      </c>
      <c r="C9172" s="2">
        <v>0.70010179398148153</v>
      </c>
      <c r="D9172" t="s">
        <v>2362</v>
      </c>
      <c r="E9172" t="s">
        <v>3668</v>
      </c>
    </row>
    <row r="9173" spans="1:10" x14ac:dyDescent="0.3">
      <c r="A9173" t="s">
        <v>0</v>
      </c>
      <c r="B9173" s="1">
        <v>42227</v>
      </c>
      <c r="C9173" s="2">
        <v>0.69804390046296294</v>
      </c>
      <c r="D9173" t="s">
        <v>2362</v>
      </c>
      <c r="E9173" t="s">
        <v>101</v>
      </c>
      <c r="J9173" t="s">
        <v>1834</v>
      </c>
    </row>
    <row r="9174" spans="1:10" x14ac:dyDescent="0.3">
      <c r="A9174" t="s">
        <v>0</v>
      </c>
      <c r="B9174" s="1">
        <v>42227</v>
      </c>
      <c r="C9174" s="2">
        <v>0.70010365740740743</v>
      </c>
      <c r="D9174" t="s">
        <v>2362</v>
      </c>
      <c r="E9174" t="s">
        <v>3669</v>
      </c>
    </row>
    <row r="9175" spans="1:10" x14ac:dyDescent="0.3">
      <c r="A9175" t="s">
        <v>0</v>
      </c>
      <c r="B9175" s="1">
        <v>42227</v>
      </c>
      <c r="C9175" s="2">
        <v>0.69804418981481486</v>
      </c>
      <c r="D9175" t="s">
        <v>2362</v>
      </c>
      <c r="E9175" t="s">
        <v>101</v>
      </c>
      <c r="J9175" t="s">
        <v>1835</v>
      </c>
    </row>
    <row r="9176" spans="1:10" x14ac:dyDescent="0.3">
      <c r="A9176" t="s">
        <v>0</v>
      </c>
      <c r="B9176" s="1">
        <v>42227</v>
      </c>
      <c r="C9176" s="2">
        <v>0.70010552083333344</v>
      </c>
      <c r="D9176" t="s">
        <v>2362</v>
      </c>
      <c r="E9176" t="s">
        <v>3670</v>
      </c>
    </row>
    <row r="9177" spans="1:10" x14ac:dyDescent="0.3">
      <c r="A9177" t="s">
        <v>0</v>
      </c>
      <c r="B9177" s="1">
        <v>42227</v>
      </c>
      <c r="C9177" s="2">
        <v>0.69804454861111109</v>
      </c>
      <c r="D9177" t="s">
        <v>2362</v>
      </c>
      <c r="E9177" t="s">
        <v>101</v>
      </c>
      <c r="J9177" t="s">
        <v>1836</v>
      </c>
    </row>
    <row r="9178" spans="1:10" x14ac:dyDescent="0.3">
      <c r="A9178" t="s">
        <v>0</v>
      </c>
      <c r="B9178" s="1">
        <v>42227</v>
      </c>
      <c r="C9178" s="2">
        <v>0.70010738425925922</v>
      </c>
      <c r="D9178" t="s">
        <v>2362</v>
      </c>
      <c r="E9178" t="s">
        <v>3671</v>
      </c>
    </row>
    <row r="9179" spans="1:10" x14ac:dyDescent="0.3">
      <c r="A9179" t="s">
        <v>0</v>
      </c>
      <c r="B9179" s="1">
        <v>42227</v>
      </c>
      <c r="C9179" s="2">
        <v>0.69804489583333329</v>
      </c>
      <c r="D9179" t="s">
        <v>2362</v>
      </c>
      <c r="E9179" t="s">
        <v>101</v>
      </c>
      <c r="J9179" t="s">
        <v>1837</v>
      </c>
    </row>
    <row r="9180" spans="1:10" x14ac:dyDescent="0.3">
      <c r="A9180" t="s">
        <v>0</v>
      </c>
      <c r="B9180" s="1">
        <v>42227</v>
      </c>
      <c r="C9180" s="2">
        <v>0.70010925925925926</v>
      </c>
      <c r="D9180" t="s">
        <v>2362</v>
      </c>
      <c r="E9180" t="s">
        <v>3672</v>
      </c>
    </row>
    <row r="9181" spans="1:10" x14ac:dyDescent="0.3">
      <c r="A9181" t="s">
        <v>0</v>
      </c>
      <c r="B9181" s="1">
        <v>42227</v>
      </c>
      <c r="C9181" s="2">
        <v>0.69804517361111118</v>
      </c>
      <c r="D9181" t="s">
        <v>2362</v>
      </c>
      <c r="E9181" t="s">
        <v>101</v>
      </c>
      <c r="J9181" t="s">
        <v>1838</v>
      </c>
    </row>
    <row r="9182" spans="1:10" x14ac:dyDescent="0.3">
      <c r="A9182" t="s">
        <v>0</v>
      </c>
      <c r="B9182" s="1">
        <v>42227</v>
      </c>
      <c r="C9182" s="2">
        <v>0.70011112268518516</v>
      </c>
      <c r="D9182" t="s">
        <v>2362</v>
      </c>
      <c r="E9182" t="s">
        <v>3673</v>
      </c>
    </row>
    <row r="9183" spans="1:10" x14ac:dyDescent="0.3">
      <c r="A9183" t="s">
        <v>0</v>
      </c>
      <c r="B9183" s="1">
        <v>42227</v>
      </c>
      <c r="C9183" s="2">
        <v>0.69804552083333338</v>
      </c>
      <c r="D9183" t="s">
        <v>2362</v>
      </c>
      <c r="E9183" t="s">
        <v>101</v>
      </c>
      <c r="J9183" t="s">
        <v>1839</v>
      </c>
    </row>
    <row r="9184" spans="1:10" x14ac:dyDescent="0.3">
      <c r="A9184" t="s">
        <v>0</v>
      </c>
      <c r="B9184" s="1">
        <v>42227</v>
      </c>
      <c r="C9184" s="2">
        <v>0.70011298611111117</v>
      </c>
      <c r="D9184" t="s">
        <v>2362</v>
      </c>
      <c r="E9184" t="s">
        <v>3674</v>
      </c>
    </row>
    <row r="9185" spans="1:10" x14ac:dyDescent="0.3">
      <c r="A9185" t="s">
        <v>0</v>
      </c>
      <c r="B9185" s="1">
        <v>42227</v>
      </c>
      <c r="C9185" s="2">
        <v>0.69804587962962961</v>
      </c>
      <c r="D9185" t="s">
        <v>2362</v>
      </c>
      <c r="E9185" t="s">
        <v>101</v>
      </c>
      <c r="J9185" t="s">
        <v>1840</v>
      </c>
    </row>
    <row r="9186" spans="1:10" x14ac:dyDescent="0.3">
      <c r="A9186" t="s">
        <v>0</v>
      </c>
      <c r="B9186" s="1">
        <v>42227</v>
      </c>
      <c r="C9186" s="2">
        <v>0.70011484953703695</v>
      </c>
      <c r="D9186" t="s">
        <v>2362</v>
      </c>
      <c r="E9186" t="s">
        <v>3675</v>
      </c>
    </row>
    <row r="9187" spans="1:10" x14ac:dyDescent="0.3">
      <c r="A9187" t="s">
        <v>0</v>
      </c>
      <c r="B9187" s="1">
        <v>42227</v>
      </c>
      <c r="C9187" s="2">
        <v>0.69804611111111114</v>
      </c>
      <c r="D9187" t="s">
        <v>2362</v>
      </c>
      <c r="E9187" t="s">
        <v>101</v>
      </c>
      <c r="J9187" t="s">
        <v>1841</v>
      </c>
    </row>
    <row r="9188" spans="1:10" x14ac:dyDescent="0.3">
      <c r="A9188" t="s">
        <v>0</v>
      </c>
      <c r="B9188" s="1">
        <v>42227</v>
      </c>
      <c r="C9188" s="2">
        <v>0.70011671296296296</v>
      </c>
      <c r="D9188" t="s">
        <v>2362</v>
      </c>
      <c r="E9188" t="s">
        <v>3676</v>
      </c>
    </row>
    <row r="9189" spans="1:10" x14ac:dyDescent="0.3">
      <c r="A9189" t="s">
        <v>0</v>
      </c>
      <c r="B9189" s="1">
        <v>42227</v>
      </c>
      <c r="C9189" s="2">
        <v>0.69804646990740737</v>
      </c>
      <c r="D9189" t="s">
        <v>2362</v>
      </c>
      <c r="E9189" t="s">
        <v>101</v>
      </c>
      <c r="J9189" t="s">
        <v>1842</v>
      </c>
    </row>
    <row r="9190" spans="1:10" x14ac:dyDescent="0.3">
      <c r="A9190" t="s">
        <v>0</v>
      </c>
      <c r="B9190" s="1">
        <v>42227</v>
      </c>
      <c r="C9190" s="2">
        <v>0.700118587962963</v>
      </c>
      <c r="D9190" t="s">
        <v>2362</v>
      </c>
      <c r="E9190" t="s">
        <v>3677</v>
      </c>
    </row>
    <row r="9191" spans="1:10" x14ac:dyDescent="0.3">
      <c r="A9191" t="s">
        <v>0</v>
      </c>
      <c r="B9191" s="1">
        <v>42227</v>
      </c>
      <c r="C9191" s="2">
        <v>0.69804682870370371</v>
      </c>
      <c r="D9191" t="s">
        <v>2362</v>
      </c>
      <c r="E9191" t="s">
        <v>101</v>
      </c>
      <c r="J9191" t="s">
        <v>1843</v>
      </c>
    </row>
    <row r="9192" spans="1:10" x14ac:dyDescent="0.3">
      <c r="A9192" t="s">
        <v>0</v>
      </c>
      <c r="B9192" s="1">
        <v>42227</v>
      </c>
      <c r="C9192" s="2">
        <v>0.7001204513888889</v>
      </c>
      <c r="D9192" t="s">
        <v>2362</v>
      </c>
      <c r="E9192" t="s">
        <v>3678</v>
      </c>
    </row>
    <row r="9193" spans="1:10" x14ac:dyDescent="0.3">
      <c r="A9193" t="s">
        <v>0</v>
      </c>
      <c r="B9193" s="1">
        <v>42227</v>
      </c>
      <c r="C9193" s="2">
        <v>0.69804715277777785</v>
      </c>
      <c r="D9193" t="s">
        <v>2362</v>
      </c>
      <c r="E9193" t="s">
        <v>101</v>
      </c>
      <c r="J9193" t="s">
        <v>1844</v>
      </c>
    </row>
    <row r="9194" spans="1:10" x14ac:dyDescent="0.3">
      <c r="A9194" t="s">
        <v>0</v>
      </c>
      <c r="B9194" s="1">
        <v>42227</v>
      </c>
      <c r="C9194" s="2">
        <v>0.70012231481481491</v>
      </c>
      <c r="D9194" t="s">
        <v>2362</v>
      </c>
      <c r="E9194" t="s">
        <v>3679</v>
      </c>
    </row>
    <row r="9195" spans="1:10" x14ac:dyDescent="0.3">
      <c r="A9195" t="s">
        <v>0</v>
      </c>
      <c r="B9195" s="1">
        <v>42227</v>
      </c>
      <c r="C9195" s="2">
        <v>0.69804739583333342</v>
      </c>
      <c r="D9195" t="s">
        <v>2362</v>
      </c>
      <c r="E9195" t="s">
        <v>101</v>
      </c>
      <c r="J9195" t="s">
        <v>1845</v>
      </c>
    </row>
    <row r="9196" spans="1:10" x14ac:dyDescent="0.3">
      <c r="A9196" t="s">
        <v>0</v>
      </c>
      <c r="B9196" s="1">
        <v>42227</v>
      </c>
      <c r="C9196" s="2">
        <v>0.70012417824074069</v>
      </c>
      <c r="D9196" t="s">
        <v>2362</v>
      </c>
      <c r="E9196" t="s">
        <v>3680</v>
      </c>
    </row>
    <row r="9197" spans="1:10" x14ac:dyDescent="0.3">
      <c r="A9197" t="s">
        <v>0</v>
      </c>
      <c r="B9197" s="1">
        <v>42227</v>
      </c>
      <c r="C9197" s="2">
        <v>0.69804774305555561</v>
      </c>
      <c r="D9197" t="s">
        <v>2362</v>
      </c>
      <c r="E9197" t="s">
        <v>101</v>
      </c>
      <c r="J9197" t="s">
        <v>1846</v>
      </c>
    </row>
    <row r="9198" spans="1:10" x14ac:dyDescent="0.3">
      <c r="A9198" t="s">
        <v>0</v>
      </c>
      <c r="B9198" s="1">
        <v>42227</v>
      </c>
      <c r="C9198" s="2">
        <v>0.70012605324074073</v>
      </c>
      <c r="D9198" t="s">
        <v>2362</v>
      </c>
      <c r="E9198" t="s">
        <v>3681</v>
      </c>
    </row>
    <row r="9199" spans="1:10" x14ac:dyDescent="0.3">
      <c r="A9199" t="s">
        <v>0</v>
      </c>
      <c r="B9199" s="1">
        <v>42227</v>
      </c>
      <c r="C9199" s="2">
        <v>0.69804804398148146</v>
      </c>
      <c r="D9199" t="s">
        <v>2362</v>
      </c>
      <c r="E9199" t="s">
        <v>101</v>
      </c>
      <c r="J9199" t="s">
        <v>1847</v>
      </c>
    </row>
    <row r="9200" spans="1:10" x14ac:dyDescent="0.3">
      <c r="A9200" t="s">
        <v>0</v>
      </c>
      <c r="B9200" s="1">
        <v>42227</v>
      </c>
      <c r="C9200" s="2">
        <v>0.70012791666666663</v>
      </c>
      <c r="D9200" t="s">
        <v>2362</v>
      </c>
      <c r="E9200" t="s">
        <v>3682</v>
      </c>
    </row>
    <row r="9201" spans="1:10" x14ac:dyDescent="0.3">
      <c r="A9201" t="s">
        <v>0</v>
      </c>
      <c r="B9201" s="1">
        <v>42227</v>
      </c>
      <c r="C9201" s="2">
        <v>0.69804839120370366</v>
      </c>
      <c r="D9201" t="s">
        <v>2362</v>
      </c>
      <c r="E9201" t="s">
        <v>101</v>
      </c>
      <c r="J9201" t="s">
        <v>1848</v>
      </c>
    </row>
    <row r="9202" spans="1:10" x14ac:dyDescent="0.3">
      <c r="A9202" t="s">
        <v>0</v>
      </c>
      <c r="B9202" s="1">
        <v>42227</v>
      </c>
      <c r="C9202" s="2">
        <v>0.70012978009259264</v>
      </c>
      <c r="D9202" t="s">
        <v>2362</v>
      </c>
      <c r="E9202" t="s">
        <v>3683</v>
      </c>
    </row>
    <row r="9203" spans="1:10" x14ac:dyDescent="0.3">
      <c r="A9203" t="s">
        <v>0</v>
      </c>
      <c r="B9203" s="1">
        <v>42227</v>
      </c>
      <c r="C9203" s="2">
        <v>0.69804890046296297</v>
      </c>
      <c r="D9203" t="s">
        <v>2362</v>
      </c>
      <c r="E9203" t="s">
        <v>101</v>
      </c>
      <c r="J9203" t="s">
        <v>1849</v>
      </c>
    </row>
    <row r="9204" spans="1:10" x14ac:dyDescent="0.3">
      <c r="A9204" t="s">
        <v>0</v>
      </c>
      <c r="B9204" s="1">
        <v>42227</v>
      </c>
      <c r="C9204" s="2">
        <v>0.70013164351851842</v>
      </c>
      <c r="D9204" t="s">
        <v>2362</v>
      </c>
      <c r="E9204" t="s">
        <v>3684</v>
      </c>
    </row>
    <row r="9205" spans="1:10" x14ac:dyDescent="0.3">
      <c r="A9205" t="s">
        <v>0</v>
      </c>
      <c r="B9205" s="1">
        <v>42227</v>
      </c>
      <c r="C9205" s="2">
        <v>0.69804901620370374</v>
      </c>
      <c r="D9205" t="s">
        <v>2362</v>
      </c>
      <c r="E9205" t="s">
        <v>101</v>
      </c>
      <c r="J9205" t="s">
        <v>1850</v>
      </c>
    </row>
    <row r="9206" spans="1:10" x14ac:dyDescent="0.3">
      <c r="A9206" t="s">
        <v>0</v>
      </c>
      <c r="B9206" s="1">
        <v>42227</v>
      </c>
      <c r="C9206" s="2">
        <v>0.70013350694444443</v>
      </c>
      <c r="D9206" t="s">
        <v>2362</v>
      </c>
      <c r="E9206" t="s">
        <v>3685</v>
      </c>
    </row>
    <row r="9207" spans="1:10" x14ac:dyDescent="0.3">
      <c r="A9207" t="s">
        <v>0</v>
      </c>
      <c r="B9207" s="1">
        <v>42227</v>
      </c>
      <c r="C9207" s="2">
        <v>0.69804937499999997</v>
      </c>
      <c r="D9207" t="s">
        <v>2362</v>
      </c>
      <c r="E9207" t="s">
        <v>101</v>
      </c>
      <c r="J9207" t="s">
        <v>1851</v>
      </c>
    </row>
    <row r="9208" spans="1:10" x14ac:dyDescent="0.3">
      <c r="A9208" t="s">
        <v>0</v>
      </c>
      <c r="B9208" s="1">
        <v>42227</v>
      </c>
      <c r="C9208" s="2">
        <v>0.70013538194444447</v>
      </c>
      <c r="D9208" t="s">
        <v>2362</v>
      </c>
      <c r="E9208" t="s">
        <v>3686</v>
      </c>
    </row>
    <row r="9209" spans="1:10" x14ac:dyDescent="0.3">
      <c r="A9209" t="s">
        <v>0</v>
      </c>
      <c r="B9209" s="1">
        <v>42227</v>
      </c>
      <c r="C9209" s="2">
        <v>0.69804973379629631</v>
      </c>
      <c r="D9209" t="s">
        <v>2362</v>
      </c>
      <c r="E9209" t="s">
        <v>101</v>
      </c>
      <c r="J9209" t="s">
        <v>1855</v>
      </c>
    </row>
    <row r="9210" spans="1:10" x14ac:dyDescent="0.3">
      <c r="A9210" t="s">
        <v>0</v>
      </c>
      <c r="B9210" s="1">
        <v>42227</v>
      </c>
      <c r="C9210" s="2">
        <v>0.70013724537037036</v>
      </c>
      <c r="D9210" t="s">
        <v>2362</v>
      </c>
      <c r="E9210" t="s">
        <v>3687</v>
      </c>
    </row>
    <row r="9211" spans="1:10" x14ac:dyDescent="0.3">
      <c r="A9211" t="s">
        <v>0</v>
      </c>
      <c r="B9211" s="1">
        <v>42227</v>
      </c>
      <c r="C9211" s="2">
        <v>0.69804996527777785</v>
      </c>
      <c r="D9211" t="s">
        <v>2362</v>
      </c>
      <c r="E9211" t="s">
        <v>101</v>
      </c>
      <c r="J9211" t="s">
        <v>1856</v>
      </c>
    </row>
    <row r="9212" spans="1:10" x14ac:dyDescent="0.3">
      <c r="A9212" t="s">
        <v>0</v>
      </c>
      <c r="B9212" s="1">
        <v>42227</v>
      </c>
      <c r="C9212" s="2">
        <v>0.70013910879629637</v>
      </c>
      <c r="D9212" t="s">
        <v>2362</v>
      </c>
      <c r="E9212" t="s">
        <v>3688</v>
      </c>
    </row>
    <row r="9213" spans="1:10" x14ac:dyDescent="0.3">
      <c r="A9213" t="s">
        <v>0</v>
      </c>
      <c r="B9213" s="1">
        <v>42227</v>
      </c>
      <c r="C9213" s="2">
        <v>0.69805032407407408</v>
      </c>
      <c r="D9213" t="s">
        <v>2362</v>
      </c>
      <c r="E9213" t="s">
        <v>101</v>
      </c>
      <c r="J9213" t="s">
        <v>1857</v>
      </c>
    </row>
    <row r="9214" spans="1:10" x14ac:dyDescent="0.3">
      <c r="A9214" t="s">
        <v>0</v>
      </c>
      <c r="B9214" s="1">
        <v>42227</v>
      </c>
      <c r="C9214" s="2">
        <v>0.70014097222222216</v>
      </c>
      <c r="D9214" t="s">
        <v>2362</v>
      </c>
      <c r="E9214" t="s">
        <v>3689</v>
      </c>
    </row>
    <row r="9215" spans="1:10" x14ac:dyDescent="0.3">
      <c r="A9215" t="s">
        <v>0</v>
      </c>
      <c r="B9215" s="1">
        <v>42227</v>
      </c>
      <c r="C9215" s="2">
        <v>0.69805076388888887</v>
      </c>
      <c r="D9215" t="s">
        <v>2362</v>
      </c>
      <c r="E9215" t="s">
        <v>101</v>
      </c>
      <c r="J9215" t="s">
        <v>1858</v>
      </c>
    </row>
    <row r="9216" spans="1:10" x14ac:dyDescent="0.3">
      <c r="A9216" t="s">
        <v>0</v>
      </c>
      <c r="B9216" s="1">
        <v>42227</v>
      </c>
      <c r="C9216" s="2">
        <v>0.7001428472222222</v>
      </c>
      <c r="D9216" t="s">
        <v>2362</v>
      </c>
      <c r="E9216" t="s">
        <v>3690</v>
      </c>
    </row>
    <row r="9217" spans="1:10" x14ac:dyDescent="0.3">
      <c r="A9217" t="s">
        <v>0</v>
      </c>
      <c r="B9217" s="1">
        <v>42227</v>
      </c>
      <c r="C9217" s="2">
        <v>0.69805100694444444</v>
      </c>
      <c r="D9217" t="s">
        <v>2362</v>
      </c>
      <c r="E9217" t="s">
        <v>101</v>
      </c>
      <c r="J9217" t="s">
        <v>1859</v>
      </c>
    </row>
    <row r="9218" spans="1:10" x14ac:dyDescent="0.3">
      <c r="A9218" t="s">
        <v>0</v>
      </c>
      <c r="B9218" s="1">
        <v>42227</v>
      </c>
      <c r="C9218" s="2">
        <v>0.70014471064814821</v>
      </c>
      <c r="D9218" t="s">
        <v>2362</v>
      </c>
      <c r="E9218" t="s">
        <v>3691</v>
      </c>
    </row>
    <row r="9219" spans="1:10" x14ac:dyDescent="0.3">
      <c r="A9219" t="s">
        <v>0</v>
      </c>
      <c r="B9219" s="1">
        <v>42227</v>
      </c>
      <c r="C9219" s="2">
        <v>0.69805123842592598</v>
      </c>
      <c r="D9219" t="s">
        <v>2362</v>
      </c>
      <c r="E9219" t="s">
        <v>101</v>
      </c>
      <c r="J9219" t="s">
        <v>1860</v>
      </c>
    </row>
    <row r="9220" spans="1:10" x14ac:dyDescent="0.3">
      <c r="A9220" t="s">
        <v>0</v>
      </c>
      <c r="B9220" s="1">
        <v>42227</v>
      </c>
      <c r="C9220" s="2">
        <v>0.7001465740740741</v>
      </c>
      <c r="D9220" t="s">
        <v>2362</v>
      </c>
      <c r="E9220" t="s">
        <v>3692</v>
      </c>
    </row>
    <row r="9221" spans="1:10" x14ac:dyDescent="0.3">
      <c r="A9221" t="s">
        <v>0</v>
      </c>
      <c r="B9221" s="1">
        <v>42227</v>
      </c>
      <c r="C9221" s="2">
        <v>0.69805165509259259</v>
      </c>
      <c r="D9221" t="s">
        <v>2362</v>
      </c>
      <c r="E9221" t="s">
        <v>101</v>
      </c>
      <c r="J9221" t="s">
        <v>1861</v>
      </c>
    </row>
    <row r="9222" spans="1:10" x14ac:dyDescent="0.3">
      <c r="A9222" t="s">
        <v>0</v>
      </c>
      <c r="B9222" s="1">
        <v>42227</v>
      </c>
      <c r="C9222" s="2">
        <v>0.70014843749999989</v>
      </c>
      <c r="D9222" t="s">
        <v>2362</v>
      </c>
      <c r="E9222" t="s">
        <v>3693</v>
      </c>
    </row>
    <row r="9223" spans="1:10" x14ac:dyDescent="0.3">
      <c r="A9223" t="s">
        <v>0</v>
      </c>
      <c r="B9223" s="1">
        <v>42227</v>
      </c>
      <c r="C9223" s="2">
        <v>0.69805188657407413</v>
      </c>
      <c r="D9223" t="s">
        <v>2362</v>
      </c>
      <c r="E9223" t="s">
        <v>101</v>
      </c>
      <c r="J9223" t="s">
        <v>1862</v>
      </c>
    </row>
    <row r="9224" spans="1:10" x14ac:dyDescent="0.3">
      <c r="A9224" t="s">
        <v>0</v>
      </c>
      <c r="B9224" s="1">
        <v>42227</v>
      </c>
      <c r="C9224" s="2">
        <v>0.70015030092592589</v>
      </c>
      <c r="D9224" t="s">
        <v>2362</v>
      </c>
      <c r="E9224" t="s">
        <v>3694</v>
      </c>
    </row>
    <row r="9225" spans="1:10" x14ac:dyDescent="0.3">
      <c r="A9225" t="s">
        <v>0</v>
      </c>
      <c r="B9225" s="1">
        <v>42227</v>
      </c>
      <c r="C9225" s="2">
        <v>0.69805224537037036</v>
      </c>
      <c r="D9225" t="s">
        <v>2362</v>
      </c>
      <c r="E9225" t="s">
        <v>101</v>
      </c>
      <c r="J9225" t="s">
        <v>1863</v>
      </c>
    </row>
    <row r="9226" spans="1:10" x14ac:dyDescent="0.3">
      <c r="A9226" t="s">
        <v>0</v>
      </c>
      <c r="B9226" s="1">
        <v>42227</v>
      </c>
      <c r="C9226" s="2">
        <v>0.70015217592592593</v>
      </c>
      <c r="D9226" t="s">
        <v>2362</v>
      </c>
      <c r="E9226" t="s">
        <v>3695</v>
      </c>
    </row>
    <row r="9227" spans="1:10" x14ac:dyDescent="0.3">
      <c r="A9227" t="s">
        <v>0</v>
      </c>
      <c r="B9227" s="1">
        <v>42227</v>
      </c>
      <c r="C9227" s="2">
        <v>0.69805263888888891</v>
      </c>
      <c r="D9227" t="s">
        <v>2362</v>
      </c>
      <c r="E9227" t="s">
        <v>101</v>
      </c>
      <c r="J9227" t="s">
        <v>1864</v>
      </c>
    </row>
    <row r="9228" spans="1:10" x14ac:dyDescent="0.3">
      <c r="A9228" t="s">
        <v>0</v>
      </c>
      <c r="B9228" s="1">
        <v>42227</v>
      </c>
      <c r="C9228" s="2">
        <v>0.70015403935185183</v>
      </c>
      <c r="D9228" t="s">
        <v>2362</v>
      </c>
      <c r="E9228" t="s">
        <v>3696</v>
      </c>
    </row>
    <row r="9229" spans="1:10" x14ac:dyDescent="0.3">
      <c r="A9229" t="s">
        <v>0</v>
      </c>
      <c r="B9229" s="1">
        <v>42227</v>
      </c>
      <c r="C9229" s="2">
        <v>0.69805287037037045</v>
      </c>
      <c r="D9229" t="s">
        <v>2362</v>
      </c>
      <c r="E9229" t="s">
        <v>101</v>
      </c>
      <c r="J9229" t="s">
        <v>1865</v>
      </c>
    </row>
    <row r="9230" spans="1:10" x14ac:dyDescent="0.3">
      <c r="A9230" t="s">
        <v>0</v>
      </c>
      <c r="B9230" s="1">
        <v>42227</v>
      </c>
      <c r="C9230" s="2">
        <v>0.70015590277777784</v>
      </c>
      <c r="D9230" t="s">
        <v>2362</v>
      </c>
      <c r="E9230" t="s">
        <v>3697</v>
      </c>
    </row>
    <row r="9231" spans="1:10" x14ac:dyDescent="0.3">
      <c r="A9231" t="s">
        <v>0</v>
      </c>
      <c r="B9231" s="1">
        <v>42227</v>
      </c>
      <c r="C9231" s="2">
        <v>0.69805322916666668</v>
      </c>
      <c r="D9231" t="s">
        <v>2362</v>
      </c>
      <c r="E9231" t="s">
        <v>101</v>
      </c>
      <c r="J9231" t="s">
        <v>1866</v>
      </c>
    </row>
    <row r="9232" spans="1:10" x14ac:dyDescent="0.3">
      <c r="A9232" t="s">
        <v>0</v>
      </c>
      <c r="B9232" s="1">
        <v>42227</v>
      </c>
      <c r="C9232" s="2">
        <v>0.70015776620370362</v>
      </c>
      <c r="D9232" t="s">
        <v>2362</v>
      </c>
      <c r="E9232" t="s">
        <v>3698</v>
      </c>
    </row>
    <row r="9233" spans="1:10" x14ac:dyDescent="0.3">
      <c r="A9233" t="s">
        <v>0</v>
      </c>
      <c r="B9233" s="1">
        <v>42227</v>
      </c>
      <c r="C9233" s="2">
        <v>0.69805357638888887</v>
      </c>
      <c r="D9233" t="s">
        <v>2362</v>
      </c>
      <c r="E9233" t="s">
        <v>101</v>
      </c>
      <c r="J9233" t="s">
        <v>1867</v>
      </c>
    </row>
    <row r="9234" spans="1:10" x14ac:dyDescent="0.3">
      <c r="A9234" t="s">
        <v>0</v>
      </c>
      <c r="B9234" s="1">
        <v>42227</v>
      </c>
      <c r="C9234" s="2">
        <v>0.70015962962962963</v>
      </c>
      <c r="D9234" t="s">
        <v>2362</v>
      </c>
      <c r="E9234" t="s">
        <v>3699</v>
      </c>
    </row>
    <row r="9235" spans="1:10" x14ac:dyDescent="0.3">
      <c r="A9235" t="s">
        <v>0</v>
      </c>
      <c r="B9235" s="1">
        <v>42227</v>
      </c>
      <c r="C9235" s="2">
        <v>0.69805393518518521</v>
      </c>
      <c r="D9235" t="s">
        <v>2362</v>
      </c>
      <c r="E9235" t="s">
        <v>101</v>
      </c>
      <c r="J9235" t="s">
        <v>1868</v>
      </c>
    </row>
    <row r="9236" spans="1:10" x14ac:dyDescent="0.3">
      <c r="A9236" t="s">
        <v>0</v>
      </c>
      <c r="B9236" s="1">
        <v>42227</v>
      </c>
      <c r="C9236" s="2">
        <v>0.70016150462962967</v>
      </c>
      <c r="D9236" t="s">
        <v>2362</v>
      </c>
      <c r="E9236" t="s">
        <v>3700</v>
      </c>
    </row>
    <row r="9237" spans="1:10" x14ac:dyDescent="0.3">
      <c r="A9237" t="s">
        <v>0</v>
      </c>
      <c r="B9237" s="1">
        <v>42227</v>
      </c>
      <c r="C9237" s="2">
        <v>0.69805416666666664</v>
      </c>
      <c r="D9237" t="s">
        <v>2362</v>
      </c>
      <c r="E9237" t="s">
        <v>101</v>
      </c>
      <c r="J9237" t="s">
        <v>1869</v>
      </c>
    </row>
    <row r="9238" spans="1:10" x14ac:dyDescent="0.3">
      <c r="A9238" t="s">
        <v>0</v>
      </c>
      <c r="B9238" s="1">
        <v>42227</v>
      </c>
      <c r="C9238" s="2">
        <v>0.70016336805555557</v>
      </c>
      <c r="D9238" t="s">
        <v>2362</v>
      </c>
      <c r="E9238" t="s">
        <v>3701</v>
      </c>
    </row>
    <row r="9239" spans="1:10" x14ac:dyDescent="0.3">
      <c r="A9239" t="s">
        <v>0</v>
      </c>
      <c r="B9239" s="1">
        <v>42227</v>
      </c>
      <c r="C9239" s="2">
        <v>0.69805450231481492</v>
      </c>
      <c r="D9239" t="s">
        <v>2362</v>
      </c>
      <c r="E9239" t="s">
        <v>101</v>
      </c>
      <c r="J9239" t="s">
        <v>1870</v>
      </c>
    </row>
    <row r="9240" spans="1:10" x14ac:dyDescent="0.3">
      <c r="A9240" t="s">
        <v>0</v>
      </c>
      <c r="B9240" s="1">
        <v>42227</v>
      </c>
      <c r="C9240" s="2">
        <v>0.70016523148148158</v>
      </c>
      <c r="D9240" t="s">
        <v>2362</v>
      </c>
      <c r="E9240" t="s">
        <v>3702</v>
      </c>
    </row>
    <row r="9241" spans="1:10" x14ac:dyDescent="0.3">
      <c r="A9241" t="s">
        <v>0</v>
      </c>
      <c r="B9241" s="1">
        <v>42227</v>
      </c>
      <c r="C9241" s="2">
        <v>0.698054849537037</v>
      </c>
      <c r="D9241" t="s">
        <v>2362</v>
      </c>
      <c r="E9241" t="s">
        <v>101</v>
      </c>
      <c r="J9241" t="s">
        <v>1871</v>
      </c>
    </row>
    <row r="9242" spans="1:10" x14ac:dyDescent="0.3">
      <c r="A9242" t="s">
        <v>0</v>
      </c>
      <c r="B9242" s="1">
        <v>42227</v>
      </c>
      <c r="C9242" s="2">
        <v>0.70016709490740736</v>
      </c>
      <c r="D9242" t="s">
        <v>2362</v>
      </c>
      <c r="E9242" t="s">
        <v>3703</v>
      </c>
    </row>
    <row r="9243" spans="1:10" x14ac:dyDescent="0.3">
      <c r="A9243" t="s">
        <v>0</v>
      </c>
      <c r="B9243" s="1">
        <v>42227</v>
      </c>
      <c r="C9243" s="2">
        <v>0.69805520833333334</v>
      </c>
      <c r="D9243" t="s">
        <v>2362</v>
      </c>
      <c r="E9243" t="s">
        <v>101</v>
      </c>
      <c r="J9243" t="s">
        <v>1872</v>
      </c>
    </row>
    <row r="9244" spans="1:10" x14ac:dyDescent="0.3">
      <c r="A9244" t="s">
        <v>0</v>
      </c>
      <c r="B9244" s="1">
        <v>42227</v>
      </c>
      <c r="C9244" s="2">
        <v>0.70016895833333326</v>
      </c>
      <c r="D9244" t="s">
        <v>2362</v>
      </c>
      <c r="E9244" t="s">
        <v>3704</v>
      </c>
    </row>
    <row r="9245" spans="1:10" x14ac:dyDescent="0.3">
      <c r="A9245" t="s">
        <v>0</v>
      </c>
      <c r="B9245" s="1">
        <v>42227</v>
      </c>
      <c r="C9245" s="2">
        <v>0.69805555555555554</v>
      </c>
      <c r="D9245" t="s">
        <v>2362</v>
      </c>
      <c r="E9245" t="s">
        <v>101</v>
      </c>
      <c r="J9245" t="s">
        <v>1873</v>
      </c>
    </row>
    <row r="9246" spans="1:10" x14ac:dyDescent="0.3">
      <c r="A9246" t="s">
        <v>0</v>
      </c>
      <c r="B9246" s="1">
        <v>42227</v>
      </c>
      <c r="C9246" s="2">
        <v>0.7001708333333333</v>
      </c>
      <c r="D9246" t="s">
        <v>2362</v>
      </c>
      <c r="E9246" t="s">
        <v>3705</v>
      </c>
    </row>
    <row r="9247" spans="1:10" x14ac:dyDescent="0.3">
      <c r="A9247" t="s">
        <v>0</v>
      </c>
      <c r="B9247" s="1">
        <v>42227</v>
      </c>
      <c r="C9247" s="2">
        <v>0.69805579861111111</v>
      </c>
      <c r="D9247" t="s">
        <v>2362</v>
      </c>
      <c r="E9247" t="s">
        <v>101</v>
      </c>
      <c r="J9247" t="s">
        <v>1874</v>
      </c>
    </row>
    <row r="9248" spans="1:10" x14ac:dyDescent="0.3">
      <c r="A9248" t="s">
        <v>0</v>
      </c>
      <c r="B9248" s="1">
        <v>42227</v>
      </c>
      <c r="C9248" s="2">
        <v>0.70017269675925931</v>
      </c>
      <c r="D9248" t="s">
        <v>2362</v>
      </c>
      <c r="E9248" t="s">
        <v>3706</v>
      </c>
    </row>
    <row r="9249" spans="1:10" x14ac:dyDescent="0.3">
      <c r="A9249" t="s">
        <v>0</v>
      </c>
      <c r="B9249" s="1">
        <v>42227</v>
      </c>
      <c r="C9249" s="2">
        <v>0.69805614583333331</v>
      </c>
      <c r="D9249" t="s">
        <v>2362</v>
      </c>
      <c r="E9249" t="s">
        <v>101</v>
      </c>
      <c r="J9249" t="s">
        <v>1875</v>
      </c>
    </row>
    <row r="9250" spans="1:10" x14ac:dyDescent="0.3">
      <c r="A9250" t="s">
        <v>0</v>
      </c>
      <c r="B9250" s="1">
        <v>42227</v>
      </c>
      <c r="C9250" s="2">
        <v>0.70017456018518509</v>
      </c>
      <c r="D9250" t="s">
        <v>2362</v>
      </c>
      <c r="E9250" t="s">
        <v>3707</v>
      </c>
    </row>
    <row r="9251" spans="1:10" x14ac:dyDescent="0.3">
      <c r="A9251" t="s">
        <v>0</v>
      </c>
      <c r="B9251" s="1">
        <v>42227</v>
      </c>
      <c r="C9251" s="2">
        <v>0.6980564236111112</v>
      </c>
      <c r="D9251" t="s">
        <v>2362</v>
      </c>
      <c r="E9251" t="s">
        <v>101</v>
      </c>
      <c r="J9251" t="s">
        <v>1876</v>
      </c>
    </row>
    <row r="9252" spans="1:10" x14ac:dyDescent="0.3">
      <c r="A9252" t="s">
        <v>0</v>
      </c>
      <c r="B9252" s="1">
        <v>42227</v>
      </c>
      <c r="C9252" s="2">
        <v>0.7001764236111111</v>
      </c>
      <c r="D9252" t="s">
        <v>2362</v>
      </c>
      <c r="E9252" t="s">
        <v>3708</v>
      </c>
    </row>
    <row r="9253" spans="1:10" x14ac:dyDescent="0.3">
      <c r="A9253" t="s">
        <v>0</v>
      </c>
      <c r="B9253" s="1">
        <v>42227</v>
      </c>
      <c r="C9253" s="2">
        <v>0.6980567708333334</v>
      </c>
      <c r="D9253" t="s">
        <v>2362</v>
      </c>
      <c r="E9253" t="s">
        <v>101</v>
      </c>
      <c r="J9253" t="s">
        <v>1877</v>
      </c>
    </row>
    <row r="9254" spans="1:10" x14ac:dyDescent="0.3">
      <c r="A9254" t="s">
        <v>0</v>
      </c>
      <c r="B9254" s="1">
        <v>42227</v>
      </c>
      <c r="C9254" s="2">
        <v>0.70017829861111114</v>
      </c>
      <c r="D9254" t="s">
        <v>2362</v>
      </c>
      <c r="E9254" t="s">
        <v>3709</v>
      </c>
    </row>
    <row r="9255" spans="1:10" x14ac:dyDescent="0.3">
      <c r="A9255" t="s">
        <v>0</v>
      </c>
      <c r="B9255" s="1">
        <v>42227</v>
      </c>
      <c r="C9255" s="2">
        <v>0.69805718750000001</v>
      </c>
      <c r="D9255" t="s">
        <v>2362</v>
      </c>
      <c r="E9255" t="s">
        <v>101</v>
      </c>
      <c r="J9255" t="s">
        <v>1878</v>
      </c>
    </row>
    <row r="9256" spans="1:10" x14ac:dyDescent="0.3">
      <c r="A9256" t="s">
        <v>0</v>
      </c>
      <c r="B9256" s="1">
        <v>42227</v>
      </c>
      <c r="C9256" s="2">
        <v>0.70018016203703703</v>
      </c>
      <c r="D9256" t="s">
        <v>2362</v>
      </c>
      <c r="E9256" t="s">
        <v>3710</v>
      </c>
    </row>
    <row r="9257" spans="1:10" x14ac:dyDescent="0.3">
      <c r="A9257" t="s">
        <v>0</v>
      </c>
      <c r="B9257" s="1">
        <v>42227</v>
      </c>
      <c r="C9257" s="2">
        <v>0.69805743055555558</v>
      </c>
      <c r="D9257" t="s">
        <v>2362</v>
      </c>
      <c r="E9257" t="s">
        <v>101</v>
      </c>
      <c r="J9257" t="s">
        <v>1879</v>
      </c>
    </row>
    <row r="9258" spans="1:10" x14ac:dyDescent="0.3">
      <c r="A9258" t="s">
        <v>0</v>
      </c>
      <c r="B9258" s="1">
        <v>42227</v>
      </c>
      <c r="C9258" s="2">
        <v>0.70018202546296304</v>
      </c>
      <c r="D9258" t="s">
        <v>2362</v>
      </c>
      <c r="E9258" t="s">
        <v>3711</v>
      </c>
    </row>
    <row r="9259" spans="1:10" x14ac:dyDescent="0.3">
      <c r="A9259" t="s">
        <v>0</v>
      </c>
      <c r="B9259" s="1">
        <v>42227</v>
      </c>
      <c r="C9259" s="2">
        <v>0.69805777777777778</v>
      </c>
      <c r="D9259" t="s">
        <v>2362</v>
      </c>
      <c r="E9259" t="s">
        <v>101</v>
      </c>
      <c r="J9259" t="s">
        <v>1880</v>
      </c>
    </row>
    <row r="9260" spans="1:10" x14ac:dyDescent="0.3">
      <c r="A9260" t="s">
        <v>0</v>
      </c>
      <c r="B9260" s="1">
        <v>42227</v>
      </c>
      <c r="C9260" s="2">
        <v>0.70018388888888883</v>
      </c>
      <c r="D9260" t="s">
        <v>2362</v>
      </c>
      <c r="E9260" t="s">
        <v>3712</v>
      </c>
    </row>
    <row r="9261" spans="1:10" x14ac:dyDescent="0.3">
      <c r="A9261" t="s">
        <v>0</v>
      </c>
      <c r="B9261" s="1">
        <v>42227</v>
      </c>
      <c r="C9261" s="2">
        <v>0.6980582291666666</v>
      </c>
      <c r="D9261" t="s">
        <v>2362</v>
      </c>
      <c r="E9261" t="s">
        <v>101</v>
      </c>
      <c r="J9261" t="s">
        <v>1881</v>
      </c>
    </row>
    <row r="9262" spans="1:10" x14ac:dyDescent="0.3">
      <c r="A9262" t="s">
        <v>0</v>
      </c>
      <c r="B9262" s="1">
        <v>42227</v>
      </c>
      <c r="C9262" s="2">
        <v>0.70018575231481484</v>
      </c>
      <c r="D9262" t="s">
        <v>2362</v>
      </c>
      <c r="E9262" t="s">
        <v>3713</v>
      </c>
    </row>
    <row r="9263" spans="1:10" x14ac:dyDescent="0.3">
      <c r="A9263" t="s">
        <v>0</v>
      </c>
      <c r="B9263" s="1">
        <v>42227</v>
      </c>
      <c r="C9263" s="2">
        <v>0.69805846064814814</v>
      </c>
      <c r="D9263" t="s">
        <v>2362</v>
      </c>
      <c r="E9263" t="s">
        <v>101</v>
      </c>
      <c r="J9263" t="s">
        <v>1882</v>
      </c>
    </row>
    <row r="9264" spans="1:10" x14ac:dyDescent="0.3">
      <c r="A9264" t="s">
        <v>0</v>
      </c>
      <c r="B9264" s="1">
        <v>42227</v>
      </c>
      <c r="C9264" s="2">
        <v>0.70018762731481488</v>
      </c>
      <c r="D9264" t="s">
        <v>2362</v>
      </c>
      <c r="E9264" t="s">
        <v>3714</v>
      </c>
    </row>
    <row r="9265" spans="1:10" x14ac:dyDescent="0.3">
      <c r="A9265" t="s">
        <v>0</v>
      </c>
      <c r="B9265" s="1">
        <v>42227</v>
      </c>
      <c r="C9265" s="2">
        <v>0.69805870370370371</v>
      </c>
      <c r="D9265" t="s">
        <v>2362</v>
      </c>
      <c r="E9265" t="s">
        <v>101</v>
      </c>
      <c r="J9265" t="s">
        <v>1883</v>
      </c>
    </row>
    <row r="9266" spans="1:10" x14ac:dyDescent="0.3">
      <c r="A9266" t="s">
        <v>0</v>
      </c>
      <c r="B9266" s="1">
        <v>42227</v>
      </c>
      <c r="C9266" s="2">
        <v>0.70018949074074077</v>
      </c>
      <c r="D9266" t="s">
        <v>2362</v>
      </c>
      <c r="E9266" t="s">
        <v>3715</v>
      </c>
    </row>
    <row r="9267" spans="1:10" x14ac:dyDescent="0.3">
      <c r="A9267" t="s">
        <v>0</v>
      </c>
      <c r="B9267" s="1">
        <v>42227</v>
      </c>
      <c r="C9267" s="2">
        <v>0.69805905092592591</v>
      </c>
      <c r="D9267" t="s">
        <v>2362</v>
      </c>
      <c r="E9267" t="s">
        <v>101</v>
      </c>
      <c r="J9267" t="s">
        <v>1884</v>
      </c>
    </row>
    <row r="9268" spans="1:10" x14ac:dyDescent="0.3">
      <c r="A9268" t="s">
        <v>0</v>
      </c>
      <c r="B9268" s="1">
        <v>42227</v>
      </c>
      <c r="C9268" s="2">
        <v>0.70019135416666656</v>
      </c>
      <c r="D9268" t="s">
        <v>2362</v>
      </c>
      <c r="E9268" t="s">
        <v>3716</v>
      </c>
    </row>
    <row r="9269" spans="1:10" x14ac:dyDescent="0.3">
      <c r="A9269" t="s">
        <v>0</v>
      </c>
      <c r="B9269" s="1">
        <v>42227</v>
      </c>
      <c r="C9269" s="2">
        <v>0.69805940972222225</v>
      </c>
      <c r="D9269" t="s">
        <v>2362</v>
      </c>
      <c r="E9269" t="s">
        <v>101</v>
      </c>
      <c r="J9269" t="s">
        <v>1885</v>
      </c>
    </row>
    <row r="9270" spans="1:10" x14ac:dyDescent="0.3">
      <c r="A9270" t="s">
        <v>0</v>
      </c>
      <c r="B9270" s="1">
        <v>42227</v>
      </c>
      <c r="C9270" s="2">
        <v>0.70019321759259256</v>
      </c>
      <c r="D9270" t="s">
        <v>2362</v>
      </c>
      <c r="E9270" t="s">
        <v>3717</v>
      </c>
    </row>
    <row r="9271" spans="1:10" x14ac:dyDescent="0.3">
      <c r="A9271" t="s">
        <v>0</v>
      </c>
      <c r="B9271" s="1">
        <v>42227</v>
      </c>
      <c r="C9271" s="2">
        <v>0.69805964120370367</v>
      </c>
      <c r="D9271" t="s">
        <v>2362</v>
      </c>
      <c r="E9271" t="s">
        <v>101</v>
      </c>
      <c r="J9271" t="s">
        <v>1886</v>
      </c>
    </row>
    <row r="9272" spans="1:10" x14ac:dyDescent="0.3">
      <c r="A9272" t="s">
        <v>0</v>
      </c>
      <c r="B9272" s="1">
        <v>42227</v>
      </c>
      <c r="C9272" s="2">
        <v>0.70019509259259261</v>
      </c>
      <c r="D9272" t="s">
        <v>2362</v>
      </c>
      <c r="E9272" t="s">
        <v>3718</v>
      </c>
    </row>
    <row r="9273" spans="1:10" x14ac:dyDescent="0.3">
      <c r="A9273" t="s">
        <v>0</v>
      </c>
      <c r="B9273" s="1">
        <v>42227</v>
      </c>
      <c r="C9273" s="2">
        <v>0.69806015046296299</v>
      </c>
      <c r="D9273" t="s">
        <v>2362</v>
      </c>
      <c r="E9273" t="s">
        <v>101</v>
      </c>
      <c r="J9273" t="s">
        <v>1887</v>
      </c>
    </row>
    <row r="9274" spans="1:10" x14ac:dyDescent="0.3">
      <c r="A9274" t="s">
        <v>0</v>
      </c>
      <c r="B9274" s="1">
        <v>42227</v>
      </c>
      <c r="C9274" s="2">
        <v>0.7001969560185185</v>
      </c>
      <c r="D9274" t="s">
        <v>2362</v>
      </c>
      <c r="E9274" t="s">
        <v>3719</v>
      </c>
    </row>
    <row r="9275" spans="1:10" x14ac:dyDescent="0.3">
      <c r="A9275" t="s">
        <v>0</v>
      </c>
      <c r="B9275" s="1">
        <v>42227</v>
      </c>
      <c r="C9275" s="2">
        <v>0.69806039351851856</v>
      </c>
      <c r="D9275" t="s">
        <v>2362</v>
      </c>
      <c r="E9275" t="s">
        <v>101</v>
      </c>
      <c r="J9275" t="s">
        <v>1888</v>
      </c>
    </row>
    <row r="9276" spans="1:10" x14ac:dyDescent="0.3">
      <c r="A9276" t="s">
        <v>0</v>
      </c>
      <c r="B9276" s="1">
        <v>42227</v>
      </c>
      <c r="C9276" s="2">
        <v>0.70019881944444451</v>
      </c>
      <c r="D9276" t="s">
        <v>2362</v>
      </c>
      <c r="E9276" t="s">
        <v>3720</v>
      </c>
    </row>
    <row r="9277" spans="1:10" x14ac:dyDescent="0.3">
      <c r="A9277" t="s">
        <v>0</v>
      </c>
      <c r="B9277" s="1">
        <v>42227</v>
      </c>
      <c r="C9277" s="2">
        <v>0.69806062499999999</v>
      </c>
      <c r="D9277" t="s">
        <v>2362</v>
      </c>
      <c r="E9277" t="s">
        <v>101</v>
      </c>
      <c r="J9277" t="s">
        <v>1889</v>
      </c>
    </row>
    <row r="9278" spans="1:10" x14ac:dyDescent="0.3">
      <c r="A9278" t="s">
        <v>0</v>
      </c>
      <c r="B9278" s="1">
        <v>42227</v>
      </c>
      <c r="C9278" s="2">
        <v>0.70020068287037029</v>
      </c>
      <c r="D9278" t="s">
        <v>2362</v>
      </c>
      <c r="E9278" t="s">
        <v>3721</v>
      </c>
    </row>
    <row r="9279" spans="1:10" x14ac:dyDescent="0.3">
      <c r="A9279" t="s">
        <v>0</v>
      </c>
      <c r="B9279" s="1">
        <v>42227</v>
      </c>
      <c r="C9279" s="2">
        <v>0.6980610416666666</v>
      </c>
      <c r="D9279" t="s">
        <v>2362</v>
      </c>
      <c r="E9279" t="s">
        <v>101</v>
      </c>
      <c r="J9279" t="s">
        <v>1890</v>
      </c>
    </row>
    <row r="9280" spans="1:10" x14ac:dyDescent="0.3">
      <c r="A9280" t="s">
        <v>0</v>
      </c>
      <c r="B9280" s="1">
        <v>42227</v>
      </c>
      <c r="C9280" s="2">
        <v>0.70020255787037033</v>
      </c>
      <c r="D9280" t="s">
        <v>2362</v>
      </c>
      <c r="E9280" t="s">
        <v>326</v>
      </c>
    </row>
    <row r="9281" spans="1:10" x14ac:dyDescent="0.3">
      <c r="A9281" t="s">
        <v>0</v>
      </c>
      <c r="B9281" s="1">
        <v>42227</v>
      </c>
      <c r="C9281" s="2">
        <v>0.70020348379629638</v>
      </c>
      <c r="D9281" t="s">
        <v>2362</v>
      </c>
      <c r="E9281" t="s">
        <v>3722</v>
      </c>
    </row>
    <row r="9282" spans="1:10" x14ac:dyDescent="0.3">
      <c r="A9282" t="s">
        <v>0</v>
      </c>
      <c r="B9282" s="1">
        <v>42227</v>
      </c>
      <c r="C9282" s="2">
        <v>0.69806127314814814</v>
      </c>
      <c r="D9282" t="s">
        <v>2362</v>
      </c>
      <c r="E9282" t="s">
        <v>101</v>
      </c>
      <c r="J9282" t="s">
        <v>1891</v>
      </c>
    </row>
    <row r="9283" spans="1:10" x14ac:dyDescent="0.3">
      <c r="A9283" t="s">
        <v>0</v>
      </c>
      <c r="B9283" s="1">
        <v>42227</v>
      </c>
      <c r="C9283" s="2">
        <v>0.70020534722222216</v>
      </c>
      <c r="D9283" t="s">
        <v>2362</v>
      </c>
      <c r="E9283" t="s">
        <v>3723</v>
      </c>
    </row>
    <row r="9284" spans="1:10" x14ac:dyDescent="0.3">
      <c r="A9284" t="s">
        <v>0</v>
      </c>
      <c r="B9284" s="1">
        <v>42227</v>
      </c>
      <c r="C9284" s="2">
        <v>0.69806163194444437</v>
      </c>
      <c r="D9284" t="s">
        <v>2362</v>
      </c>
      <c r="E9284" t="s">
        <v>101</v>
      </c>
      <c r="J9284" t="s">
        <v>1892</v>
      </c>
    </row>
    <row r="9285" spans="1:10" x14ac:dyDescent="0.3">
      <c r="A9285" t="s">
        <v>0</v>
      </c>
      <c r="B9285" s="1">
        <v>42227</v>
      </c>
      <c r="C9285" s="2">
        <v>0.7002072222222222</v>
      </c>
      <c r="D9285" t="s">
        <v>2362</v>
      </c>
      <c r="E9285" t="s">
        <v>3724</v>
      </c>
    </row>
    <row r="9286" spans="1:10" x14ac:dyDescent="0.3">
      <c r="A9286" t="s">
        <v>0</v>
      </c>
      <c r="B9286" s="1">
        <v>42227</v>
      </c>
      <c r="C9286" s="2">
        <v>0.69806196759259265</v>
      </c>
      <c r="D9286" t="s">
        <v>2362</v>
      </c>
      <c r="E9286" t="s">
        <v>101</v>
      </c>
      <c r="J9286" t="s">
        <v>1893</v>
      </c>
    </row>
    <row r="9287" spans="1:10" x14ac:dyDescent="0.3">
      <c r="A9287" t="s">
        <v>0</v>
      </c>
      <c r="B9287" s="1">
        <v>42227</v>
      </c>
      <c r="C9287" s="2">
        <v>0.70020908564814821</v>
      </c>
      <c r="D9287" t="s">
        <v>2362</v>
      </c>
      <c r="E9287" t="s">
        <v>3725</v>
      </c>
    </row>
    <row r="9288" spans="1:10" x14ac:dyDescent="0.3">
      <c r="A9288" t="s">
        <v>0</v>
      </c>
      <c r="B9288" s="1">
        <v>42227</v>
      </c>
      <c r="C9288" s="2">
        <v>0.69806231481481484</v>
      </c>
      <c r="D9288" t="s">
        <v>2362</v>
      </c>
      <c r="E9288" t="s">
        <v>101</v>
      </c>
      <c r="J9288" t="s">
        <v>1894</v>
      </c>
    </row>
    <row r="9289" spans="1:10" x14ac:dyDescent="0.3">
      <c r="A9289" t="s">
        <v>0</v>
      </c>
      <c r="B9289" s="1">
        <v>42227</v>
      </c>
      <c r="C9289" s="2">
        <v>0.70021094907407411</v>
      </c>
      <c r="D9289" t="s">
        <v>2362</v>
      </c>
      <c r="E9289" t="s">
        <v>3726</v>
      </c>
    </row>
    <row r="9290" spans="1:10" x14ac:dyDescent="0.3">
      <c r="A9290" t="s">
        <v>0</v>
      </c>
      <c r="B9290" s="1">
        <v>42227</v>
      </c>
      <c r="C9290" s="2">
        <v>0.69806267361111107</v>
      </c>
      <c r="D9290" t="s">
        <v>2362</v>
      </c>
      <c r="E9290" t="s">
        <v>101</v>
      </c>
      <c r="J9290" t="s">
        <v>1895</v>
      </c>
    </row>
    <row r="9291" spans="1:10" x14ac:dyDescent="0.3">
      <c r="A9291" t="s">
        <v>0</v>
      </c>
      <c r="B9291" s="1">
        <v>42227</v>
      </c>
      <c r="C9291" s="2">
        <v>0.70021281249999989</v>
      </c>
      <c r="D9291" t="s">
        <v>2362</v>
      </c>
      <c r="E9291" t="s">
        <v>3727</v>
      </c>
    </row>
    <row r="9292" spans="1:10" x14ac:dyDescent="0.3">
      <c r="A9292" t="s">
        <v>0</v>
      </c>
      <c r="B9292" s="1">
        <v>42227</v>
      </c>
      <c r="C9292" s="2">
        <v>0.69806290509259261</v>
      </c>
      <c r="D9292" t="s">
        <v>2362</v>
      </c>
      <c r="E9292" t="s">
        <v>101</v>
      </c>
      <c r="J9292" t="s">
        <v>1896</v>
      </c>
    </row>
    <row r="9293" spans="1:10" x14ac:dyDescent="0.3">
      <c r="A9293" t="s">
        <v>0</v>
      </c>
      <c r="B9293" s="1">
        <v>42227</v>
      </c>
      <c r="C9293" s="2">
        <v>0.7002146759259259</v>
      </c>
      <c r="D9293" t="s">
        <v>2362</v>
      </c>
      <c r="E9293" t="s">
        <v>3728</v>
      </c>
    </row>
    <row r="9294" spans="1:10" x14ac:dyDescent="0.3">
      <c r="A9294" t="s">
        <v>0</v>
      </c>
      <c r="B9294" s="1">
        <v>42227</v>
      </c>
      <c r="C9294" s="2">
        <v>0.69806326388888884</v>
      </c>
      <c r="D9294" t="s">
        <v>2362</v>
      </c>
      <c r="E9294" t="s">
        <v>101</v>
      </c>
      <c r="J9294" t="s">
        <v>1897</v>
      </c>
    </row>
    <row r="9295" spans="1:10" x14ac:dyDescent="0.3">
      <c r="A9295" t="s">
        <v>0</v>
      </c>
      <c r="B9295" s="1">
        <v>42227</v>
      </c>
      <c r="C9295" s="2">
        <v>0.70021655092592594</v>
      </c>
      <c r="D9295" t="s">
        <v>2362</v>
      </c>
      <c r="E9295" t="s">
        <v>3729</v>
      </c>
    </row>
    <row r="9296" spans="1:10" x14ac:dyDescent="0.3">
      <c r="A9296" t="s">
        <v>0</v>
      </c>
      <c r="B9296" s="1">
        <v>42227</v>
      </c>
      <c r="C9296" s="2">
        <v>0.69806361111111104</v>
      </c>
      <c r="D9296" t="s">
        <v>2362</v>
      </c>
      <c r="E9296" t="s">
        <v>101</v>
      </c>
      <c r="J9296" t="s">
        <v>1898</v>
      </c>
    </row>
    <row r="9297" spans="1:10" x14ac:dyDescent="0.3">
      <c r="A9297" t="s">
        <v>0</v>
      </c>
      <c r="B9297" s="1">
        <v>42227</v>
      </c>
      <c r="C9297" s="2">
        <v>0.70021841435185184</v>
      </c>
      <c r="D9297" t="s">
        <v>2362</v>
      </c>
      <c r="E9297" t="s">
        <v>3730</v>
      </c>
    </row>
    <row r="9298" spans="1:10" x14ac:dyDescent="0.3">
      <c r="A9298" t="s">
        <v>0</v>
      </c>
      <c r="B9298" s="1">
        <v>42227</v>
      </c>
      <c r="C9298" s="2">
        <v>0.69806390046296285</v>
      </c>
      <c r="D9298" t="s">
        <v>2362</v>
      </c>
      <c r="E9298" t="s">
        <v>101</v>
      </c>
      <c r="J9298" t="s">
        <v>1899</v>
      </c>
    </row>
    <row r="9299" spans="1:10" x14ac:dyDescent="0.3">
      <c r="A9299" t="s">
        <v>0</v>
      </c>
      <c r="B9299" s="1">
        <v>42227</v>
      </c>
      <c r="C9299" s="2">
        <v>0.70022027777777784</v>
      </c>
      <c r="D9299" t="s">
        <v>2362</v>
      </c>
      <c r="E9299" t="s">
        <v>3731</v>
      </c>
    </row>
    <row r="9300" spans="1:10" x14ac:dyDescent="0.3">
      <c r="A9300" t="s">
        <v>0</v>
      </c>
      <c r="B9300" s="1">
        <v>42227</v>
      </c>
      <c r="C9300" s="2">
        <v>0.69806424768518516</v>
      </c>
      <c r="D9300" t="s">
        <v>2362</v>
      </c>
      <c r="E9300" t="s">
        <v>101</v>
      </c>
      <c r="J9300" t="s">
        <v>1900</v>
      </c>
    </row>
    <row r="9301" spans="1:10" x14ac:dyDescent="0.3">
      <c r="A9301" t="s">
        <v>0</v>
      </c>
      <c r="B9301" s="1">
        <v>42227</v>
      </c>
      <c r="C9301" s="2">
        <v>0.70022214120370363</v>
      </c>
      <c r="D9301" t="s">
        <v>2362</v>
      </c>
      <c r="E9301" t="s">
        <v>3732</v>
      </c>
    </row>
    <row r="9302" spans="1:10" x14ac:dyDescent="0.3">
      <c r="A9302" t="s">
        <v>0</v>
      </c>
      <c r="B9302" s="1">
        <v>42227</v>
      </c>
      <c r="C9302" s="2">
        <v>0.69806465277777774</v>
      </c>
      <c r="D9302" t="s">
        <v>2362</v>
      </c>
      <c r="E9302" t="s">
        <v>101</v>
      </c>
      <c r="J9302" t="s">
        <v>1901</v>
      </c>
    </row>
    <row r="9303" spans="1:10" x14ac:dyDescent="0.3">
      <c r="A9303" t="s">
        <v>0</v>
      </c>
      <c r="B9303" s="1">
        <v>42227</v>
      </c>
      <c r="C9303" s="2">
        <v>0.70022401620370367</v>
      </c>
      <c r="D9303" t="s">
        <v>2362</v>
      </c>
      <c r="E9303" t="s">
        <v>3733</v>
      </c>
    </row>
    <row r="9304" spans="1:10" x14ac:dyDescent="0.3">
      <c r="A9304" t="s">
        <v>0</v>
      </c>
      <c r="B9304" s="1">
        <v>42227</v>
      </c>
      <c r="C9304" s="2">
        <v>0.69806488425925928</v>
      </c>
      <c r="D9304" t="s">
        <v>2362</v>
      </c>
      <c r="E9304" t="s">
        <v>101</v>
      </c>
      <c r="J9304" t="s">
        <v>1902</v>
      </c>
    </row>
    <row r="9305" spans="1:10" x14ac:dyDescent="0.3">
      <c r="A9305" t="s">
        <v>0</v>
      </c>
      <c r="B9305" s="1">
        <v>42227</v>
      </c>
      <c r="C9305" s="2">
        <v>0.70022587962962968</v>
      </c>
      <c r="D9305" t="s">
        <v>2362</v>
      </c>
      <c r="E9305" t="s">
        <v>3734</v>
      </c>
    </row>
    <row r="9306" spans="1:10" x14ac:dyDescent="0.3">
      <c r="A9306" t="s">
        <v>0</v>
      </c>
      <c r="B9306" s="1">
        <v>42227</v>
      </c>
      <c r="C9306" s="2">
        <v>0.69806524305555551</v>
      </c>
      <c r="D9306" t="s">
        <v>2362</v>
      </c>
      <c r="E9306" t="s">
        <v>101</v>
      </c>
      <c r="J9306" t="s">
        <v>1903</v>
      </c>
    </row>
    <row r="9307" spans="1:10" x14ac:dyDescent="0.3">
      <c r="A9307" t="s">
        <v>0</v>
      </c>
      <c r="B9307" s="1">
        <v>42227</v>
      </c>
      <c r="C9307" s="2">
        <v>0.70022774305555557</v>
      </c>
      <c r="D9307" t="s">
        <v>2362</v>
      </c>
      <c r="E9307" t="s">
        <v>3735</v>
      </c>
    </row>
    <row r="9308" spans="1:10" x14ac:dyDescent="0.3">
      <c r="A9308" t="s">
        <v>0</v>
      </c>
      <c r="B9308" s="1">
        <v>42227</v>
      </c>
      <c r="C9308" s="2">
        <v>0.69806547453703705</v>
      </c>
      <c r="D9308" t="s">
        <v>2362</v>
      </c>
      <c r="E9308" t="s">
        <v>101</v>
      </c>
      <c r="J9308" t="s">
        <v>1904</v>
      </c>
    </row>
    <row r="9309" spans="1:10" x14ac:dyDescent="0.3">
      <c r="A9309" t="s">
        <v>0</v>
      </c>
      <c r="B9309" s="1">
        <v>42227</v>
      </c>
      <c r="C9309" s="2">
        <v>0.70022960648148158</v>
      </c>
      <c r="D9309" t="s">
        <v>2362</v>
      </c>
      <c r="E9309" t="s">
        <v>3736</v>
      </c>
    </row>
    <row r="9310" spans="1:10" x14ac:dyDescent="0.3">
      <c r="A9310" t="s">
        <v>0</v>
      </c>
      <c r="B9310" s="1">
        <v>42227</v>
      </c>
      <c r="C9310" s="2">
        <v>0.69806581018518521</v>
      </c>
      <c r="D9310" t="s">
        <v>2362</v>
      </c>
      <c r="E9310" t="s">
        <v>101</v>
      </c>
      <c r="J9310" t="s">
        <v>1905</v>
      </c>
    </row>
    <row r="9311" spans="1:10" x14ac:dyDescent="0.3">
      <c r="A9311" t="s">
        <v>0</v>
      </c>
      <c r="B9311" s="1">
        <v>42227</v>
      </c>
      <c r="C9311" s="2">
        <v>0.70023146990740737</v>
      </c>
      <c r="D9311" t="s">
        <v>2362</v>
      </c>
      <c r="E9311" t="s">
        <v>3737</v>
      </c>
    </row>
    <row r="9312" spans="1:10" x14ac:dyDescent="0.3">
      <c r="A9312" t="s">
        <v>0</v>
      </c>
      <c r="B9312" s="1">
        <v>42227</v>
      </c>
      <c r="C9312" s="2">
        <v>0.69806616898148155</v>
      </c>
      <c r="D9312" t="s">
        <v>2362</v>
      </c>
      <c r="E9312" t="s">
        <v>101</v>
      </c>
      <c r="J9312" t="s">
        <v>1906</v>
      </c>
    </row>
    <row r="9313" spans="1:10" x14ac:dyDescent="0.3">
      <c r="A9313" t="s">
        <v>0</v>
      </c>
      <c r="B9313" s="1">
        <v>42227</v>
      </c>
      <c r="C9313" s="2">
        <v>0.70023334490740741</v>
      </c>
      <c r="D9313" t="s">
        <v>2362</v>
      </c>
      <c r="E9313" t="s">
        <v>3738</v>
      </c>
    </row>
    <row r="9314" spans="1:10" x14ac:dyDescent="0.3">
      <c r="A9314" t="s">
        <v>0</v>
      </c>
      <c r="B9314" s="1">
        <v>42227</v>
      </c>
      <c r="C9314" s="2">
        <v>0.69806651620370364</v>
      </c>
      <c r="D9314" t="s">
        <v>2362</v>
      </c>
      <c r="E9314" t="s">
        <v>101</v>
      </c>
      <c r="J9314" t="s">
        <v>1907</v>
      </c>
    </row>
    <row r="9315" spans="1:10" x14ac:dyDescent="0.3">
      <c r="A9315" t="s">
        <v>0</v>
      </c>
      <c r="B9315" s="1">
        <v>42227</v>
      </c>
      <c r="C9315" s="2">
        <v>0.7002352083333333</v>
      </c>
      <c r="D9315" t="s">
        <v>2362</v>
      </c>
      <c r="E9315" t="s">
        <v>3739</v>
      </c>
    </row>
    <row r="9316" spans="1:10" x14ac:dyDescent="0.3">
      <c r="A9316" t="s">
        <v>0</v>
      </c>
      <c r="B9316" s="1">
        <v>42227</v>
      </c>
      <c r="C9316" s="2">
        <v>0.69806687499999998</v>
      </c>
      <c r="D9316" t="s">
        <v>2362</v>
      </c>
      <c r="E9316" t="s">
        <v>101</v>
      </c>
      <c r="J9316" t="s">
        <v>1908</v>
      </c>
    </row>
    <row r="9317" spans="1:10" x14ac:dyDescent="0.3">
      <c r="A9317" t="s">
        <v>0</v>
      </c>
      <c r="B9317" s="1">
        <v>42227</v>
      </c>
      <c r="C9317" s="2">
        <v>0.70023707175925931</v>
      </c>
      <c r="D9317" t="s">
        <v>2362</v>
      </c>
      <c r="E9317" t="s">
        <v>3740</v>
      </c>
    </row>
    <row r="9318" spans="1:10" x14ac:dyDescent="0.3">
      <c r="A9318" t="s">
        <v>0</v>
      </c>
      <c r="B9318" s="1">
        <v>42227</v>
      </c>
      <c r="C9318" s="2">
        <v>0.69806710648148151</v>
      </c>
      <c r="D9318" t="s">
        <v>2362</v>
      </c>
      <c r="E9318" t="s">
        <v>101</v>
      </c>
      <c r="J9318" t="s">
        <v>1909</v>
      </c>
    </row>
    <row r="9319" spans="1:10" x14ac:dyDescent="0.3">
      <c r="A9319" t="s">
        <v>0</v>
      </c>
      <c r="B9319" s="1">
        <v>42227</v>
      </c>
      <c r="C9319" s="2">
        <v>0.7002389351851851</v>
      </c>
      <c r="D9319" t="s">
        <v>2362</v>
      </c>
      <c r="E9319" t="s">
        <v>3741</v>
      </c>
    </row>
    <row r="9320" spans="1:10" x14ac:dyDescent="0.3">
      <c r="A9320" t="s">
        <v>0</v>
      </c>
      <c r="B9320" s="1">
        <v>42227</v>
      </c>
      <c r="C9320" s="2">
        <v>0.69806755787037034</v>
      </c>
      <c r="D9320" t="s">
        <v>2362</v>
      </c>
      <c r="E9320" t="s">
        <v>101</v>
      </c>
      <c r="J9320" t="s">
        <v>1910</v>
      </c>
    </row>
    <row r="9321" spans="1:10" x14ac:dyDescent="0.3">
      <c r="A9321" t="s">
        <v>0</v>
      </c>
      <c r="B9321" s="1">
        <v>42227</v>
      </c>
      <c r="C9321" s="2">
        <v>0.7002407986111111</v>
      </c>
      <c r="D9321" t="s">
        <v>2362</v>
      </c>
      <c r="E9321" t="s">
        <v>3742</v>
      </c>
    </row>
    <row r="9322" spans="1:10" x14ac:dyDescent="0.3">
      <c r="A9322" t="s">
        <v>0</v>
      </c>
      <c r="B9322" s="1">
        <v>42227</v>
      </c>
      <c r="C9322" s="2">
        <v>0.69806778935185188</v>
      </c>
      <c r="D9322" t="s">
        <v>2362</v>
      </c>
      <c r="E9322" t="s">
        <v>101</v>
      </c>
      <c r="J9322" t="s">
        <v>1911</v>
      </c>
    </row>
    <row r="9323" spans="1:10" x14ac:dyDescent="0.3">
      <c r="A9323" t="s">
        <v>0</v>
      </c>
      <c r="B9323" s="1">
        <v>42227</v>
      </c>
      <c r="C9323" s="2">
        <v>0.70024267361111114</v>
      </c>
      <c r="D9323" t="s">
        <v>2362</v>
      </c>
      <c r="E9323" t="s">
        <v>3743</v>
      </c>
    </row>
    <row r="9324" spans="1:10" x14ac:dyDescent="0.3">
      <c r="A9324" t="s">
        <v>0</v>
      </c>
      <c r="B9324" s="1">
        <v>42227</v>
      </c>
      <c r="C9324" s="2">
        <v>0.6980681481481481</v>
      </c>
      <c r="D9324" t="s">
        <v>2362</v>
      </c>
      <c r="E9324" t="s">
        <v>101</v>
      </c>
      <c r="J9324" t="s">
        <v>1912</v>
      </c>
    </row>
    <row r="9325" spans="1:10" x14ac:dyDescent="0.3">
      <c r="A9325" t="s">
        <v>0</v>
      </c>
      <c r="B9325" s="1">
        <v>42227</v>
      </c>
      <c r="C9325" s="2">
        <v>0.70024453703703704</v>
      </c>
      <c r="D9325" t="s">
        <v>2362</v>
      </c>
      <c r="E9325" t="s">
        <v>3744</v>
      </c>
    </row>
    <row r="9326" spans="1:10" x14ac:dyDescent="0.3">
      <c r="A9326" t="s">
        <v>0</v>
      </c>
      <c r="B9326" s="1">
        <v>42227</v>
      </c>
      <c r="C9326" s="2">
        <v>0.69806843750000003</v>
      </c>
      <c r="D9326" t="s">
        <v>2362</v>
      </c>
      <c r="E9326" t="s">
        <v>101</v>
      </c>
      <c r="J9326" t="s">
        <v>1913</v>
      </c>
    </row>
    <row r="9327" spans="1:10" x14ac:dyDescent="0.3">
      <c r="A9327" t="s">
        <v>0</v>
      </c>
      <c r="B9327" s="1">
        <v>42227</v>
      </c>
      <c r="C9327" s="2">
        <v>0.70024640046296305</v>
      </c>
      <c r="D9327" t="s">
        <v>2362</v>
      </c>
      <c r="E9327" t="s">
        <v>3745</v>
      </c>
    </row>
    <row r="9328" spans="1:10" x14ac:dyDescent="0.3">
      <c r="A9328" t="s">
        <v>0</v>
      </c>
      <c r="B9328" s="1">
        <v>42227</v>
      </c>
      <c r="C9328" s="2">
        <v>0.69806879629629626</v>
      </c>
      <c r="D9328" t="s">
        <v>2362</v>
      </c>
      <c r="E9328" t="s">
        <v>101</v>
      </c>
      <c r="J9328" t="s">
        <v>1914</v>
      </c>
    </row>
    <row r="9329" spans="1:10" x14ac:dyDescent="0.3">
      <c r="A9329" t="s">
        <v>0</v>
      </c>
      <c r="B9329" s="1">
        <v>42227</v>
      </c>
      <c r="C9329" s="2">
        <v>0.70024826388888883</v>
      </c>
      <c r="D9329" t="s">
        <v>2362</v>
      </c>
      <c r="E9329" t="s">
        <v>3746</v>
      </c>
    </row>
    <row r="9330" spans="1:10" x14ac:dyDescent="0.3">
      <c r="A9330" t="s">
        <v>0</v>
      </c>
      <c r="B9330" s="1">
        <v>42227</v>
      </c>
      <c r="C9330" s="2">
        <v>0.6980690277777778</v>
      </c>
      <c r="D9330" t="s">
        <v>2362</v>
      </c>
      <c r="E9330" t="s">
        <v>101</v>
      </c>
      <c r="J9330" t="s">
        <v>1915</v>
      </c>
    </row>
    <row r="9331" spans="1:10" x14ac:dyDescent="0.3">
      <c r="A9331" t="s">
        <v>0</v>
      </c>
      <c r="B9331" s="1">
        <v>42227</v>
      </c>
      <c r="C9331" s="2">
        <v>0.70025013888888887</v>
      </c>
      <c r="D9331" t="s">
        <v>2362</v>
      </c>
      <c r="E9331" t="s">
        <v>3747</v>
      </c>
    </row>
    <row r="9332" spans="1:10" x14ac:dyDescent="0.3">
      <c r="A9332" t="s">
        <v>0</v>
      </c>
      <c r="B9332" s="1">
        <v>42227</v>
      </c>
      <c r="C9332" s="2">
        <v>0.69806942129629634</v>
      </c>
      <c r="D9332" t="s">
        <v>2362</v>
      </c>
      <c r="E9332" t="s">
        <v>101</v>
      </c>
      <c r="J9332" t="s">
        <v>1916</v>
      </c>
    </row>
    <row r="9333" spans="1:10" x14ac:dyDescent="0.3">
      <c r="A9333" t="s">
        <v>0</v>
      </c>
      <c r="B9333" s="1">
        <v>42227</v>
      </c>
      <c r="C9333" s="2">
        <v>0.70025200231481488</v>
      </c>
      <c r="D9333" t="s">
        <v>2362</v>
      </c>
      <c r="E9333" t="s">
        <v>3748</v>
      </c>
    </row>
    <row r="9334" spans="1:10" x14ac:dyDescent="0.3">
      <c r="A9334" t="s">
        <v>0</v>
      </c>
      <c r="B9334" s="1">
        <v>42227</v>
      </c>
      <c r="C9334" s="2">
        <v>0.69806978009259257</v>
      </c>
      <c r="D9334" t="s">
        <v>2362</v>
      </c>
      <c r="E9334" t="s">
        <v>101</v>
      </c>
      <c r="J9334" t="s">
        <v>1917</v>
      </c>
    </row>
    <row r="9335" spans="1:10" x14ac:dyDescent="0.3">
      <c r="A9335" t="s">
        <v>0</v>
      </c>
      <c r="B9335" s="1">
        <v>42227</v>
      </c>
      <c r="C9335" s="2">
        <v>0.70025386574074078</v>
      </c>
      <c r="D9335" t="s">
        <v>2362</v>
      </c>
      <c r="E9335" t="s">
        <v>3749</v>
      </c>
    </row>
    <row r="9336" spans="1:10" x14ac:dyDescent="0.3">
      <c r="A9336" t="s">
        <v>0</v>
      </c>
      <c r="B9336" s="1">
        <v>42227</v>
      </c>
      <c r="C9336" s="2">
        <v>0.69807001157407411</v>
      </c>
      <c r="D9336" t="s">
        <v>2362</v>
      </c>
      <c r="E9336" t="s">
        <v>101</v>
      </c>
      <c r="J9336" t="s">
        <v>1918</v>
      </c>
    </row>
    <row r="9337" spans="1:10" x14ac:dyDescent="0.3">
      <c r="A9337" t="s">
        <v>0</v>
      </c>
      <c r="B9337" s="1">
        <v>42227</v>
      </c>
      <c r="C9337" s="2">
        <v>0.70025572916666656</v>
      </c>
      <c r="D9337" t="s">
        <v>2362</v>
      </c>
      <c r="E9337" t="s">
        <v>3750</v>
      </c>
    </row>
    <row r="9338" spans="1:10" x14ac:dyDescent="0.3">
      <c r="A9338" t="s">
        <v>0</v>
      </c>
      <c r="B9338" s="1">
        <v>42227</v>
      </c>
      <c r="C9338" s="2">
        <v>0.69807037037037034</v>
      </c>
      <c r="D9338" t="s">
        <v>2362</v>
      </c>
      <c r="E9338" t="s">
        <v>101</v>
      </c>
      <c r="J9338" t="s">
        <v>1919</v>
      </c>
    </row>
    <row r="9339" spans="1:10" x14ac:dyDescent="0.3">
      <c r="A9339" t="s">
        <v>0</v>
      </c>
      <c r="B9339" s="1">
        <v>42227</v>
      </c>
      <c r="C9339" s="2">
        <v>0.70025759259259257</v>
      </c>
      <c r="D9339" t="s">
        <v>2362</v>
      </c>
      <c r="E9339" t="s">
        <v>3751</v>
      </c>
    </row>
    <row r="9340" spans="1:10" x14ac:dyDescent="0.3">
      <c r="A9340" t="s">
        <v>0</v>
      </c>
      <c r="B9340" s="1">
        <v>42227</v>
      </c>
      <c r="C9340" s="2">
        <v>0.69807071759259254</v>
      </c>
      <c r="D9340" t="s">
        <v>2362</v>
      </c>
      <c r="E9340" t="s">
        <v>101</v>
      </c>
      <c r="J9340" t="s">
        <v>1920</v>
      </c>
    </row>
    <row r="9341" spans="1:10" x14ac:dyDescent="0.3">
      <c r="A9341" t="s">
        <v>0</v>
      </c>
      <c r="B9341" s="1">
        <v>42227</v>
      </c>
      <c r="C9341" s="2">
        <v>0.70025946759259261</v>
      </c>
      <c r="D9341" t="s">
        <v>2362</v>
      </c>
      <c r="E9341" t="s">
        <v>3752</v>
      </c>
    </row>
    <row r="9342" spans="1:10" x14ac:dyDescent="0.3">
      <c r="A9342" t="s">
        <v>0</v>
      </c>
      <c r="B9342" s="1">
        <v>42227</v>
      </c>
      <c r="C9342" s="2">
        <v>0.69807107638888899</v>
      </c>
      <c r="D9342" t="s">
        <v>2362</v>
      </c>
      <c r="E9342" t="s">
        <v>101</v>
      </c>
      <c r="J9342" t="s">
        <v>1924</v>
      </c>
    </row>
    <row r="9343" spans="1:10" x14ac:dyDescent="0.3">
      <c r="A9343" t="s">
        <v>0</v>
      </c>
      <c r="B9343" s="1">
        <v>42227</v>
      </c>
      <c r="C9343" s="2">
        <v>0.70026133101851851</v>
      </c>
      <c r="D9343" t="s">
        <v>2362</v>
      </c>
      <c r="E9343" t="s">
        <v>3753</v>
      </c>
    </row>
    <row r="9344" spans="1:10" x14ac:dyDescent="0.3">
      <c r="A9344" t="s">
        <v>0</v>
      </c>
      <c r="B9344" s="1">
        <v>42227</v>
      </c>
      <c r="C9344" s="2">
        <v>0.6980714004629629</v>
      </c>
      <c r="D9344" t="s">
        <v>2362</v>
      </c>
      <c r="E9344" t="s">
        <v>101</v>
      </c>
      <c r="J9344" t="s">
        <v>1925</v>
      </c>
    </row>
    <row r="9345" spans="1:10" x14ac:dyDescent="0.3">
      <c r="A9345" t="s">
        <v>0</v>
      </c>
      <c r="B9345" s="1">
        <v>42227</v>
      </c>
      <c r="C9345" s="2">
        <v>0.70026319444444451</v>
      </c>
      <c r="D9345" t="s">
        <v>2362</v>
      </c>
      <c r="E9345" t="s">
        <v>3754</v>
      </c>
    </row>
    <row r="9346" spans="1:10" x14ac:dyDescent="0.3">
      <c r="A9346" t="s">
        <v>0</v>
      </c>
      <c r="B9346" s="1">
        <v>42227</v>
      </c>
      <c r="C9346" s="2">
        <v>0.69807164351851858</v>
      </c>
      <c r="D9346" t="s">
        <v>2362</v>
      </c>
      <c r="E9346" t="s">
        <v>101</v>
      </c>
      <c r="J9346" t="s">
        <v>1926</v>
      </c>
    </row>
    <row r="9347" spans="1:10" x14ac:dyDescent="0.3">
      <c r="A9347" t="s">
        <v>0</v>
      </c>
      <c r="B9347" s="1">
        <v>42227</v>
      </c>
      <c r="C9347" s="2">
        <v>0.7002650578703703</v>
      </c>
      <c r="D9347" t="s">
        <v>2362</v>
      </c>
      <c r="E9347" t="s">
        <v>3755</v>
      </c>
    </row>
    <row r="9348" spans="1:10" x14ac:dyDescent="0.3">
      <c r="A9348" t="s">
        <v>0</v>
      </c>
      <c r="B9348" s="1">
        <v>42227</v>
      </c>
      <c r="C9348" s="2">
        <v>0.69807199074074067</v>
      </c>
      <c r="D9348" t="s">
        <v>2362</v>
      </c>
      <c r="E9348" t="s">
        <v>101</v>
      </c>
      <c r="J9348" t="s">
        <v>1927</v>
      </c>
    </row>
    <row r="9349" spans="1:10" x14ac:dyDescent="0.3">
      <c r="A9349" t="s">
        <v>0</v>
      </c>
      <c r="B9349" s="1">
        <v>42227</v>
      </c>
      <c r="C9349" s="2">
        <v>0.70026693287037034</v>
      </c>
      <c r="D9349" t="s">
        <v>2362</v>
      </c>
      <c r="E9349" t="s">
        <v>3756</v>
      </c>
    </row>
    <row r="9350" spans="1:10" x14ac:dyDescent="0.3">
      <c r="A9350" t="s">
        <v>0</v>
      </c>
      <c r="B9350" s="1">
        <v>42227</v>
      </c>
      <c r="C9350" s="2">
        <v>0.69807229166666662</v>
      </c>
      <c r="D9350" t="s">
        <v>2362</v>
      </c>
      <c r="E9350" t="s">
        <v>101</v>
      </c>
      <c r="J9350" t="s">
        <v>1928</v>
      </c>
    </row>
    <row r="9351" spans="1:10" x14ac:dyDescent="0.3">
      <c r="A9351" t="s">
        <v>0</v>
      </c>
      <c r="B9351" s="1">
        <v>42227</v>
      </c>
      <c r="C9351" s="2">
        <v>0.70026879629629635</v>
      </c>
      <c r="D9351" t="s">
        <v>2362</v>
      </c>
      <c r="E9351" t="s">
        <v>3757</v>
      </c>
    </row>
    <row r="9352" spans="1:10" x14ac:dyDescent="0.3">
      <c r="A9352" t="s">
        <v>0</v>
      </c>
      <c r="B9352" s="1">
        <v>42227</v>
      </c>
      <c r="C9352" s="2">
        <v>0.69807265046296296</v>
      </c>
      <c r="D9352" t="s">
        <v>2362</v>
      </c>
      <c r="E9352" t="s">
        <v>101</v>
      </c>
      <c r="J9352" t="s">
        <v>1929</v>
      </c>
    </row>
    <row r="9353" spans="1:10" x14ac:dyDescent="0.3">
      <c r="A9353" t="s">
        <v>0</v>
      </c>
      <c r="B9353" s="1">
        <v>42227</v>
      </c>
      <c r="C9353" s="2">
        <v>0.70027065972222224</v>
      </c>
      <c r="D9353" t="s">
        <v>2362</v>
      </c>
      <c r="E9353" t="s">
        <v>3758</v>
      </c>
    </row>
    <row r="9354" spans="1:10" x14ac:dyDescent="0.3">
      <c r="A9354" t="s">
        <v>0</v>
      </c>
      <c r="B9354" s="1">
        <v>42227</v>
      </c>
      <c r="C9354" s="2">
        <v>0.69807314814814825</v>
      </c>
      <c r="D9354" t="s">
        <v>2362</v>
      </c>
      <c r="E9354" t="s">
        <v>101</v>
      </c>
      <c r="J9354" t="s">
        <v>1930</v>
      </c>
    </row>
    <row r="9355" spans="1:10" x14ac:dyDescent="0.3">
      <c r="A9355" t="s">
        <v>0</v>
      </c>
      <c r="B9355" s="1">
        <v>42227</v>
      </c>
      <c r="C9355" s="2">
        <v>0.70027252314814825</v>
      </c>
      <c r="D9355" t="s">
        <v>2362</v>
      </c>
      <c r="E9355" t="s">
        <v>3759</v>
      </c>
    </row>
    <row r="9356" spans="1:10" x14ac:dyDescent="0.3">
      <c r="A9356" t="s">
        <v>0</v>
      </c>
      <c r="B9356" s="1">
        <v>42227</v>
      </c>
      <c r="C9356" s="2">
        <v>0.69807327546296294</v>
      </c>
      <c r="D9356" t="s">
        <v>2362</v>
      </c>
      <c r="E9356" t="s">
        <v>101</v>
      </c>
      <c r="J9356" t="s">
        <v>1931</v>
      </c>
    </row>
    <row r="9357" spans="1:10" x14ac:dyDescent="0.3">
      <c r="A9357" t="s">
        <v>0</v>
      </c>
      <c r="B9357" s="1">
        <v>42227</v>
      </c>
      <c r="C9357" s="2">
        <v>0.70027438657407404</v>
      </c>
      <c r="D9357" t="s">
        <v>2362</v>
      </c>
      <c r="E9357" t="s">
        <v>3760</v>
      </c>
    </row>
    <row r="9358" spans="1:10" x14ac:dyDescent="0.3">
      <c r="A9358" t="s">
        <v>0</v>
      </c>
      <c r="B9358" s="1">
        <v>42227</v>
      </c>
      <c r="C9358" s="2">
        <v>0.69807362268518514</v>
      </c>
      <c r="D9358" t="s">
        <v>2362</v>
      </c>
      <c r="E9358" t="s">
        <v>101</v>
      </c>
      <c r="J9358" t="s">
        <v>1932</v>
      </c>
    </row>
    <row r="9359" spans="1:10" x14ac:dyDescent="0.3">
      <c r="A9359" t="s">
        <v>0</v>
      </c>
      <c r="B9359" s="1">
        <v>42227</v>
      </c>
      <c r="C9359" s="2">
        <v>0.70027626157407408</v>
      </c>
      <c r="D9359" t="s">
        <v>2362</v>
      </c>
      <c r="E9359" t="s">
        <v>3761</v>
      </c>
    </row>
    <row r="9360" spans="1:10" x14ac:dyDescent="0.3">
      <c r="A9360" t="s">
        <v>0</v>
      </c>
      <c r="B9360" s="1">
        <v>42227</v>
      </c>
      <c r="C9360" s="2">
        <v>0.69807398148148148</v>
      </c>
      <c r="D9360" t="s">
        <v>2362</v>
      </c>
      <c r="E9360" t="s">
        <v>101</v>
      </c>
      <c r="J9360" t="s">
        <v>1933</v>
      </c>
    </row>
    <row r="9361" spans="1:10" x14ac:dyDescent="0.3">
      <c r="A9361" t="s">
        <v>0</v>
      </c>
      <c r="B9361" s="1">
        <v>42227</v>
      </c>
      <c r="C9361" s="2">
        <v>0.70027812499999997</v>
      </c>
      <c r="D9361" t="s">
        <v>2362</v>
      </c>
      <c r="E9361" t="s">
        <v>3762</v>
      </c>
    </row>
    <row r="9362" spans="1:10" x14ac:dyDescent="0.3">
      <c r="A9362" t="s">
        <v>0</v>
      </c>
      <c r="B9362" s="1">
        <v>42227</v>
      </c>
      <c r="C9362" s="2">
        <v>0.6980742129629629</v>
      </c>
      <c r="D9362" t="s">
        <v>2362</v>
      </c>
      <c r="E9362" t="s">
        <v>101</v>
      </c>
      <c r="J9362" t="s">
        <v>1934</v>
      </c>
    </row>
    <row r="9363" spans="1:10" x14ac:dyDescent="0.3">
      <c r="A9363" t="s">
        <v>0</v>
      </c>
      <c r="B9363" s="1">
        <v>42227</v>
      </c>
      <c r="C9363" s="2">
        <v>0.70027998842592598</v>
      </c>
      <c r="D9363" t="s">
        <v>2362</v>
      </c>
      <c r="E9363" t="s">
        <v>3763</v>
      </c>
    </row>
    <row r="9364" spans="1:10" x14ac:dyDescent="0.3">
      <c r="A9364" t="s">
        <v>0</v>
      </c>
      <c r="B9364" s="1">
        <v>42227</v>
      </c>
      <c r="C9364" s="2">
        <v>0.69807457175925924</v>
      </c>
      <c r="D9364" t="s">
        <v>2362</v>
      </c>
      <c r="E9364" t="s">
        <v>101</v>
      </c>
      <c r="J9364" t="s">
        <v>1935</v>
      </c>
    </row>
    <row r="9365" spans="1:10" x14ac:dyDescent="0.3">
      <c r="A9365" t="s">
        <v>0</v>
      </c>
      <c r="B9365" s="1">
        <v>42227</v>
      </c>
      <c r="C9365" s="2">
        <v>0.70028185185185177</v>
      </c>
      <c r="D9365" t="s">
        <v>2362</v>
      </c>
      <c r="E9365" t="s">
        <v>3764</v>
      </c>
    </row>
    <row r="9366" spans="1:10" x14ac:dyDescent="0.3">
      <c r="A9366" t="s">
        <v>0</v>
      </c>
      <c r="B9366" s="1">
        <v>42227</v>
      </c>
      <c r="C9366" s="2">
        <v>0.69807502314814818</v>
      </c>
      <c r="D9366" t="s">
        <v>2362</v>
      </c>
      <c r="E9366" t="s">
        <v>101</v>
      </c>
      <c r="J9366" t="s">
        <v>1936</v>
      </c>
    </row>
    <row r="9367" spans="1:10" x14ac:dyDescent="0.3">
      <c r="A9367" t="s">
        <v>0</v>
      </c>
      <c r="B9367" s="1">
        <v>42227</v>
      </c>
      <c r="C9367" s="2">
        <v>0.70028372685185181</v>
      </c>
      <c r="D9367" t="s">
        <v>2362</v>
      </c>
      <c r="E9367" t="s">
        <v>3765</v>
      </c>
    </row>
    <row r="9368" spans="1:10" x14ac:dyDescent="0.3">
      <c r="A9368" t="s">
        <v>0</v>
      </c>
      <c r="B9368" s="1">
        <v>42227</v>
      </c>
      <c r="C9368" s="2">
        <v>0.6980752546296296</v>
      </c>
      <c r="D9368" t="s">
        <v>2362</v>
      </c>
      <c r="E9368" t="s">
        <v>101</v>
      </c>
      <c r="J9368" t="s">
        <v>1937</v>
      </c>
    </row>
    <row r="9369" spans="1:10" x14ac:dyDescent="0.3">
      <c r="A9369" t="s">
        <v>0</v>
      </c>
      <c r="B9369" s="1">
        <v>42227</v>
      </c>
      <c r="C9369" s="2">
        <v>0.70028559027777781</v>
      </c>
      <c r="D9369" t="s">
        <v>2362</v>
      </c>
      <c r="E9369" t="s">
        <v>3766</v>
      </c>
    </row>
    <row r="9370" spans="1:10" x14ac:dyDescent="0.3">
      <c r="A9370" t="s">
        <v>0</v>
      </c>
      <c r="B9370" s="1">
        <v>42227</v>
      </c>
      <c r="C9370" s="2">
        <v>0.69807561342592594</v>
      </c>
      <c r="D9370" t="s">
        <v>2362</v>
      </c>
      <c r="E9370" t="s">
        <v>101</v>
      </c>
      <c r="J9370" t="s">
        <v>1938</v>
      </c>
    </row>
    <row r="9371" spans="1:10" x14ac:dyDescent="0.3">
      <c r="A9371" t="s">
        <v>0</v>
      </c>
      <c r="B9371" s="1">
        <v>42227</v>
      </c>
      <c r="C9371" s="2">
        <v>0.70028745370370371</v>
      </c>
      <c r="D9371" t="s">
        <v>2362</v>
      </c>
      <c r="E9371" t="s">
        <v>3767</v>
      </c>
    </row>
    <row r="9372" spans="1:10" x14ac:dyDescent="0.3">
      <c r="A9372" t="s">
        <v>0</v>
      </c>
      <c r="B9372" s="1">
        <v>42227</v>
      </c>
      <c r="C9372" s="2">
        <v>0.69807590277777776</v>
      </c>
      <c r="D9372" t="s">
        <v>2362</v>
      </c>
      <c r="E9372" t="s">
        <v>101</v>
      </c>
      <c r="J9372" t="s">
        <v>1939</v>
      </c>
    </row>
    <row r="9373" spans="1:10" x14ac:dyDescent="0.3">
      <c r="A9373" t="s">
        <v>0</v>
      </c>
      <c r="B9373" s="1">
        <v>42227</v>
      </c>
      <c r="C9373" s="2">
        <v>0.70028931712962972</v>
      </c>
      <c r="D9373" t="s">
        <v>2362</v>
      </c>
      <c r="E9373" t="s">
        <v>3768</v>
      </c>
    </row>
    <row r="9374" spans="1:10" x14ac:dyDescent="0.3">
      <c r="A9374" t="s">
        <v>0</v>
      </c>
      <c r="B9374" s="1">
        <v>42227</v>
      </c>
      <c r="C9374" s="2">
        <v>0.69807625000000006</v>
      </c>
      <c r="D9374" t="s">
        <v>2362</v>
      </c>
      <c r="E9374" t="s">
        <v>101</v>
      </c>
      <c r="J9374" t="s">
        <v>1940</v>
      </c>
    </row>
    <row r="9375" spans="1:10" x14ac:dyDescent="0.3">
      <c r="A9375" t="s">
        <v>0</v>
      </c>
      <c r="B9375" s="1">
        <v>42227</v>
      </c>
      <c r="C9375" s="2">
        <v>0.7002911805555555</v>
      </c>
      <c r="D9375" t="s">
        <v>2362</v>
      </c>
      <c r="E9375" t="s">
        <v>3769</v>
      </c>
    </row>
    <row r="9376" spans="1:10" x14ac:dyDescent="0.3">
      <c r="A9376" t="s">
        <v>0</v>
      </c>
      <c r="B9376" s="1">
        <v>42227</v>
      </c>
      <c r="C9376" s="2">
        <v>0.69807649305555552</v>
      </c>
      <c r="D9376" t="s">
        <v>2362</v>
      </c>
      <c r="E9376" t="s">
        <v>101</v>
      </c>
      <c r="J9376" t="s">
        <v>1941</v>
      </c>
    </row>
    <row r="9377" spans="1:10" x14ac:dyDescent="0.3">
      <c r="A9377" t="s">
        <v>0</v>
      </c>
      <c r="B9377" s="1">
        <v>42227</v>
      </c>
      <c r="C9377" s="2">
        <v>0.70029305555555554</v>
      </c>
      <c r="D9377" t="s">
        <v>2362</v>
      </c>
      <c r="E9377" t="s">
        <v>3770</v>
      </c>
    </row>
    <row r="9378" spans="1:10" x14ac:dyDescent="0.3">
      <c r="A9378" t="s">
        <v>0</v>
      </c>
      <c r="B9378" s="1">
        <v>42227</v>
      </c>
      <c r="C9378" s="2">
        <v>0.69807688657407407</v>
      </c>
      <c r="D9378" t="s">
        <v>2362</v>
      </c>
      <c r="E9378" t="s">
        <v>101</v>
      </c>
      <c r="J9378" t="s">
        <v>1942</v>
      </c>
    </row>
    <row r="9379" spans="1:10" x14ac:dyDescent="0.3">
      <c r="A9379" t="s">
        <v>0</v>
      </c>
      <c r="B9379" s="1">
        <v>42227</v>
      </c>
      <c r="C9379" s="2">
        <v>0.70029491898148155</v>
      </c>
      <c r="D9379" t="s">
        <v>2362</v>
      </c>
      <c r="E9379" t="s">
        <v>3771</v>
      </c>
    </row>
    <row r="9380" spans="1:10" x14ac:dyDescent="0.3">
      <c r="A9380" t="s">
        <v>0</v>
      </c>
      <c r="B9380" s="1">
        <v>42227</v>
      </c>
      <c r="C9380" s="2">
        <v>0.69807711805555561</v>
      </c>
      <c r="D9380" t="s">
        <v>2362</v>
      </c>
      <c r="E9380" t="s">
        <v>101</v>
      </c>
      <c r="J9380" t="s">
        <v>1943</v>
      </c>
    </row>
    <row r="9381" spans="1:10" x14ac:dyDescent="0.3">
      <c r="A9381" t="s">
        <v>0</v>
      </c>
      <c r="B9381" s="1">
        <v>42227</v>
      </c>
      <c r="C9381" s="2">
        <v>0.70029678240740745</v>
      </c>
      <c r="D9381" t="s">
        <v>2362</v>
      </c>
      <c r="E9381" t="s">
        <v>3772</v>
      </c>
    </row>
    <row r="9382" spans="1:10" x14ac:dyDescent="0.3">
      <c r="A9382" t="s">
        <v>0</v>
      </c>
      <c r="B9382" s="1">
        <v>42227</v>
      </c>
      <c r="C9382" s="2">
        <v>0.69807747685185184</v>
      </c>
      <c r="D9382" t="s">
        <v>2362</v>
      </c>
      <c r="E9382" t="s">
        <v>101</v>
      </c>
      <c r="J9382" t="s">
        <v>1944</v>
      </c>
    </row>
    <row r="9383" spans="1:10" x14ac:dyDescent="0.3">
      <c r="A9383" t="s">
        <v>0</v>
      </c>
      <c r="B9383" s="1">
        <v>42227</v>
      </c>
      <c r="C9383" s="2">
        <v>0.70029864583333323</v>
      </c>
      <c r="D9383" t="s">
        <v>2362</v>
      </c>
      <c r="E9383" t="s">
        <v>3773</v>
      </c>
    </row>
    <row r="9384" spans="1:10" x14ac:dyDescent="0.3">
      <c r="A9384" t="s">
        <v>0</v>
      </c>
      <c r="B9384" s="1">
        <v>42227</v>
      </c>
      <c r="C9384" s="2">
        <v>0.69807782407407404</v>
      </c>
      <c r="D9384" t="s">
        <v>2362</v>
      </c>
      <c r="E9384" t="s">
        <v>101</v>
      </c>
      <c r="J9384" t="s">
        <v>1945</v>
      </c>
    </row>
    <row r="9385" spans="1:10" x14ac:dyDescent="0.3">
      <c r="A9385" t="s">
        <v>0</v>
      </c>
      <c r="B9385" s="1">
        <v>42227</v>
      </c>
      <c r="C9385" s="2">
        <v>0.70030052083333327</v>
      </c>
      <c r="D9385" t="s">
        <v>2362</v>
      </c>
      <c r="E9385" t="s">
        <v>3774</v>
      </c>
    </row>
    <row r="9386" spans="1:10" x14ac:dyDescent="0.3">
      <c r="A9386" t="s">
        <v>0</v>
      </c>
      <c r="B9386" s="1">
        <v>42227</v>
      </c>
      <c r="C9386" s="2">
        <v>0.69807818287037027</v>
      </c>
      <c r="D9386" t="s">
        <v>2362</v>
      </c>
      <c r="E9386" t="s">
        <v>101</v>
      </c>
      <c r="J9386" t="s">
        <v>1946</v>
      </c>
    </row>
    <row r="9387" spans="1:10" x14ac:dyDescent="0.3">
      <c r="A9387" t="s">
        <v>0</v>
      </c>
      <c r="B9387" s="1">
        <v>42227</v>
      </c>
      <c r="C9387" s="2">
        <v>0.70030238425925928</v>
      </c>
      <c r="D9387" t="s">
        <v>2362</v>
      </c>
      <c r="E9387" t="s">
        <v>3775</v>
      </c>
    </row>
    <row r="9388" spans="1:10" x14ac:dyDescent="0.3">
      <c r="A9388" t="s">
        <v>0</v>
      </c>
      <c r="B9388" s="1">
        <v>42227</v>
      </c>
      <c r="C9388" s="2">
        <v>0.69807841435185181</v>
      </c>
      <c r="D9388" t="s">
        <v>2362</v>
      </c>
      <c r="E9388" t="s">
        <v>101</v>
      </c>
      <c r="J9388" t="s">
        <v>1947</v>
      </c>
    </row>
    <row r="9389" spans="1:10" x14ac:dyDescent="0.3">
      <c r="A9389" t="s">
        <v>0</v>
      </c>
      <c r="B9389" s="1">
        <v>42227</v>
      </c>
      <c r="C9389" s="2">
        <v>0.70030424768518518</v>
      </c>
      <c r="D9389" t="s">
        <v>2362</v>
      </c>
      <c r="E9389" t="s">
        <v>3776</v>
      </c>
    </row>
    <row r="9390" spans="1:10" x14ac:dyDescent="0.3">
      <c r="A9390" t="s">
        <v>0</v>
      </c>
      <c r="B9390" s="1">
        <v>42227</v>
      </c>
      <c r="C9390" s="2">
        <v>0.69807874999999997</v>
      </c>
      <c r="D9390" t="s">
        <v>2362</v>
      </c>
      <c r="E9390" t="s">
        <v>101</v>
      </c>
      <c r="J9390" t="s">
        <v>1948</v>
      </c>
    </row>
    <row r="9391" spans="1:10" x14ac:dyDescent="0.3">
      <c r="A9391" t="s">
        <v>0</v>
      </c>
      <c r="B9391" s="1">
        <v>42227</v>
      </c>
      <c r="C9391" s="2">
        <v>0.70030611111111118</v>
      </c>
      <c r="D9391" t="s">
        <v>2362</v>
      </c>
      <c r="E9391" t="s">
        <v>3777</v>
      </c>
    </row>
    <row r="9392" spans="1:10" x14ac:dyDescent="0.3">
      <c r="A9392" t="s">
        <v>0</v>
      </c>
      <c r="B9392" s="1">
        <v>42227</v>
      </c>
      <c r="C9392" s="2">
        <v>0.69807910879629631</v>
      </c>
      <c r="D9392" t="s">
        <v>2362</v>
      </c>
      <c r="E9392" t="s">
        <v>101</v>
      </c>
      <c r="J9392" t="s">
        <v>1949</v>
      </c>
    </row>
    <row r="9393" spans="1:10" x14ac:dyDescent="0.3">
      <c r="A9393" t="s">
        <v>0</v>
      </c>
      <c r="B9393" s="1">
        <v>42227</v>
      </c>
      <c r="C9393" s="2">
        <v>0.70030798611111111</v>
      </c>
      <c r="D9393" t="s">
        <v>2362</v>
      </c>
      <c r="E9393" t="s">
        <v>3778</v>
      </c>
    </row>
    <row r="9394" spans="1:10" x14ac:dyDescent="0.3">
      <c r="A9394" t="s">
        <v>0</v>
      </c>
      <c r="B9394" s="1">
        <v>42227</v>
      </c>
      <c r="C9394" s="2">
        <v>0.69807945601851851</v>
      </c>
      <c r="D9394" t="s">
        <v>2362</v>
      </c>
      <c r="E9394" t="s">
        <v>101</v>
      </c>
      <c r="J9394" t="s">
        <v>1950</v>
      </c>
    </row>
    <row r="9395" spans="1:10" x14ac:dyDescent="0.3">
      <c r="A9395" t="s">
        <v>0</v>
      </c>
      <c r="B9395" s="1">
        <v>42227</v>
      </c>
      <c r="C9395" s="2">
        <v>0.70030984953703701</v>
      </c>
      <c r="D9395" t="s">
        <v>2362</v>
      </c>
      <c r="E9395" t="s">
        <v>3779</v>
      </c>
    </row>
    <row r="9396" spans="1:10" x14ac:dyDescent="0.3">
      <c r="A9396" t="s">
        <v>0</v>
      </c>
      <c r="B9396" s="1">
        <v>42227</v>
      </c>
      <c r="C9396" s="2">
        <v>0.69807981481481474</v>
      </c>
      <c r="D9396" t="s">
        <v>2362</v>
      </c>
      <c r="E9396" t="s">
        <v>101</v>
      </c>
      <c r="J9396" t="s">
        <v>1951</v>
      </c>
    </row>
    <row r="9397" spans="1:10" x14ac:dyDescent="0.3">
      <c r="A9397" t="s">
        <v>0</v>
      </c>
      <c r="B9397" s="1">
        <v>42227</v>
      </c>
      <c r="C9397" s="2">
        <v>0.70031171296296302</v>
      </c>
      <c r="D9397" t="s">
        <v>2362</v>
      </c>
      <c r="E9397" t="s">
        <v>3780</v>
      </c>
    </row>
    <row r="9398" spans="1:10" x14ac:dyDescent="0.3">
      <c r="A9398" t="s">
        <v>0</v>
      </c>
      <c r="B9398" s="1">
        <v>42227</v>
      </c>
      <c r="C9398" s="2">
        <v>0.69808004629629627</v>
      </c>
      <c r="D9398" t="s">
        <v>2362</v>
      </c>
      <c r="E9398" t="s">
        <v>101</v>
      </c>
      <c r="J9398" t="s">
        <v>1952</v>
      </c>
    </row>
    <row r="9399" spans="1:10" x14ac:dyDescent="0.3">
      <c r="A9399" t="s">
        <v>0</v>
      </c>
      <c r="B9399" s="1">
        <v>42227</v>
      </c>
      <c r="C9399" s="2">
        <v>0.70031357638888891</v>
      </c>
      <c r="D9399" t="s">
        <v>2362</v>
      </c>
      <c r="E9399" t="s">
        <v>3781</v>
      </c>
    </row>
    <row r="9400" spans="1:10" x14ac:dyDescent="0.3">
      <c r="A9400" t="s">
        <v>0</v>
      </c>
      <c r="B9400" s="1">
        <v>42227</v>
      </c>
      <c r="C9400" s="2">
        <v>0.6980804050925925</v>
      </c>
      <c r="D9400" t="s">
        <v>2362</v>
      </c>
      <c r="E9400" t="s">
        <v>101</v>
      </c>
      <c r="J9400" t="s">
        <v>1953</v>
      </c>
    </row>
    <row r="9401" spans="1:10" x14ac:dyDescent="0.3">
      <c r="A9401" t="s">
        <v>0</v>
      </c>
      <c r="B9401" s="1">
        <v>42227</v>
      </c>
      <c r="C9401" s="2">
        <v>0.70031545138888884</v>
      </c>
      <c r="D9401" t="s">
        <v>2362</v>
      </c>
      <c r="E9401" t="s">
        <v>3782</v>
      </c>
    </row>
    <row r="9402" spans="1:10" x14ac:dyDescent="0.3">
      <c r="A9402" t="s">
        <v>0</v>
      </c>
      <c r="B9402" s="1">
        <v>42227</v>
      </c>
      <c r="C9402" s="2">
        <v>0.69808078703703702</v>
      </c>
      <c r="D9402" t="s">
        <v>2362</v>
      </c>
      <c r="E9402" t="s">
        <v>101</v>
      </c>
      <c r="J9402" t="s">
        <v>1954</v>
      </c>
    </row>
    <row r="9403" spans="1:10" x14ac:dyDescent="0.3">
      <c r="A9403" t="s">
        <v>0</v>
      </c>
      <c r="B9403" s="1">
        <v>42227</v>
      </c>
      <c r="C9403" s="2">
        <v>0.70031731481481485</v>
      </c>
      <c r="D9403" t="s">
        <v>2362</v>
      </c>
      <c r="E9403" t="s">
        <v>3783</v>
      </c>
    </row>
    <row r="9404" spans="1:10" x14ac:dyDescent="0.3">
      <c r="A9404" t="s">
        <v>0</v>
      </c>
      <c r="B9404" s="1">
        <v>42227</v>
      </c>
      <c r="C9404" s="2">
        <v>0.69808103009259259</v>
      </c>
      <c r="D9404" t="s">
        <v>2362</v>
      </c>
      <c r="E9404" t="s">
        <v>101</v>
      </c>
      <c r="J9404" t="s">
        <v>1955</v>
      </c>
    </row>
    <row r="9405" spans="1:10" x14ac:dyDescent="0.3">
      <c r="A9405" t="s">
        <v>0</v>
      </c>
      <c r="B9405" s="1">
        <v>42227</v>
      </c>
      <c r="C9405" s="2">
        <v>0.70031917824074075</v>
      </c>
      <c r="D9405" t="s">
        <v>2362</v>
      </c>
      <c r="E9405" t="s">
        <v>3784</v>
      </c>
    </row>
    <row r="9406" spans="1:10" x14ac:dyDescent="0.3">
      <c r="A9406" t="s">
        <v>0</v>
      </c>
      <c r="B9406" s="1">
        <v>42227</v>
      </c>
      <c r="C9406" s="2">
        <v>0.69808143518518528</v>
      </c>
      <c r="D9406" t="s">
        <v>2362</v>
      </c>
      <c r="E9406" t="s">
        <v>101</v>
      </c>
      <c r="J9406" t="s">
        <v>1957</v>
      </c>
    </row>
    <row r="9407" spans="1:10" x14ac:dyDescent="0.3">
      <c r="A9407" t="s">
        <v>0</v>
      </c>
      <c r="B9407" s="1">
        <v>42227</v>
      </c>
      <c r="C9407" s="2">
        <v>0.70032104166666664</v>
      </c>
      <c r="D9407" t="s">
        <v>2362</v>
      </c>
      <c r="E9407" t="s">
        <v>3785</v>
      </c>
    </row>
    <row r="9408" spans="1:10" x14ac:dyDescent="0.3">
      <c r="A9408" t="s">
        <v>0</v>
      </c>
      <c r="B9408" s="1">
        <v>42227</v>
      </c>
      <c r="C9408" s="2">
        <v>0.69808167824074074</v>
      </c>
      <c r="D9408" t="s">
        <v>2362</v>
      </c>
      <c r="E9408" t="s">
        <v>101</v>
      </c>
      <c r="J9408" t="s">
        <v>1958</v>
      </c>
    </row>
    <row r="9409" spans="1:10" x14ac:dyDescent="0.3">
      <c r="A9409" t="s">
        <v>0</v>
      </c>
      <c r="B9409" s="1">
        <v>42227</v>
      </c>
      <c r="C9409" s="2">
        <v>0.70032290509259265</v>
      </c>
      <c r="D9409" t="s">
        <v>2362</v>
      </c>
      <c r="E9409" t="s">
        <v>3786</v>
      </c>
    </row>
    <row r="9410" spans="1:10" x14ac:dyDescent="0.3">
      <c r="A9410" t="s">
        <v>0</v>
      </c>
      <c r="B9410" s="1">
        <v>42227</v>
      </c>
      <c r="C9410" s="2">
        <v>0.69808202546296305</v>
      </c>
      <c r="D9410" t="s">
        <v>2362</v>
      </c>
      <c r="E9410" t="s">
        <v>101</v>
      </c>
      <c r="J9410" t="s">
        <v>1959</v>
      </c>
    </row>
    <row r="9411" spans="1:10" x14ac:dyDescent="0.3">
      <c r="A9411" t="s">
        <v>0</v>
      </c>
      <c r="B9411" s="1">
        <v>42227</v>
      </c>
      <c r="C9411" s="2">
        <v>0.70032478009259258</v>
      </c>
      <c r="D9411" t="s">
        <v>2362</v>
      </c>
      <c r="E9411" t="s">
        <v>3787</v>
      </c>
    </row>
    <row r="9412" spans="1:10" x14ac:dyDescent="0.3">
      <c r="A9412" t="s">
        <v>0</v>
      </c>
      <c r="B9412" s="1">
        <v>42227</v>
      </c>
      <c r="C9412" s="2">
        <v>0.69808247685185176</v>
      </c>
      <c r="D9412" t="s">
        <v>2362</v>
      </c>
      <c r="E9412" t="s">
        <v>101</v>
      </c>
      <c r="J9412" t="s">
        <v>1960</v>
      </c>
    </row>
    <row r="9413" spans="1:10" x14ac:dyDescent="0.3">
      <c r="A9413" t="s">
        <v>0</v>
      </c>
      <c r="B9413" s="1">
        <v>42227</v>
      </c>
      <c r="C9413" s="2">
        <v>0.70032664351851848</v>
      </c>
      <c r="D9413" t="s">
        <v>2362</v>
      </c>
      <c r="E9413" t="s">
        <v>3788</v>
      </c>
    </row>
    <row r="9414" spans="1:10" x14ac:dyDescent="0.3">
      <c r="A9414" t="s">
        <v>0</v>
      </c>
      <c r="B9414" s="1">
        <v>42227</v>
      </c>
      <c r="C9414" s="2">
        <v>0.69808271990740745</v>
      </c>
      <c r="D9414" t="s">
        <v>2362</v>
      </c>
      <c r="E9414" t="s">
        <v>101</v>
      </c>
      <c r="J9414" t="s">
        <v>1961</v>
      </c>
    </row>
    <row r="9415" spans="1:10" x14ac:dyDescent="0.3">
      <c r="A9415" t="s">
        <v>0</v>
      </c>
      <c r="B9415" s="1">
        <v>42227</v>
      </c>
      <c r="C9415" s="2">
        <v>0.70032850694444448</v>
      </c>
      <c r="D9415" t="s">
        <v>2362</v>
      </c>
      <c r="E9415" t="s">
        <v>3789</v>
      </c>
    </row>
    <row r="9416" spans="1:10" x14ac:dyDescent="0.3">
      <c r="A9416" t="s">
        <v>0</v>
      </c>
      <c r="B9416" s="1">
        <v>42227</v>
      </c>
      <c r="C9416" s="2">
        <v>0.69808306712962953</v>
      </c>
      <c r="D9416" t="s">
        <v>2362</v>
      </c>
      <c r="E9416" t="s">
        <v>101</v>
      </c>
      <c r="J9416" t="s">
        <v>1962</v>
      </c>
    </row>
    <row r="9417" spans="1:10" x14ac:dyDescent="0.3">
      <c r="A9417" t="s">
        <v>0</v>
      </c>
      <c r="B9417" s="1">
        <v>42227</v>
      </c>
      <c r="C9417" s="2">
        <v>0.70033037037037038</v>
      </c>
      <c r="D9417" t="s">
        <v>2362</v>
      </c>
      <c r="E9417" t="s">
        <v>3790</v>
      </c>
    </row>
    <row r="9418" spans="1:10" x14ac:dyDescent="0.3">
      <c r="A9418" t="s">
        <v>0</v>
      </c>
      <c r="B9418" s="1">
        <v>42227</v>
      </c>
      <c r="C9418" s="2">
        <v>0.69808331018518521</v>
      </c>
      <c r="D9418" t="s">
        <v>2362</v>
      </c>
      <c r="E9418" t="s">
        <v>101</v>
      </c>
      <c r="J9418" t="s">
        <v>1963</v>
      </c>
    </row>
    <row r="9419" spans="1:10" x14ac:dyDescent="0.3">
      <c r="A9419" t="s">
        <v>0</v>
      </c>
      <c r="B9419" s="1">
        <v>42227</v>
      </c>
      <c r="C9419" s="2">
        <v>0.70033224537037031</v>
      </c>
      <c r="D9419" t="s">
        <v>2362</v>
      </c>
      <c r="E9419" t="s">
        <v>3791</v>
      </c>
    </row>
    <row r="9420" spans="1:10" x14ac:dyDescent="0.3">
      <c r="A9420" t="s">
        <v>0</v>
      </c>
      <c r="B9420" s="1">
        <v>42227</v>
      </c>
      <c r="C9420" s="2">
        <v>0.69808365740740752</v>
      </c>
      <c r="D9420" t="s">
        <v>2362</v>
      </c>
      <c r="E9420" t="s">
        <v>101</v>
      </c>
      <c r="J9420" t="s">
        <v>1964</v>
      </c>
    </row>
    <row r="9421" spans="1:10" x14ac:dyDescent="0.3">
      <c r="A9421" t="s">
        <v>0</v>
      </c>
      <c r="B9421" s="1">
        <v>42227</v>
      </c>
      <c r="C9421" s="2">
        <v>0.70033410879629632</v>
      </c>
      <c r="D9421" t="s">
        <v>2362</v>
      </c>
      <c r="E9421" t="s">
        <v>3792</v>
      </c>
    </row>
    <row r="9422" spans="1:10" x14ac:dyDescent="0.3">
      <c r="A9422" t="s">
        <v>0</v>
      </c>
      <c r="B9422" s="1">
        <v>42227</v>
      </c>
      <c r="C9422" s="2">
        <v>0.69808401620370375</v>
      </c>
      <c r="D9422" t="s">
        <v>2362</v>
      </c>
      <c r="E9422" t="s">
        <v>101</v>
      </c>
      <c r="J9422" t="s">
        <v>1965</v>
      </c>
    </row>
    <row r="9423" spans="1:10" x14ac:dyDescent="0.3">
      <c r="A9423" t="s">
        <v>0</v>
      </c>
      <c r="B9423" s="1">
        <v>42227</v>
      </c>
      <c r="C9423" s="2">
        <v>0.70033597222222221</v>
      </c>
      <c r="D9423" t="s">
        <v>2362</v>
      </c>
      <c r="E9423" t="s">
        <v>3793</v>
      </c>
    </row>
    <row r="9424" spans="1:10" x14ac:dyDescent="0.3">
      <c r="A9424" t="s">
        <v>0</v>
      </c>
      <c r="B9424" s="1">
        <v>42227</v>
      </c>
      <c r="C9424" s="2">
        <v>0.69808440972222219</v>
      </c>
      <c r="D9424" t="s">
        <v>2362</v>
      </c>
      <c r="E9424" t="s">
        <v>101</v>
      </c>
      <c r="J9424" t="s">
        <v>1966</v>
      </c>
    </row>
    <row r="9425" spans="1:10" x14ac:dyDescent="0.3">
      <c r="A9425" t="s">
        <v>0</v>
      </c>
      <c r="B9425" s="1">
        <v>42227</v>
      </c>
      <c r="C9425" s="2">
        <v>0.70033783564814822</v>
      </c>
      <c r="D9425" t="s">
        <v>2362</v>
      </c>
      <c r="E9425" t="s">
        <v>3794</v>
      </c>
    </row>
    <row r="9426" spans="1:10" x14ac:dyDescent="0.3">
      <c r="A9426" t="s">
        <v>0</v>
      </c>
      <c r="B9426" s="1">
        <v>42227</v>
      </c>
      <c r="C9426" s="2">
        <v>0.69808464120370373</v>
      </c>
      <c r="D9426" t="s">
        <v>2362</v>
      </c>
      <c r="E9426" t="s">
        <v>101</v>
      </c>
      <c r="J9426" t="s">
        <v>1967</v>
      </c>
    </row>
    <row r="9427" spans="1:10" x14ac:dyDescent="0.3">
      <c r="A9427" t="s">
        <v>0</v>
      </c>
      <c r="B9427" s="1">
        <v>42227</v>
      </c>
      <c r="C9427" s="2">
        <v>0.70033969907407412</v>
      </c>
      <c r="D9427" t="s">
        <v>2362</v>
      </c>
      <c r="E9427" t="s">
        <v>3795</v>
      </c>
    </row>
    <row r="9428" spans="1:10" x14ac:dyDescent="0.3">
      <c r="A9428" t="s">
        <v>0</v>
      </c>
      <c r="B9428" s="1">
        <v>42227</v>
      </c>
      <c r="C9428" s="2">
        <v>0.69808498842592603</v>
      </c>
      <c r="D9428" t="s">
        <v>2362</v>
      </c>
      <c r="E9428" t="s">
        <v>101</v>
      </c>
      <c r="J9428" t="s">
        <v>1968</v>
      </c>
    </row>
    <row r="9429" spans="1:10" x14ac:dyDescent="0.3">
      <c r="A9429" t="s">
        <v>0</v>
      </c>
      <c r="B9429" s="1">
        <v>42227</v>
      </c>
      <c r="C9429" s="2">
        <v>0.70034157407407405</v>
      </c>
      <c r="D9429" t="s">
        <v>2362</v>
      </c>
      <c r="E9429" t="s">
        <v>3796</v>
      </c>
    </row>
    <row r="9430" spans="1:10" x14ac:dyDescent="0.3">
      <c r="A9430" t="s">
        <v>0</v>
      </c>
      <c r="B9430" s="1">
        <v>42227</v>
      </c>
      <c r="C9430" s="2">
        <v>0.69808528935185177</v>
      </c>
      <c r="D9430" t="s">
        <v>2362</v>
      </c>
      <c r="E9430" t="s">
        <v>101</v>
      </c>
      <c r="J9430" t="s">
        <v>1969</v>
      </c>
    </row>
    <row r="9431" spans="1:10" x14ac:dyDescent="0.3">
      <c r="A9431" t="s">
        <v>0</v>
      </c>
      <c r="B9431" s="1">
        <v>42227</v>
      </c>
      <c r="C9431" s="2">
        <v>0.70034343749999994</v>
      </c>
      <c r="D9431" t="s">
        <v>2362</v>
      </c>
      <c r="E9431" t="s">
        <v>3797</v>
      </c>
    </row>
    <row r="9432" spans="1:10" x14ac:dyDescent="0.3">
      <c r="A9432" t="s">
        <v>0</v>
      </c>
      <c r="B9432" s="1">
        <v>42227</v>
      </c>
      <c r="C9432" s="2">
        <v>0.69808563657407408</v>
      </c>
      <c r="D9432" t="s">
        <v>2362</v>
      </c>
      <c r="E9432" t="s">
        <v>101</v>
      </c>
      <c r="J9432" t="s">
        <v>1970</v>
      </c>
    </row>
    <row r="9433" spans="1:10" x14ac:dyDescent="0.3">
      <c r="A9433" t="s">
        <v>0</v>
      </c>
      <c r="B9433" s="1">
        <v>42227</v>
      </c>
      <c r="C9433" s="2">
        <v>0.70034530092592595</v>
      </c>
      <c r="D9433" t="s">
        <v>2362</v>
      </c>
      <c r="E9433" t="s">
        <v>3798</v>
      </c>
    </row>
    <row r="9434" spans="1:10" x14ac:dyDescent="0.3">
      <c r="A9434" t="s">
        <v>0</v>
      </c>
      <c r="B9434" s="1">
        <v>42227</v>
      </c>
      <c r="C9434" s="2">
        <v>0.69808599537037042</v>
      </c>
      <c r="D9434" t="s">
        <v>2362</v>
      </c>
      <c r="E9434" t="s">
        <v>101</v>
      </c>
      <c r="J9434" t="s">
        <v>1971</v>
      </c>
    </row>
    <row r="9435" spans="1:10" x14ac:dyDescent="0.3">
      <c r="A9435" t="s">
        <v>0</v>
      </c>
      <c r="B9435" s="1">
        <v>42227</v>
      </c>
      <c r="C9435" s="2">
        <v>0.70034716435185185</v>
      </c>
      <c r="D9435" t="s">
        <v>2362</v>
      </c>
      <c r="E9435" t="s">
        <v>3799</v>
      </c>
    </row>
    <row r="9436" spans="1:10" x14ac:dyDescent="0.3">
      <c r="A9436" t="s">
        <v>0</v>
      </c>
      <c r="B9436" s="1">
        <v>42227</v>
      </c>
      <c r="C9436" s="2">
        <v>0.69808621527777781</v>
      </c>
      <c r="D9436" t="s">
        <v>2362</v>
      </c>
      <c r="E9436" t="s">
        <v>101</v>
      </c>
      <c r="J9436" t="s">
        <v>1972</v>
      </c>
    </row>
    <row r="9437" spans="1:10" x14ac:dyDescent="0.3">
      <c r="A9437" t="s">
        <v>0</v>
      </c>
      <c r="B9437" s="1">
        <v>42227</v>
      </c>
      <c r="C9437" s="2">
        <v>0.70034903935185178</v>
      </c>
      <c r="D9437" t="s">
        <v>2362</v>
      </c>
      <c r="E9437" t="s">
        <v>3800</v>
      </c>
    </row>
    <row r="9438" spans="1:10" x14ac:dyDescent="0.3">
      <c r="A9438" t="s">
        <v>0</v>
      </c>
      <c r="B9438" s="1">
        <v>42227</v>
      </c>
      <c r="C9438" s="2">
        <v>0.69808656250000001</v>
      </c>
      <c r="D9438" t="s">
        <v>2362</v>
      </c>
      <c r="E9438" t="s">
        <v>101</v>
      </c>
      <c r="J9438" t="s">
        <v>1973</v>
      </c>
    </row>
    <row r="9439" spans="1:10" x14ac:dyDescent="0.3">
      <c r="A9439" t="s">
        <v>0</v>
      </c>
      <c r="B9439" s="1">
        <v>42227</v>
      </c>
      <c r="C9439" s="2">
        <v>0.70035090277777778</v>
      </c>
      <c r="D9439" t="s">
        <v>2362</v>
      </c>
      <c r="E9439" t="s">
        <v>3801</v>
      </c>
    </row>
    <row r="9440" spans="1:10" x14ac:dyDescent="0.3">
      <c r="A9440" t="s">
        <v>0</v>
      </c>
      <c r="B9440" s="1">
        <v>42227</v>
      </c>
      <c r="C9440" s="2">
        <v>0.69808692129629624</v>
      </c>
      <c r="D9440" t="s">
        <v>2362</v>
      </c>
      <c r="E9440" t="s">
        <v>101</v>
      </c>
      <c r="J9440" t="s">
        <v>1974</v>
      </c>
    </row>
    <row r="9441" spans="1:10" x14ac:dyDescent="0.3">
      <c r="A9441" t="s">
        <v>0</v>
      </c>
      <c r="B9441" s="1">
        <v>42227</v>
      </c>
      <c r="C9441" s="2">
        <v>0.70035276620370368</v>
      </c>
      <c r="D9441" t="s">
        <v>2362</v>
      </c>
      <c r="E9441" t="s">
        <v>3802</v>
      </c>
    </row>
    <row r="9442" spans="1:10" x14ac:dyDescent="0.3">
      <c r="A9442" t="s">
        <v>0</v>
      </c>
      <c r="B9442" s="1">
        <v>42227</v>
      </c>
      <c r="C9442" s="2">
        <v>0.69808726851851854</v>
      </c>
      <c r="D9442" t="s">
        <v>2362</v>
      </c>
      <c r="E9442" t="s">
        <v>101</v>
      </c>
      <c r="J9442" t="s">
        <v>1975</v>
      </c>
    </row>
    <row r="9443" spans="1:10" x14ac:dyDescent="0.3">
      <c r="A9443" t="s">
        <v>0</v>
      </c>
      <c r="B9443" s="1">
        <v>42227</v>
      </c>
      <c r="C9443" s="2">
        <v>0.70035462962962969</v>
      </c>
      <c r="D9443" t="s">
        <v>2362</v>
      </c>
      <c r="E9443" t="s">
        <v>3803</v>
      </c>
    </row>
    <row r="9444" spans="1:10" x14ac:dyDescent="0.3">
      <c r="A9444" t="s">
        <v>0</v>
      </c>
      <c r="B9444" s="1">
        <v>42227</v>
      </c>
      <c r="C9444" s="2">
        <v>0.698087511574074</v>
      </c>
      <c r="D9444" t="s">
        <v>2362</v>
      </c>
      <c r="E9444" t="s">
        <v>101</v>
      </c>
      <c r="J9444" t="s">
        <v>1976</v>
      </c>
    </row>
    <row r="9445" spans="1:10" x14ac:dyDescent="0.3">
      <c r="A9445" t="s">
        <v>0</v>
      </c>
      <c r="B9445" s="1">
        <v>42227</v>
      </c>
      <c r="C9445" s="2">
        <v>0.70035650462962973</v>
      </c>
      <c r="D9445" t="s">
        <v>2362</v>
      </c>
      <c r="E9445" t="s">
        <v>3804</v>
      </c>
    </row>
    <row r="9446" spans="1:10" x14ac:dyDescent="0.3">
      <c r="A9446" t="s">
        <v>0</v>
      </c>
      <c r="B9446" s="1">
        <v>42227</v>
      </c>
      <c r="C9446" s="2">
        <v>0.69808785879629631</v>
      </c>
      <c r="D9446" t="s">
        <v>2362</v>
      </c>
      <c r="E9446" t="s">
        <v>101</v>
      </c>
      <c r="J9446" t="s">
        <v>1977</v>
      </c>
    </row>
    <row r="9447" spans="1:10" x14ac:dyDescent="0.3">
      <c r="A9447" t="s">
        <v>0</v>
      </c>
      <c r="B9447" s="1">
        <v>42227</v>
      </c>
      <c r="C9447" s="2">
        <v>0.70035836805555551</v>
      </c>
      <c r="D9447" t="s">
        <v>2362</v>
      </c>
      <c r="E9447" t="s">
        <v>3805</v>
      </c>
    </row>
    <row r="9448" spans="1:10" x14ac:dyDescent="0.3">
      <c r="A9448" t="s">
        <v>0</v>
      </c>
      <c r="B9448" s="1">
        <v>42227</v>
      </c>
      <c r="C9448" s="2">
        <v>0.69808825231481475</v>
      </c>
      <c r="D9448" t="s">
        <v>2362</v>
      </c>
      <c r="E9448" t="s">
        <v>101</v>
      </c>
      <c r="J9448" t="s">
        <v>1978</v>
      </c>
    </row>
    <row r="9449" spans="1:10" x14ac:dyDescent="0.3">
      <c r="A9449" t="s">
        <v>0</v>
      </c>
      <c r="B9449" s="1">
        <v>42227</v>
      </c>
      <c r="C9449" s="2">
        <v>0.70036023148148141</v>
      </c>
      <c r="D9449" t="s">
        <v>2362</v>
      </c>
      <c r="E9449" t="s">
        <v>3806</v>
      </c>
    </row>
    <row r="9450" spans="1:10" x14ac:dyDescent="0.3">
      <c r="A9450" t="s">
        <v>0</v>
      </c>
      <c r="B9450" s="1">
        <v>42227</v>
      </c>
      <c r="C9450" s="2">
        <v>0.69808848379629629</v>
      </c>
      <c r="D9450" t="s">
        <v>2362</v>
      </c>
      <c r="E9450" t="s">
        <v>101</v>
      </c>
      <c r="J9450" t="s">
        <v>1979</v>
      </c>
    </row>
    <row r="9451" spans="1:10" x14ac:dyDescent="0.3">
      <c r="A9451" t="s">
        <v>0</v>
      </c>
      <c r="B9451" s="1">
        <v>42227</v>
      </c>
      <c r="C9451" s="2">
        <v>0.70036209490740742</v>
      </c>
      <c r="D9451" t="s">
        <v>2362</v>
      </c>
      <c r="E9451" t="s">
        <v>3807</v>
      </c>
    </row>
    <row r="9452" spans="1:10" x14ac:dyDescent="0.3">
      <c r="A9452" t="s">
        <v>0</v>
      </c>
      <c r="B9452" s="1">
        <v>42227</v>
      </c>
      <c r="C9452" s="2">
        <v>0.69808890046296301</v>
      </c>
      <c r="D9452" t="s">
        <v>2362</v>
      </c>
      <c r="E9452" t="s">
        <v>101</v>
      </c>
      <c r="J9452" t="s">
        <v>1980</v>
      </c>
    </row>
    <row r="9453" spans="1:10" x14ac:dyDescent="0.3">
      <c r="A9453" t="s">
        <v>0</v>
      </c>
      <c r="B9453" s="1">
        <v>42227</v>
      </c>
      <c r="C9453" s="2">
        <v>0.70036396990740746</v>
      </c>
      <c r="D9453" t="s">
        <v>2362</v>
      </c>
      <c r="E9453" t="s">
        <v>3808</v>
      </c>
    </row>
    <row r="9454" spans="1:10" x14ac:dyDescent="0.3">
      <c r="A9454" t="s">
        <v>0</v>
      </c>
      <c r="B9454" s="1">
        <v>42227</v>
      </c>
      <c r="C9454" s="2">
        <v>0.69808914351851847</v>
      </c>
      <c r="D9454" t="s">
        <v>2362</v>
      </c>
      <c r="E9454" t="s">
        <v>101</v>
      </c>
      <c r="J9454" t="s">
        <v>1981</v>
      </c>
    </row>
    <row r="9455" spans="1:10" x14ac:dyDescent="0.3">
      <c r="A9455" t="s">
        <v>0</v>
      </c>
      <c r="B9455" s="1">
        <v>42227</v>
      </c>
      <c r="C9455" s="2">
        <v>0.70036583333333324</v>
      </c>
      <c r="D9455" t="s">
        <v>2362</v>
      </c>
      <c r="E9455" t="s">
        <v>3809</v>
      </c>
    </row>
    <row r="9456" spans="1:10" x14ac:dyDescent="0.3">
      <c r="A9456" t="s">
        <v>0</v>
      </c>
      <c r="B9456" s="1">
        <v>42227</v>
      </c>
      <c r="C9456" s="2">
        <v>0.69808949074074078</v>
      </c>
      <c r="D9456" t="s">
        <v>2362</v>
      </c>
      <c r="E9456" t="s">
        <v>101</v>
      </c>
      <c r="J9456" t="s">
        <v>1982</v>
      </c>
    </row>
    <row r="9457" spans="1:10" x14ac:dyDescent="0.3">
      <c r="A9457" t="s">
        <v>0</v>
      </c>
      <c r="B9457" s="1">
        <v>42227</v>
      </c>
      <c r="C9457" s="2">
        <v>0.70036769675925925</v>
      </c>
      <c r="D9457" t="s">
        <v>2362</v>
      </c>
      <c r="E9457" t="s">
        <v>3810</v>
      </c>
    </row>
    <row r="9458" spans="1:10" x14ac:dyDescent="0.3">
      <c r="A9458" t="s">
        <v>0</v>
      </c>
      <c r="B9458" s="1">
        <v>42227</v>
      </c>
      <c r="C9458" s="2">
        <v>0.69808994212962971</v>
      </c>
      <c r="D9458" t="s">
        <v>2362</v>
      </c>
      <c r="E9458" t="s">
        <v>101</v>
      </c>
      <c r="J9458" t="s">
        <v>1983</v>
      </c>
    </row>
    <row r="9459" spans="1:10" x14ac:dyDescent="0.3">
      <c r="A9459" t="s">
        <v>0</v>
      </c>
      <c r="B9459" s="1">
        <v>42227</v>
      </c>
      <c r="C9459" s="2">
        <v>0.70036956018518515</v>
      </c>
      <c r="D9459" t="s">
        <v>2362</v>
      </c>
      <c r="E9459" t="s">
        <v>3811</v>
      </c>
    </row>
    <row r="9460" spans="1:10" x14ac:dyDescent="0.3">
      <c r="A9460" t="s">
        <v>0</v>
      </c>
      <c r="B9460" s="1">
        <v>42227</v>
      </c>
      <c r="C9460" s="2">
        <v>0.69809017361111103</v>
      </c>
      <c r="D9460" t="s">
        <v>2362</v>
      </c>
      <c r="E9460" t="s">
        <v>101</v>
      </c>
      <c r="J9460" t="s">
        <v>1984</v>
      </c>
    </row>
    <row r="9461" spans="1:10" x14ac:dyDescent="0.3">
      <c r="A9461" t="s">
        <v>0</v>
      </c>
      <c r="B9461" s="1">
        <v>42227</v>
      </c>
      <c r="C9461" s="2">
        <v>0.70037142361111115</v>
      </c>
      <c r="D9461" t="s">
        <v>2362</v>
      </c>
      <c r="E9461" t="s">
        <v>3812</v>
      </c>
    </row>
    <row r="9462" spans="1:10" x14ac:dyDescent="0.3">
      <c r="A9462" t="s">
        <v>0</v>
      </c>
      <c r="B9462" s="1">
        <v>42227</v>
      </c>
      <c r="C9462" s="2">
        <v>0.69809053240740748</v>
      </c>
      <c r="D9462" t="s">
        <v>2362</v>
      </c>
      <c r="E9462" t="s">
        <v>101</v>
      </c>
      <c r="J9462" t="s">
        <v>1985</v>
      </c>
    </row>
    <row r="9463" spans="1:10" x14ac:dyDescent="0.3">
      <c r="A9463" t="s">
        <v>0</v>
      </c>
      <c r="B9463" s="1">
        <v>42227</v>
      </c>
      <c r="C9463" s="2">
        <v>0.70037329861111119</v>
      </c>
      <c r="D9463" t="s">
        <v>2362</v>
      </c>
      <c r="E9463" t="s">
        <v>3813</v>
      </c>
    </row>
    <row r="9464" spans="1:10" x14ac:dyDescent="0.3">
      <c r="A9464" t="s">
        <v>0</v>
      </c>
      <c r="B9464" s="1">
        <v>42227</v>
      </c>
      <c r="C9464" s="2">
        <v>0.6980907638888888</v>
      </c>
      <c r="D9464" t="s">
        <v>2362</v>
      </c>
      <c r="E9464" t="s">
        <v>101</v>
      </c>
      <c r="J9464" t="s">
        <v>1986</v>
      </c>
    </row>
    <row r="9465" spans="1:10" x14ac:dyDescent="0.3">
      <c r="A9465" t="s">
        <v>0</v>
      </c>
      <c r="B9465" s="1">
        <v>42227</v>
      </c>
      <c r="C9465" s="2">
        <v>0.70037516203703698</v>
      </c>
      <c r="D9465" t="s">
        <v>2362</v>
      </c>
      <c r="E9465" t="s">
        <v>3814</v>
      </c>
    </row>
    <row r="9466" spans="1:10" x14ac:dyDescent="0.3">
      <c r="A9466" t="s">
        <v>0</v>
      </c>
      <c r="B9466" s="1">
        <v>42227</v>
      </c>
      <c r="C9466" s="2">
        <v>0.69809112268518525</v>
      </c>
      <c r="D9466" t="s">
        <v>2362</v>
      </c>
      <c r="E9466" t="s">
        <v>101</v>
      </c>
      <c r="J9466" t="s">
        <v>1987</v>
      </c>
    </row>
    <row r="9467" spans="1:10" x14ac:dyDescent="0.3">
      <c r="A9467" t="s">
        <v>0</v>
      </c>
      <c r="B9467" s="1">
        <v>42227</v>
      </c>
      <c r="C9467" s="2">
        <v>0.70037702546296299</v>
      </c>
      <c r="D9467" t="s">
        <v>2362</v>
      </c>
      <c r="E9467" t="s">
        <v>3815</v>
      </c>
    </row>
    <row r="9468" spans="1:10" x14ac:dyDescent="0.3">
      <c r="A9468" t="s">
        <v>0</v>
      </c>
      <c r="B9468" s="1">
        <v>42227</v>
      </c>
      <c r="C9468" s="2">
        <v>0.69809148148148148</v>
      </c>
      <c r="D9468" t="s">
        <v>2362</v>
      </c>
      <c r="E9468" t="s">
        <v>101</v>
      </c>
      <c r="J9468" t="s">
        <v>1988</v>
      </c>
    </row>
    <row r="9469" spans="1:10" x14ac:dyDescent="0.3">
      <c r="A9469" t="s">
        <v>0</v>
      </c>
      <c r="B9469" s="1">
        <v>42227</v>
      </c>
      <c r="C9469" s="2">
        <v>0.70037888888888888</v>
      </c>
      <c r="D9469" t="s">
        <v>2362</v>
      </c>
      <c r="E9469" t="s">
        <v>3816</v>
      </c>
    </row>
    <row r="9470" spans="1:10" x14ac:dyDescent="0.3">
      <c r="A9470" t="s">
        <v>0</v>
      </c>
      <c r="B9470" s="1">
        <v>42227</v>
      </c>
      <c r="C9470" s="2">
        <v>0.698091863425926</v>
      </c>
      <c r="D9470" t="s">
        <v>2362</v>
      </c>
      <c r="E9470" t="s">
        <v>101</v>
      </c>
      <c r="J9470" t="s">
        <v>1989</v>
      </c>
    </row>
    <row r="9471" spans="1:10" x14ac:dyDescent="0.3">
      <c r="A9471" t="s">
        <v>0</v>
      </c>
      <c r="B9471" s="1">
        <v>42227</v>
      </c>
      <c r="C9471" s="2">
        <v>0.70038075231481478</v>
      </c>
      <c r="D9471" t="s">
        <v>2362</v>
      </c>
      <c r="E9471" t="s">
        <v>3817</v>
      </c>
    </row>
    <row r="9472" spans="1:10" x14ac:dyDescent="0.3">
      <c r="A9472" t="s">
        <v>0</v>
      </c>
      <c r="B9472" s="1">
        <v>42227</v>
      </c>
      <c r="C9472" s="2">
        <v>0.69809210648148146</v>
      </c>
      <c r="D9472" t="s">
        <v>2362</v>
      </c>
      <c r="E9472" t="s">
        <v>101</v>
      </c>
      <c r="J9472" t="s">
        <v>1990</v>
      </c>
    </row>
    <row r="9473" spans="1:10" x14ac:dyDescent="0.3">
      <c r="A9473" t="s">
        <v>0</v>
      </c>
      <c r="B9473" s="1">
        <v>42227</v>
      </c>
      <c r="C9473" s="2">
        <v>0.70038262731481471</v>
      </c>
      <c r="D9473" t="s">
        <v>2362</v>
      </c>
      <c r="E9473" t="s">
        <v>3818</v>
      </c>
    </row>
    <row r="9474" spans="1:10" x14ac:dyDescent="0.3">
      <c r="A9474" t="s">
        <v>0</v>
      </c>
      <c r="B9474" s="1">
        <v>42227</v>
      </c>
      <c r="C9474" s="2">
        <v>0.69809245370370376</v>
      </c>
      <c r="D9474" t="s">
        <v>2362</v>
      </c>
      <c r="E9474" t="s">
        <v>101</v>
      </c>
      <c r="J9474" t="s">
        <v>1994</v>
      </c>
    </row>
    <row r="9475" spans="1:10" x14ac:dyDescent="0.3">
      <c r="A9475" t="s">
        <v>0</v>
      </c>
      <c r="B9475" s="1">
        <v>42227</v>
      </c>
      <c r="C9475" s="2">
        <v>0.70038449074074072</v>
      </c>
      <c r="D9475" t="s">
        <v>2362</v>
      </c>
      <c r="E9475" t="s">
        <v>3819</v>
      </c>
    </row>
    <row r="9476" spans="1:10" x14ac:dyDescent="0.3">
      <c r="A9476" t="s">
        <v>0</v>
      </c>
      <c r="B9476" s="1">
        <v>42227</v>
      </c>
      <c r="C9476" s="2">
        <v>0.69809275462962972</v>
      </c>
      <c r="D9476" t="s">
        <v>2362</v>
      </c>
      <c r="E9476" t="s">
        <v>101</v>
      </c>
      <c r="J9476" t="s">
        <v>1995</v>
      </c>
    </row>
    <row r="9477" spans="1:10" x14ac:dyDescent="0.3">
      <c r="A9477" t="s">
        <v>0</v>
      </c>
      <c r="B9477" s="1">
        <v>42227</v>
      </c>
      <c r="C9477" s="2">
        <v>0.70038635416666661</v>
      </c>
      <c r="D9477" t="s">
        <v>2362</v>
      </c>
      <c r="E9477" t="s">
        <v>3820</v>
      </c>
    </row>
    <row r="9478" spans="1:10" x14ac:dyDescent="0.3">
      <c r="A9478" t="s">
        <v>0</v>
      </c>
      <c r="B9478" s="1">
        <v>42227</v>
      </c>
      <c r="C9478" s="2">
        <v>0.69809310185185192</v>
      </c>
      <c r="D9478" t="s">
        <v>2362</v>
      </c>
      <c r="E9478" t="s">
        <v>101</v>
      </c>
      <c r="J9478" t="s">
        <v>1996</v>
      </c>
    </row>
    <row r="9479" spans="1:10" x14ac:dyDescent="0.3">
      <c r="A9479" t="s">
        <v>0</v>
      </c>
      <c r="B9479" s="1">
        <v>42227</v>
      </c>
      <c r="C9479" s="2">
        <v>0.70038821759259262</v>
      </c>
      <c r="D9479" t="s">
        <v>2362</v>
      </c>
      <c r="E9479" t="s">
        <v>3821</v>
      </c>
    </row>
    <row r="9480" spans="1:10" x14ac:dyDescent="0.3">
      <c r="A9480" t="s">
        <v>0</v>
      </c>
      <c r="B9480" s="1">
        <v>42227</v>
      </c>
      <c r="C9480" s="2">
        <v>0.69809346064814815</v>
      </c>
      <c r="D9480" t="s">
        <v>2362</v>
      </c>
      <c r="E9480" t="s">
        <v>101</v>
      </c>
      <c r="J9480" t="s">
        <v>1997</v>
      </c>
    </row>
    <row r="9481" spans="1:10" x14ac:dyDescent="0.3">
      <c r="A9481" t="s">
        <v>0</v>
      </c>
      <c r="B9481" s="1">
        <v>42227</v>
      </c>
      <c r="C9481" s="2">
        <v>0.70039009259259266</v>
      </c>
      <c r="D9481" t="s">
        <v>2362</v>
      </c>
      <c r="E9481" t="s">
        <v>3822</v>
      </c>
    </row>
    <row r="9482" spans="1:10" x14ac:dyDescent="0.3">
      <c r="A9482" t="s">
        <v>0</v>
      </c>
      <c r="B9482" s="1">
        <v>42227</v>
      </c>
      <c r="C9482" s="2">
        <v>0.69809368055555554</v>
      </c>
      <c r="D9482" t="s">
        <v>2362</v>
      </c>
      <c r="E9482" t="s">
        <v>101</v>
      </c>
      <c r="J9482" t="s">
        <v>1998</v>
      </c>
    </row>
    <row r="9483" spans="1:10" x14ac:dyDescent="0.3">
      <c r="A9483" t="s">
        <v>0</v>
      </c>
      <c r="B9483" s="1">
        <v>42227</v>
      </c>
      <c r="C9483" s="2">
        <v>0.70039195601851845</v>
      </c>
      <c r="D9483" t="s">
        <v>2362</v>
      </c>
      <c r="E9483" t="s">
        <v>3823</v>
      </c>
    </row>
    <row r="9484" spans="1:10" x14ac:dyDescent="0.3">
      <c r="A9484" t="s">
        <v>0</v>
      </c>
      <c r="B9484" s="1">
        <v>42227</v>
      </c>
      <c r="C9484" s="2">
        <v>0.69809402777777774</v>
      </c>
      <c r="D9484" t="s">
        <v>2362</v>
      </c>
      <c r="E9484" t="s">
        <v>101</v>
      </c>
      <c r="J9484" t="s">
        <v>1999</v>
      </c>
    </row>
    <row r="9485" spans="1:10" x14ac:dyDescent="0.3">
      <c r="A9485" t="s">
        <v>0</v>
      </c>
      <c r="B9485" s="1">
        <v>42227</v>
      </c>
      <c r="C9485" s="2">
        <v>0.70039381944444445</v>
      </c>
      <c r="D9485" t="s">
        <v>2362</v>
      </c>
      <c r="E9485" t="s">
        <v>3824</v>
      </c>
    </row>
    <row r="9486" spans="1:10" x14ac:dyDescent="0.3">
      <c r="A9486" t="s">
        <v>0</v>
      </c>
      <c r="B9486" s="1">
        <v>42227</v>
      </c>
      <c r="C9486" s="2">
        <v>0.69809438657407397</v>
      </c>
      <c r="D9486" t="s">
        <v>2362</v>
      </c>
      <c r="E9486" t="s">
        <v>101</v>
      </c>
      <c r="J9486" t="s">
        <v>2000</v>
      </c>
    </row>
    <row r="9487" spans="1:10" x14ac:dyDescent="0.3">
      <c r="A9487" t="s">
        <v>0</v>
      </c>
      <c r="B9487" s="1">
        <v>42227</v>
      </c>
      <c r="C9487" s="2">
        <v>0.70039568287037035</v>
      </c>
      <c r="D9487" t="s">
        <v>2362</v>
      </c>
      <c r="E9487" t="s">
        <v>3825</v>
      </c>
    </row>
    <row r="9488" spans="1:10" x14ac:dyDescent="0.3">
      <c r="A9488" t="s">
        <v>0</v>
      </c>
      <c r="B9488" s="1">
        <v>42227</v>
      </c>
      <c r="C9488" s="2">
        <v>0.69809473379629627</v>
      </c>
      <c r="D9488" t="s">
        <v>2362</v>
      </c>
      <c r="E9488" t="s">
        <v>101</v>
      </c>
      <c r="J9488" t="s">
        <v>2001</v>
      </c>
    </row>
    <row r="9489" spans="1:10" x14ac:dyDescent="0.3">
      <c r="A9489" t="s">
        <v>0</v>
      </c>
      <c r="B9489" s="1">
        <v>42227</v>
      </c>
      <c r="C9489" s="2">
        <v>0.70039754629629636</v>
      </c>
      <c r="D9489" t="s">
        <v>2362</v>
      </c>
      <c r="E9489" t="s">
        <v>3826</v>
      </c>
    </row>
    <row r="9490" spans="1:10" x14ac:dyDescent="0.3">
      <c r="A9490" t="s">
        <v>0</v>
      </c>
      <c r="B9490" s="1">
        <v>42227</v>
      </c>
      <c r="C9490" s="2">
        <v>0.69809497685185196</v>
      </c>
      <c r="D9490" t="s">
        <v>2362</v>
      </c>
      <c r="E9490" t="s">
        <v>101</v>
      </c>
      <c r="J9490" t="s">
        <v>2002</v>
      </c>
    </row>
    <row r="9491" spans="1:10" x14ac:dyDescent="0.3">
      <c r="A9491" t="s">
        <v>0</v>
      </c>
      <c r="B9491" s="1">
        <v>42227</v>
      </c>
      <c r="C9491" s="2">
        <v>0.7003994212962964</v>
      </c>
      <c r="D9491" t="s">
        <v>2362</v>
      </c>
      <c r="E9491" t="s">
        <v>3827</v>
      </c>
    </row>
    <row r="9492" spans="1:10" x14ac:dyDescent="0.3">
      <c r="A9492" t="s">
        <v>0</v>
      </c>
      <c r="B9492" s="1">
        <v>42227</v>
      </c>
      <c r="C9492" s="2">
        <v>0.69809532407407404</v>
      </c>
      <c r="D9492" t="s">
        <v>2362</v>
      </c>
      <c r="E9492" t="s">
        <v>101</v>
      </c>
      <c r="J9492" t="s">
        <v>2003</v>
      </c>
    </row>
    <row r="9493" spans="1:10" x14ac:dyDescent="0.3">
      <c r="A9493" t="s">
        <v>0</v>
      </c>
      <c r="B9493" s="1">
        <v>42227</v>
      </c>
      <c r="C9493" s="2">
        <v>0.70040128472222218</v>
      </c>
      <c r="D9493" t="s">
        <v>2362</v>
      </c>
      <c r="E9493" t="s">
        <v>3828</v>
      </c>
    </row>
    <row r="9494" spans="1:10" x14ac:dyDescent="0.3">
      <c r="A9494" t="s">
        <v>0</v>
      </c>
      <c r="B9494" s="1">
        <v>42227</v>
      </c>
      <c r="C9494" s="2">
        <v>0.69809565972222221</v>
      </c>
      <c r="D9494" t="s">
        <v>2362</v>
      </c>
      <c r="E9494" t="s">
        <v>101</v>
      </c>
      <c r="J9494" t="s">
        <v>2004</v>
      </c>
    </row>
    <row r="9495" spans="1:10" x14ac:dyDescent="0.3">
      <c r="A9495" t="s">
        <v>0</v>
      </c>
      <c r="B9495" s="1">
        <v>42227</v>
      </c>
      <c r="C9495" s="2">
        <v>0.70040314814814808</v>
      </c>
      <c r="D9495" t="s">
        <v>2362</v>
      </c>
      <c r="E9495" t="s">
        <v>3829</v>
      </c>
    </row>
    <row r="9496" spans="1:10" x14ac:dyDescent="0.3">
      <c r="A9496" t="s">
        <v>0</v>
      </c>
      <c r="B9496" s="1">
        <v>42227</v>
      </c>
      <c r="C9496" s="2">
        <v>0.69809600694444451</v>
      </c>
      <c r="D9496" t="s">
        <v>2362</v>
      </c>
      <c r="E9496" t="s">
        <v>101</v>
      </c>
      <c r="J9496" t="s">
        <v>2005</v>
      </c>
    </row>
    <row r="9497" spans="1:10" x14ac:dyDescent="0.3">
      <c r="A9497" t="s">
        <v>0</v>
      </c>
      <c r="B9497" s="1">
        <v>42227</v>
      </c>
      <c r="C9497" s="2">
        <v>0.70040501157407409</v>
      </c>
      <c r="D9497" t="s">
        <v>2362</v>
      </c>
      <c r="E9497" t="s">
        <v>3830</v>
      </c>
    </row>
    <row r="9498" spans="1:10" x14ac:dyDescent="0.3">
      <c r="A9498" t="s">
        <v>0</v>
      </c>
      <c r="B9498" s="1">
        <v>42227</v>
      </c>
      <c r="C9498" s="2">
        <v>0.69809642361111113</v>
      </c>
      <c r="D9498" t="s">
        <v>2362</v>
      </c>
      <c r="E9498" t="s">
        <v>101</v>
      </c>
      <c r="J9498" t="s">
        <v>2006</v>
      </c>
    </row>
    <row r="9499" spans="1:10" x14ac:dyDescent="0.3">
      <c r="A9499" t="s">
        <v>0</v>
      </c>
      <c r="B9499" s="1">
        <v>42227</v>
      </c>
      <c r="C9499" s="2">
        <v>0.70040688657407413</v>
      </c>
      <c r="D9499" t="s">
        <v>2362</v>
      </c>
      <c r="E9499" t="s">
        <v>3831</v>
      </c>
    </row>
    <row r="9500" spans="1:10" x14ac:dyDescent="0.3">
      <c r="A9500" t="s">
        <v>0</v>
      </c>
      <c r="B9500" s="1">
        <v>42227</v>
      </c>
      <c r="C9500" s="2">
        <v>0.69809665509259256</v>
      </c>
      <c r="D9500" t="s">
        <v>2362</v>
      </c>
      <c r="E9500" t="s">
        <v>101</v>
      </c>
      <c r="J9500" t="s">
        <v>2007</v>
      </c>
    </row>
    <row r="9501" spans="1:10" x14ac:dyDescent="0.3">
      <c r="A9501" t="s">
        <v>0</v>
      </c>
      <c r="B9501" s="1">
        <v>42227</v>
      </c>
      <c r="C9501" s="2">
        <v>0.70040874999999991</v>
      </c>
      <c r="D9501" t="s">
        <v>2362</v>
      </c>
      <c r="E9501" t="s">
        <v>3832</v>
      </c>
    </row>
    <row r="9502" spans="1:10" x14ac:dyDescent="0.3">
      <c r="A9502" t="s">
        <v>0</v>
      </c>
      <c r="B9502" s="1">
        <v>42227</v>
      </c>
      <c r="C9502" s="2">
        <v>0.6980970138888889</v>
      </c>
      <c r="D9502" t="s">
        <v>2362</v>
      </c>
      <c r="E9502" t="s">
        <v>101</v>
      </c>
      <c r="J9502" t="s">
        <v>2008</v>
      </c>
    </row>
    <row r="9503" spans="1:10" x14ac:dyDescent="0.3">
      <c r="A9503" t="s">
        <v>0</v>
      </c>
      <c r="B9503" s="1">
        <v>42227</v>
      </c>
      <c r="C9503" s="2">
        <v>0.70041061342592592</v>
      </c>
      <c r="D9503" t="s">
        <v>2362</v>
      </c>
      <c r="E9503" t="s">
        <v>3833</v>
      </c>
    </row>
    <row r="9504" spans="1:10" x14ac:dyDescent="0.3">
      <c r="A9504" t="s">
        <v>0</v>
      </c>
      <c r="B9504" s="1">
        <v>42227</v>
      </c>
      <c r="C9504" s="2">
        <v>0.69809740740740744</v>
      </c>
      <c r="D9504" t="s">
        <v>2362</v>
      </c>
      <c r="E9504" t="s">
        <v>101</v>
      </c>
      <c r="J9504" t="s">
        <v>2009</v>
      </c>
    </row>
    <row r="9505" spans="1:10" x14ac:dyDescent="0.3">
      <c r="A9505" t="s">
        <v>0</v>
      </c>
      <c r="B9505" s="1">
        <v>42227</v>
      </c>
      <c r="C9505" s="2">
        <v>0.70041247685185182</v>
      </c>
      <c r="D9505" t="s">
        <v>2362</v>
      </c>
      <c r="E9505" t="s">
        <v>3834</v>
      </c>
    </row>
    <row r="9506" spans="1:10" x14ac:dyDescent="0.3">
      <c r="A9506" t="s">
        <v>0</v>
      </c>
      <c r="B9506" s="1">
        <v>42227</v>
      </c>
      <c r="C9506" s="2">
        <v>0.69809763888888898</v>
      </c>
      <c r="D9506" t="s">
        <v>2362</v>
      </c>
      <c r="E9506" t="s">
        <v>101</v>
      </c>
      <c r="J9506" t="s">
        <v>2010</v>
      </c>
    </row>
    <row r="9507" spans="1:10" x14ac:dyDescent="0.3">
      <c r="A9507" t="s">
        <v>0</v>
      </c>
      <c r="B9507" s="1">
        <v>42227</v>
      </c>
      <c r="C9507" s="2">
        <v>0.70041434027777782</v>
      </c>
      <c r="D9507" t="s">
        <v>2362</v>
      </c>
      <c r="E9507" t="s">
        <v>3835</v>
      </c>
    </row>
    <row r="9508" spans="1:10" x14ac:dyDescent="0.3">
      <c r="A9508" t="s">
        <v>0</v>
      </c>
      <c r="B9508" s="1">
        <v>42227</v>
      </c>
      <c r="C9508" s="2">
        <v>0.69809799768518521</v>
      </c>
      <c r="D9508" t="s">
        <v>2362</v>
      </c>
      <c r="E9508" t="s">
        <v>101</v>
      </c>
      <c r="J9508" t="s">
        <v>2011</v>
      </c>
    </row>
    <row r="9509" spans="1:10" x14ac:dyDescent="0.3">
      <c r="A9509" t="s">
        <v>0</v>
      </c>
      <c r="B9509" s="1">
        <v>42227</v>
      </c>
      <c r="C9509" s="2">
        <v>0.70041621527777786</v>
      </c>
      <c r="D9509" t="s">
        <v>2362</v>
      </c>
      <c r="E9509" t="s">
        <v>3836</v>
      </c>
    </row>
    <row r="9510" spans="1:10" x14ac:dyDescent="0.3">
      <c r="A9510" t="s">
        <v>0</v>
      </c>
      <c r="B9510" s="1">
        <v>42227</v>
      </c>
      <c r="C9510" s="2">
        <v>0.69809822916666675</v>
      </c>
      <c r="D9510" t="s">
        <v>2362</v>
      </c>
      <c r="E9510" t="s">
        <v>101</v>
      </c>
      <c r="J9510" t="s">
        <v>2012</v>
      </c>
    </row>
    <row r="9511" spans="1:10" x14ac:dyDescent="0.3">
      <c r="A9511" t="s">
        <v>0</v>
      </c>
      <c r="B9511" s="1">
        <v>42227</v>
      </c>
      <c r="C9511" s="2">
        <v>0.70041807870370365</v>
      </c>
      <c r="D9511" t="s">
        <v>2362</v>
      </c>
      <c r="E9511" t="s">
        <v>3837</v>
      </c>
    </row>
    <row r="9512" spans="1:10" x14ac:dyDescent="0.3">
      <c r="A9512" t="s">
        <v>0</v>
      </c>
      <c r="B9512" s="1">
        <v>42227</v>
      </c>
      <c r="C9512" s="2">
        <v>0.69809858796296298</v>
      </c>
      <c r="D9512" t="s">
        <v>2362</v>
      </c>
      <c r="E9512" t="s">
        <v>101</v>
      </c>
      <c r="J9512" t="s">
        <v>2013</v>
      </c>
    </row>
    <row r="9513" spans="1:10" x14ac:dyDescent="0.3">
      <c r="A9513" t="s">
        <v>0</v>
      </c>
      <c r="B9513" s="1">
        <v>42227</v>
      </c>
      <c r="C9513" s="2">
        <v>0.70041994212962966</v>
      </c>
      <c r="D9513" t="s">
        <v>2362</v>
      </c>
      <c r="E9513" t="s">
        <v>3838</v>
      </c>
    </row>
    <row r="9514" spans="1:10" x14ac:dyDescent="0.3">
      <c r="A9514" t="s">
        <v>0</v>
      </c>
      <c r="B9514" s="1">
        <v>42227</v>
      </c>
      <c r="C9514" s="2">
        <v>0.69809893518518518</v>
      </c>
      <c r="D9514" t="s">
        <v>2362</v>
      </c>
      <c r="E9514" t="s">
        <v>101</v>
      </c>
      <c r="J9514" t="s">
        <v>2014</v>
      </c>
    </row>
    <row r="9515" spans="1:10" x14ac:dyDescent="0.3">
      <c r="A9515" t="s">
        <v>0</v>
      </c>
      <c r="B9515" s="1">
        <v>42227</v>
      </c>
      <c r="C9515" s="2">
        <v>0.70042180555555555</v>
      </c>
      <c r="D9515" t="s">
        <v>2362</v>
      </c>
      <c r="E9515" t="s">
        <v>3839</v>
      </c>
    </row>
    <row r="9516" spans="1:10" x14ac:dyDescent="0.3">
      <c r="A9516" t="s">
        <v>0</v>
      </c>
      <c r="B9516" s="1">
        <v>42227</v>
      </c>
      <c r="C9516" s="2">
        <v>0.69809927083333323</v>
      </c>
      <c r="D9516" t="s">
        <v>2362</v>
      </c>
      <c r="E9516" t="s">
        <v>101</v>
      </c>
      <c r="J9516" t="s">
        <v>2015</v>
      </c>
    </row>
    <row r="9517" spans="1:10" x14ac:dyDescent="0.3">
      <c r="A9517" t="s">
        <v>0</v>
      </c>
      <c r="B9517" s="1">
        <v>42227</v>
      </c>
      <c r="C9517" s="2">
        <v>0.70042366898148145</v>
      </c>
      <c r="D9517" t="s">
        <v>2362</v>
      </c>
      <c r="E9517" t="s">
        <v>3840</v>
      </c>
    </row>
    <row r="9518" spans="1:10" x14ac:dyDescent="0.3">
      <c r="A9518" t="s">
        <v>0</v>
      </c>
      <c r="B9518" s="1">
        <v>42227</v>
      </c>
      <c r="C9518" s="2">
        <v>0.69809961805555554</v>
      </c>
      <c r="D9518" t="s">
        <v>2362</v>
      </c>
      <c r="E9518" t="s">
        <v>101</v>
      </c>
      <c r="J9518" t="s">
        <v>2016</v>
      </c>
    </row>
    <row r="9519" spans="1:10" x14ac:dyDescent="0.3">
      <c r="A9519" t="s">
        <v>0</v>
      </c>
      <c r="B9519" s="1">
        <v>42227</v>
      </c>
      <c r="C9519" s="2">
        <v>0.70042554398148138</v>
      </c>
      <c r="D9519" t="s">
        <v>2362</v>
      </c>
      <c r="E9519" t="s">
        <v>3841</v>
      </c>
    </row>
    <row r="9520" spans="1:10" x14ac:dyDescent="0.3">
      <c r="A9520" t="s">
        <v>0</v>
      </c>
      <c r="B9520" s="1">
        <v>42227</v>
      </c>
      <c r="C9520" s="2">
        <v>0.69809986111111122</v>
      </c>
      <c r="D9520" t="s">
        <v>2362</v>
      </c>
      <c r="E9520" t="s">
        <v>101</v>
      </c>
      <c r="J9520" t="s">
        <v>2017</v>
      </c>
    </row>
    <row r="9521" spans="1:10" x14ac:dyDescent="0.3">
      <c r="A9521" t="s">
        <v>0</v>
      </c>
      <c r="B9521" s="1">
        <v>42227</v>
      </c>
      <c r="C9521" s="2">
        <v>0.70042740740740739</v>
      </c>
      <c r="D9521" t="s">
        <v>2362</v>
      </c>
      <c r="E9521" t="s">
        <v>3842</v>
      </c>
    </row>
    <row r="9522" spans="1:10" x14ac:dyDescent="0.3">
      <c r="A9522" t="s">
        <v>0</v>
      </c>
      <c r="B9522" s="1">
        <v>42227</v>
      </c>
      <c r="C9522" s="2">
        <v>0.69810027777777783</v>
      </c>
      <c r="D9522" t="s">
        <v>2362</v>
      </c>
      <c r="E9522" t="s">
        <v>101</v>
      </c>
      <c r="J9522" t="s">
        <v>2018</v>
      </c>
    </row>
    <row r="9523" spans="1:10" x14ac:dyDescent="0.3">
      <c r="A9523" t="s">
        <v>0</v>
      </c>
      <c r="B9523" s="1">
        <v>42227</v>
      </c>
      <c r="C9523" s="2">
        <v>0.70042927083333328</v>
      </c>
      <c r="D9523" t="s">
        <v>2362</v>
      </c>
      <c r="E9523" t="s">
        <v>3843</v>
      </c>
    </row>
    <row r="9524" spans="1:10" x14ac:dyDescent="0.3">
      <c r="A9524" t="s">
        <v>0</v>
      </c>
      <c r="B9524" s="1">
        <v>42227</v>
      </c>
      <c r="C9524" s="2">
        <v>0.69810050925925926</v>
      </c>
      <c r="D9524" t="s">
        <v>2362</v>
      </c>
      <c r="E9524" t="s">
        <v>101</v>
      </c>
      <c r="J9524" t="s">
        <v>2019</v>
      </c>
    </row>
    <row r="9525" spans="1:10" x14ac:dyDescent="0.3">
      <c r="A9525" t="s">
        <v>0</v>
      </c>
      <c r="B9525" s="1">
        <v>42227</v>
      </c>
      <c r="C9525" s="2">
        <v>0.70043113425925929</v>
      </c>
      <c r="D9525" t="s">
        <v>2362</v>
      </c>
      <c r="E9525" t="s">
        <v>3844</v>
      </c>
    </row>
    <row r="9526" spans="1:10" x14ac:dyDescent="0.3">
      <c r="A9526" t="s">
        <v>0</v>
      </c>
      <c r="B9526" s="1">
        <v>42227</v>
      </c>
      <c r="C9526" s="2">
        <v>0.6981008680555556</v>
      </c>
      <c r="D9526" t="s">
        <v>2362</v>
      </c>
      <c r="E9526" t="s">
        <v>101</v>
      </c>
      <c r="J9526" t="s">
        <v>2020</v>
      </c>
    </row>
    <row r="9527" spans="1:10" x14ac:dyDescent="0.3">
      <c r="A9527" t="s">
        <v>0</v>
      </c>
      <c r="B9527" s="1">
        <v>42227</v>
      </c>
      <c r="C9527" s="2">
        <v>0.70043300925925933</v>
      </c>
      <c r="D9527" t="s">
        <v>2362</v>
      </c>
      <c r="E9527" t="s">
        <v>3845</v>
      </c>
    </row>
    <row r="9528" spans="1:10" x14ac:dyDescent="0.3">
      <c r="A9528" t="s">
        <v>0</v>
      </c>
      <c r="B9528" s="1">
        <v>42227</v>
      </c>
      <c r="C9528" s="2">
        <v>0.69810125000000001</v>
      </c>
      <c r="D9528" t="s">
        <v>2362</v>
      </c>
      <c r="E9528" t="s">
        <v>101</v>
      </c>
      <c r="J9528" t="s">
        <v>2021</v>
      </c>
    </row>
    <row r="9529" spans="1:10" x14ac:dyDescent="0.3">
      <c r="A9529" t="s">
        <v>0</v>
      </c>
      <c r="B9529" s="1">
        <v>42227</v>
      </c>
      <c r="C9529" s="2">
        <v>0.70043487268518512</v>
      </c>
      <c r="D9529" t="s">
        <v>2362</v>
      </c>
      <c r="E9529" t="s">
        <v>3846</v>
      </c>
    </row>
    <row r="9530" spans="1:10" x14ac:dyDescent="0.3">
      <c r="A9530" t="s">
        <v>0</v>
      </c>
      <c r="B9530" s="1">
        <v>42227</v>
      </c>
      <c r="C9530" s="2">
        <v>0.69810149305555547</v>
      </c>
      <c r="D9530" t="s">
        <v>2362</v>
      </c>
      <c r="E9530" t="s">
        <v>101</v>
      </c>
      <c r="J9530" t="s">
        <v>2022</v>
      </c>
    </row>
    <row r="9531" spans="1:10" x14ac:dyDescent="0.3">
      <c r="A9531" t="s">
        <v>0</v>
      </c>
      <c r="B9531" s="1">
        <v>42227</v>
      </c>
      <c r="C9531" s="2">
        <v>0.70043673611111112</v>
      </c>
      <c r="D9531" t="s">
        <v>2362</v>
      </c>
      <c r="E9531" t="s">
        <v>3847</v>
      </c>
    </row>
    <row r="9532" spans="1:10" x14ac:dyDescent="0.3">
      <c r="A9532" t="s">
        <v>0</v>
      </c>
      <c r="B9532" s="1">
        <v>42227</v>
      </c>
      <c r="C9532" s="2">
        <v>0.69810184027777777</v>
      </c>
      <c r="D9532" t="s">
        <v>2362</v>
      </c>
      <c r="E9532" t="s">
        <v>101</v>
      </c>
      <c r="J9532" t="s">
        <v>2023</v>
      </c>
    </row>
    <row r="9533" spans="1:10" x14ac:dyDescent="0.3">
      <c r="A9533" t="s">
        <v>0</v>
      </c>
      <c r="B9533" s="1">
        <v>42227</v>
      </c>
      <c r="C9533" s="2">
        <v>0.70043859953703702</v>
      </c>
      <c r="D9533" t="s">
        <v>2362</v>
      </c>
      <c r="E9533" t="s">
        <v>3848</v>
      </c>
    </row>
    <row r="9534" spans="1:10" x14ac:dyDescent="0.3">
      <c r="A9534" t="s">
        <v>0</v>
      </c>
      <c r="B9534" s="1">
        <v>42227</v>
      </c>
      <c r="C9534" s="2">
        <v>0.69810219907407411</v>
      </c>
      <c r="D9534" t="s">
        <v>2362</v>
      </c>
      <c r="E9534" t="s">
        <v>101</v>
      </c>
      <c r="J9534" t="s">
        <v>2024</v>
      </c>
    </row>
    <row r="9535" spans="1:10" x14ac:dyDescent="0.3">
      <c r="A9535" t="s">
        <v>0</v>
      </c>
      <c r="B9535" s="1">
        <v>42227</v>
      </c>
      <c r="C9535" s="2">
        <v>0.70044046296296303</v>
      </c>
      <c r="D9535" t="s">
        <v>2362</v>
      </c>
      <c r="E9535" t="s">
        <v>3849</v>
      </c>
    </row>
    <row r="9536" spans="1:10" x14ac:dyDescent="0.3">
      <c r="A9536" t="s">
        <v>0</v>
      </c>
      <c r="B9536" s="1">
        <v>42227</v>
      </c>
      <c r="C9536" s="2">
        <v>0.69810254629629631</v>
      </c>
      <c r="D9536" t="s">
        <v>2362</v>
      </c>
      <c r="E9536" t="s">
        <v>101</v>
      </c>
      <c r="J9536" t="s">
        <v>2025</v>
      </c>
    </row>
    <row r="9537" spans="1:10" x14ac:dyDescent="0.3">
      <c r="A9537" t="s">
        <v>0</v>
      </c>
      <c r="B9537" s="1">
        <v>42227</v>
      </c>
      <c r="C9537" s="2">
        <v>0.70044233796296307</v>
      </c>
      <c r="D9537" t="s">
        <v>2362</v>
      </c>
      <c r="E9537" t="s">
        <v>3850</v>
      </c>
    </row>
    <row r="9538" spans="1:10" x14ac:dyDescent="0.3">
      <c r="A9538" t="s">
        <v>0</v>
      </c>
      <c r="B9538" s="1">
        <v>42227</v>
      </c>
      <c r="C9538" s="2">
        <v>0.69810278935185188</v>
      </c>
      <c r="D9538" t="s">
        <v>2362</v>
      </c>
      <c r="E9538" t="s">
        <v>101</v>
      </c>
      <c r="J9538" t="s">
        <v>2026</v>
      </c>
    </row>
    <row r="9539" spans="1:10" x14ac:dyDescent="0.3">
      <c r="A9539" t="s">
        <v>0</v>
      </c>
      <c r="B9539" s="1">
        <v>42227</v>
      </c>
      <c r="C9539" s="2">
        <v>0.70044420138888885</v>
      </c>
      <c r="D9539" t="s">
        <v>2362</v>
      </c>
      <c r="E9539" t="s">
        <v>3851</v>
      </c>
    </row>
    <row r="9540" spans="1:10" x14ac:dyDescent="0.3">
      <c r="A9540" t="s">
        <v>0</v>
      </c>
      <c r="B9540" s="1">
        <v>42227</v>
      </c>
      <c r="C9540" s="2">
        <v>0.69810311342592601</v>
      </c>
      <c r="D9540" t="s">
        <v>2362</v>
      </c>
      <c r="E9540" t="s">
        <v>101</v>
      </c>
      <c r="J9540" t="s">
        <v>2027</v>
      </c>
    </row>
    <row r="9541" spans="1:10" x14ac:dyDescent="0.3">
      <c r="A9541" t="s">
        <v>0</v>
      </c>
      <c r="B9541" s="1">
        <v>42227</v>
      </c>
      <c r="C9541" s="2">
        <v>0.70044606481481475</v>
      </c>
      <c r="D9541" t="s">
        <v>2362</v>
      </c>
      <c r="E9541" t="s">
        <v>3852</v>
      </c>
    </row>
    <row r="9542" spans="1:10" x14ac:dyDescent="0.3">
      <c r="A9542" t="s">
        <v>0</v>
      </c>
      <c r="B9542" s="1">
        <v>42227</v>
      </c>
      <c r="C9542" s="2">
        <v>0.69810347222222224</v>
      </c>
      <c r="D9542" t="s">
        <v>2362</v>
      </c>
      <c r="E9542" t="s">
        <v>101</v>
      </c>
      <c r="J9542" t="s">
        <v>2028</v>
      </c>
    </row>
    <row r="9543" spans="1:10" x14ac:dyDescent="0.3">
      <c r="A9543" t="s">
        <v>0</v>
      </c>
      <c r="B9543" s="1">
        <v>42227</v>
      </c>
      <c r="C9543" s="2">
        <v>0.70044792824074076</v>
      </c>
      <c r="D9543" t="s">
        <v>2362</v>
      </c>
      <c r="E9543" t="s">
        <v>3853</v>
      </c>
    </row>
    <row r="9544" spans="1:10" x14ac:dyDescent="0.3">
      <c r="A9544" t="s">
        <v>0</v>
      </c>
      <c r="B9544" s="1">
        <v>42227</v>
      </c>
      <c r="C9544" s="2">
        <v>0.69810388888888886</v>
      </c>
      <c r="D9544" t="s">
        <v>2362</v>
      </c>
      <c r="E9544" t="s">
        <v>101</v>
      </c>
      <c r="J9544" t="s">
        <v>2029</v>
      </c>
    </row>
    <row r="9545" spans="1:10" x14ac:dyDescent="0.3">
      <c r="A9545" t="s">
        <v>0</v>
      </c>
      <c r="B9545" s="1">
        <v>42227</v>
      </c>
      <c r="C9545" s="2">
        <v>0.70044979166666665</v>
      </c>
      <c r="D9545" t="s">
        <v>2362</v>
      </c>
      <c r="E9545" t="s">
        <v>3854</v>
      </c>
    </row>
    <row r="9546" spans="1:10" x14ac:dyDescent="0.3">
      <c r="A9546" t="s">
        <v>0</v>
      </c>
      <c r="B9546" s="1">
        <v>42227</v>
      </c>
      <c r="C9546" s="2">
        <v>0.6981041203703704</v>
      </c>
      <c r="D9546" t="s">
        <v>2362</v>
      </c>
      <c r="E9546" t="s">
        <v>101</v>
      </c>
      <c r="J9546" t="s">
        <v>2030</v>
      </c>
    </row>
    <row r="9547" spans="1:10" x14ac:dyDescent="0.3">
      <c r="A9547" t="s">
        <v>0</v>
      </c>
      <c r="B9547" s="1">
        <v>42227</v>
      </c>
      <c r="C9547" s="2">
        <v>0.70045166666666658</v>
      </c>
      <c r="D9547" t="s">
        <v>2362</v>
      </c>
      <c r="E9547" t="s">
        <v>3855</v>
      </c>
    </row>
    <row r="9548" spans="1:10" x14ac:dyDescent="0.3">
      <c r="A9548" t="s">
        <v>0</v>
      </c>
      <c r="B9548" s="1">
        <v>42227</v>
      </c>
      <c r="C9548" s="2">
        <v>0.69810447916666662</v>
      </c>
      <c r="D9548" t="s">
        <v>2362</v>
      </c>
      <c r="E9548" t="s">
        <v>101</v>
      </c>
      <c r="J9548" t="s">
        <v>2031</v>
      </c>
    </row>
    <row r="9549" spans="1:10" x14ac:dyDescent="0.3">
      <c r="A9549" t="s">
        <v>0</v>
      </c>
      <c r="B9549" s="1">
        <v>42227</v>
      </c>
      <c r="C9549" s="2">
        <v>0.70045353009259259</v>
      </c>
      <c r="D9549" t="s">
        <v>2362</v>
      </c>
      <c r="E9549" t="s">
        <v>3856</v>
      </c>
    </row>
    <row r="9550" spans="1:10" x14ac:dyDescent="0.3">
      <c r="A9550" t="s">
        <v>0</v>
      </c>
      <c r="B9550" s="1">
        <v>42227</v>
      </c>
      <c r="C9550" s="2">
        <v>0.69810487268518517</v>
      </c>
      <c r="D9550" t="s">
        <v>2362</v>
      </c>
      <c r="E9550" t="s">
        <v>101</v>
      </c>
      <c r="J9550" t="s">
        <v>2032</v>
      </c>
    </row>
    <row r="9551" spans="1:10" x14ac:dyDescent="0.3">
      <c r="A9551" t="s">
        <v>0</v>
      </c>
      <c r="B9551" s="1">
        <v>42227</v>
      </c>
      <c r="C9551" s="2">
        <v>0.70045539351851849</v>
      </c>
      <c r="D9551" t="s">
        <v>2362</v>
      </c>
      <c r="E9551" t="s">
        <v>3857</v>
      </c>
    </row>
    <row r="9552" spans="1:10" x14ac:dyDescent="0.3">
      <c r="A9552" t="s">
        <v>0</v>
      </c>
      <c r="B9552" s="1">
        <v>42227</v>
      </c>
      <c r="C9552" s="2">
        <v>0.69810510416666671</v>
      </c>
      <c r="D9552" t="s">
        <v>2362</v>
      </c>
      <c r="E9552" t="s">
        <v>101</v>
      </c>
      <c r="J9552" t="s">
        <v>2033</v>
      </c>
    </row>
    <row r="9553" spans="1:14" x14ac:dyDescent="0.3">
      <c r="A9553" t="s">
        <v>0</v>
      </c>
      <c r="B9553" s="1">
        <v>42227</v>
      </c>
      <c r="C9553" s="2">
        <v>0.7004572569444445</v>
      </c>
      <c r="D9553" t="s">
        <v>2362</v>
      </c>
      <c r="E9553" t="s">
        <v>3858</v>
      </c>
    </row>
    <row r="9554" spans="1:14" x14ac:dyDescent="0.3">
      <c r="A9554" t="s">
        <v>0</v>
      </c>
      <c r="B9554" s="1">
        <v>42227</v>
      </c>
      <c r="C9554" s="2">
        <v>0.69810545138888891</v>
      </c>
      <c r="D9554" t="s">
        <v>2362</v>
      </c>
      <c r="E9554" t="s">
        <v>101</v>
      </c>
      <c r="J9554" t="s">
        <v>2034</v>
      </c>
    </row>
    <row r="9555" spans="1:14" x14ac:dyDescent="0.3">
      <c r="A9555" t="s">
        <v>0</v>
      </c>
      <c r="B9555" s="1">
        <v>42227</v>
      </c>
      <c r="C9555" s="2">
        <v>0.70045912037037039</v>
      </c>
      <c r="D9555" t="s">
        <v>2362</v>
      </c>
      <c r="E9555" t="s">
        <v>3859</v>
      </c>
    </row>
    <row r="9556" spans="1:14" x14ac:dyDescent="0.3">
      <c r="A9556" t="s">
        <v>0</v>
      </c>
      <c r="B9556" s="1">
        <v>42227</v>
      </c>
      <c r="C9556" s="2">
        <v>0.69810581018518514</v>
      </c>
      <c r="D9556" t="s">
        <v>2362</v>
      </c>
      <c r="E9556" t="s">
        <v>101</v>
      </c>
      <c r="J9556" t="s">
        <v>2035</v>
      </c>
    </row>
    <row r="9557" spans="1:14" x14ac:dyDescent="0.3">
      <c r="A9557" t="s">
        <v>0</v>
      </c>
      <c r="B9557" s="1">
        <v>42227</v>
      </c>
      <c r="C9557" s="2">
        <v>0.70046099537037032</v>
      </c>
      <c r="D9557" t="s">
        <v>2362</v>
      </c>
      <c r="E9557" t="s">
        <v>3860</v>
      </c>
    </row>
    <row r="9558" spans="1:14" x14ac:dyDescent="0.3">
      <c r="A9558" t="s">
        <v>0</v>
      </c>
      <c r="B9558" s="1">
        <v>42227</v>
      </c>
      <c r="C9558" s="2">
        <v>0.69810604166666668</v>
      </c>
      <c r="D9558" t="s">
        <v>2362</v>
      </c>
      <c r="E9558" t="s">
        <v>101</v>
      </c>
      <c r="J9558" t="s">
        <v>2036</v>
      </c>
    </row>
    <row r="9559" spans="1:14" x14ac:dyDescent="0.3">
      <c r="A9559" t="s">
        <v>0</v>
      </c>
      <c r="B9559" s="1">
        <v>42227</v>
      </c>
      <c r="C9559" s="2">
        <v>0.70046285879629633</v>
      </c>
      <c r="D9559" t="s">
        <v>2362</v>
      </c>
      <c r="E9559" t="s">
        <v>3861</v>
      </c>
    </row>
    <row r="9560" spans="1:14" x14ac:dyDescent="0.3">
      <c r="A9560" t="s">
        <v>0</v>
      </c>
      <c r="B9560" s="1">
        <v>42227</v>
      </c>
      <c r="C9560" s="2">
        <v>0.69810640046296291</v>
      </c>
      <c r="D9560" t="s">
        <v>2362</v>
      </c>
      <c r="E9560" t="s">
        <v>101</v>
      </c>
      <c r="J9560" t="s">
        <v>2037</v>
      </c>
    </row>
    <row r="9561" spans="1:14" x14ac:dyDescent="0.3">
      <c r="A9561" t="s">
        <v>0</v>
      </c>
      <c r="B9561" s="1">
        <v>42227</v>
      </c>
      <c r="C9561" s="2">
        <v>0.70046472222222222</v>
      </c>
      <c r="D9561" t="s">
        <v>2362</v>
      </c>
      <c r="E9561" t="s">
        <v>3862</v>
      </c>
    </row>
    <row r="9562" spans="1:14" x14ac:dyDescent="0.3">
      <c r="A9562" t="s">
        <v>0</v>
      </c>
      <c r="B9562" s="1">
        <v>42227</v>
      </c>
      <c r="C9562" s="2">
        <v>0.69810673611111118</v>
      </c>
      <c r="D9562" t="s">
        <v>2362</v>
      </c>
      <c r="E9562" t="s">
        <v>101</v>
      </c>
      <c r="J9562" t="s">
        <v>2038</v>
      </c>
    </row>
    <row r="9563" spans="1:14" x14ac:dyDescent="0.3">
      <c r="A9563" t="s">
        <v>0</v>
      </c>
      <c r="B9563" s="1">
        <v>42227</v>
      </c>
      <c r="C9563" s="2">
        <v>0.70046658564814812</v>
      </c>
      <c r="D9563" t="s">
        <v>2362</v>
      </c>
      <c r="E9563" t="s">
        <v>3863</v>
      </c>
    </row>
    <row r="9564" spans="1:14" x14ac:dyDescent="0.3">
      <c r="A9564" t="s">
        <v>0</v>
      </c>
      <c r="B9564" s="1">
        <v>42227</v>
      </c>
      <c r="C9564" s="2">
        <v>0.69810708333333338</v>
      </c>
      <c r="D9564" t="s">
        <v>2362</v>
      </c>
      <c r="E9564" t="s">
        <v>101</v>
      </c>
      <c r="J9564" t="s">
        <v>2039</v>
      </c>
    </row>
    <row r="9565" spans="1:14" x14ac:dyDescent="0.3">
      <c r="A9565" t="s">
        <v>0</v>
      </c>
      <c r="B9565" s="1">
        <v>42227</v>
      </c>
      <c r="C9565" s="2">
        <v>0.70046844907407413</v>
      </c>
      <c r="D9565" t="s">
        <v>2362</v>
      </c>
      <c r="E9565" t="s">
        <v>3864</v>
      </c>
    </row>
    <row r="9566" spans="1:14" x14ac:dyDescent="0.3">
      <c r="A9566" t="s">
        <v>0</v>
      </c>
      <c r="B9566" s="1">
        <v>42227</v>
      </c>
      <c r="C9566" s="2">
        <v>0.70047042824074079</v>
      </c>
      <c r="D9566" t="s">
        <v>2362</v>
      </c>
      <c r="E9566" t="s">
        <v>114</v>
      </c>
      <c r="K9566">
        <v>1155.1079099999999</v>
      </c>
      <c r="L9566">
        <v>15.366667</v>
      </c>
      <c r="M9566">
        <v>43.869537000000001</v>
      </c>
      <c r="N9566">
        <v>15.537893</v>
      </c>
    </row>
    <row r="9567" spans="1:14" x14ac:dyDescent="0.3">
      <c r="A9567" t="s">
        <v>0</v>
      </c>
      <c r="B9567" s="1">
        <v>42227</v>
      </c>
      <c r="C9567" s="2">
        <v>0.69810732638888895</v>
      </c>
      <c r="D9567" t="s">
        <v>2362</v>
      </c>
      <c r="E9567" t="s">
        <v>101</v>
      </c>
      <c r="J9567" t="s">
        <v>2040</v>
      </c>
    </row>
    <row r="9568" spans="1:14" x14ac:dyDescent="0.3">
      <c r="A9568" t="s">
        <v>0</v>
      </c>
      <c r="B9568" s="1">
        <v>42227</v>
      </c>
      <c r="C9568" s="2">
        <v>0.70047124999999999</v>
      </c>
      <c r="D9568" t="s">
        <v>2362</v>
      </c>
      <c r="E9568" t="s">
        <v>3865</v>
      </c>
    </row>
    <row r="9569" spans="1:10" x14ac:dyDescent="0.3">
      <c r="A9569" t="s">
        <v>0</v>
      </c>
      <c r="B9569" s="1">
        <v>42227</v>
      </c>
      <c r="C9569" s="2">
        <v>0.69810767361111115</v>
      </c>
      <c r="D9569" t="s">
        <v>2362</v>
      </c>
      <c r="E9569" t="s">
        <v>101</v>
      </c>
      <c r="J9569" t="s">
        <v>2041</v>
      </c>
    </row>
    <row r="9570" spans="1:10" x14ac:dyDescent="0.3">
      <c r="A9570" t="s">
        <v>0</v>
      </c>
      <c r="B9570" s="1">
        <v>42227</v>
      </c>
      <c r="C9570" s="2">
        <v>0.70047312499999992</v>
      </c>
      <c r="D9570" t="s">
        <v>2362</v>
      </c>
      <c r="E9570" t="s">
        <v>3866</v>
      </c>
    </row>
    <row r="9571" spans="1:10" x14ac:dyDescent="0.3">
      <c r="A9571" t="s">
        <v>0</v>
      </c>
      <c r="B9571" s="1">
        <v>42227</v>
      </c>
      <c r="C9571" s="2">
        <v>0.69810803240740738</v>
      </c>
      <c r="D9571" t="s">
        <v>2362</v>
      </c>
      <c r="E9571" t="s">
        <v>101</v>
      </c>
      <c r="J9571" t="s">
        <v>2042</v>
      </c>
    </row>
    <row r="9572" spans="1:10" x14ac:dyDescent="0.3">
      <c r="A9572" t="s">
        <v>0</v>
      </c>
      <c r="B9572" s="1">
        <v>42227</v>
      </c>
      <c r="C9572" s="2">
        <v>0.70047498842592593</v>
      </c>
      <c r="D9572" t="s">
        <v>2362</v>
      </c>
      <c r="E9572" t="s">
        <v>3867</v>
      </c>
    </row>
    <row r="9573" spans="1:10" x14ac:dyDescent="0.3">
      <c r="A9573" t="s">
        <v>0</v>
      </c>
      <c r="B9573" s="1">
        <v>42227</v>
      </c>
      <c r="C9573" s="2">
        <v>0.69810837962962957</v>
      </c>
      <c r="D9573" t="s">
        <v>2362</v>
      </c>
      <c r="E9573" t="s">
        <v>101</v>
      </c>
      <c r="J9573" t="s">
        <v>2043</v>
      </c>
    </row>
    <row r="9574" spans="1:10" x14ac:dyDescent="0.3">
      <c r="A9574" t="s">
        <v>0</v>
      </c>
      <c r="B9574" s="1">
        <v>42227</v>
      </c>
      <c r="C9574" s="2">
        <v>0.70047685185185182</v>
      </c>
      <c r="D9574" t="s">
        <v>2362</v>
      </c>
      <c r="E9574" t="s">
        <v>3868</v>
      </c>
    </row>
    <row r="9575" spans="1:10" x14ac:dyDescent="0.3">
      <c r="A9575" t="s">
        <v>0</v>
      </c>
      <c r="B9575" s="1">
        <v>42227</v>
      </c>
      <c r="C9575" s="2">
        <v>0.69810865740740746</v>
      </c>
      <c r="D9575" t="s">
        <v>2362</v>
      </c>
      <c r="E9575" t="s">
        <v>101</v>
      </c>
      <c r="J9575" t="s">
        <v>2044</v>
      </c>
    </row>
    <row r="9576" spans="1:10" x14ac:dyDescent="0.3">
      <c r="A9576" t="s">
        <v>0</v>
      </c>
      <c r="B9576" s="1">
        <v>42227</v>
      </c>
      <c r="C9576" s="2">
        <v>0.70047871527777783</v>
      </c>
      <c r="D9576" t="s">
        <v>2362</v>
      </c>
      <c r="E9576" t="s">
        <v>3869</v>
      </c>
    </row>
    <row r="9577" spans="1:10" x14ac:dyDescent="0.3">
      <c r="A9577" t="s">
        <v>0</v>
      </c>
      <c r="B9577" s="1">
        <v>42227</v>
      </c>
      <c r="C9577" s="2">
        <v>0.69810900462962966</v>
      </c>
      <c r="D9577" t="s">
        <v>2362</v>
      </c>
      <c r="E9577" t="s">
        <v>101</v>
      </c>
      <c r="J9577" t="s">
        <v>2045</v>
      </c>
    </row>
    <row r="9578" spans="1:10" x14ac:dyDescent="0.3">
      <c r="A9578" t="s">
        <v>0</v>
      </c>
      <c r="B9578" s="1">
        <v>42227</v>
      </c>
      <c r="C9578" s="2">
        <v>0.70048057870370373</v>
      </c>
      <c r="D9578" t="s">
        <v>2362</v>
      </c>
      <c r="E9578" t="s">
        <v>3870</v>
      </c>
    </row>
    <row r="9579" spans="1:10" x14ac:dyDescent="0.3">
      <c r="A9579" t="s">
        <v>0</v>
      </c>
      <c r="B9579" s="1">
        <v>42227</v>
      </c>
      <c r="C9579" s="2">
        <v>0.69810942129629627</v>
      </c>
      <c r="D9579" t="s">
        <v>2362</v>
      </c>
      <c r="E9579" t="s">
        <v>101</v>
      </c>
      <c r="J9579" t="s">
        <v>2046</v>
      </c>
    </row>
    <row r="9580" spans="1:10" x14ac:dyDescent="0.3">
      <c r="A9580" t="s">
        <v>0</v>
      </c>
      <c r="B9580" s="1">
        <v>42227</v>
      </c>
      <c r="C9580" s="2">
        <v>0.70048245370370366</v>
      </c>
      <c r="D9580" t="s">
        <v>2362</v>
      </c>
      <c r="E9580" t="s">
        <v>3871</v>
      </c>
    </row>
    <row r="9581" spans="1:10" x14ac:dyDescent="0.3">
      <c r="A9581" t="s">
        <v>0</v>
      </c>
      <c r="B9581" s="1">
        <v>42227</v>
      </c>
      <c r="C9581" s="2">
        <v>0.69810965277777781</v>
      </c>
      <c r="D9581" t="s">
        <v>2362</v>
      </c>
      <c r="E9581" t="s">
        <v>101</v>
      </c>
      <c r="J9581" t="s">
        <v>2047</v>
      </c>
    </row>
    <row r="9582" spans="1:10" x14ac:dyDescent="0.3">
      <c r="A9582" t="s">
        <v>0</v>
      </c>
      <c r="B9582" s="1">
        <v>42227</v>
      </c>
      <c r="C9582" s="2">
        <v>0.70048431712962966</v>
      </c>
      <c r="D9582" t="s">
        <v>2362</v>
      </c>
      <c r="E9582" t="s">
        <v>3872</v>
      </c>
    </row>
    <row r="9583" spans="1:10" x14ac:dyDescent="0.3">
      <c r="A9583" t="s">
        <v>0</v>
      </c>
      <c r="B9583" s="1">
        <v>42227</v>
      </c>
      <c r="C9583" s="2">
        <v>0.69811001157407404</v>
      </c>
      <c r="D9583" t="s">
        <v>2362</v>
      </c>
      <c r="E9583" t="s">
        <v>101</v>
      </c>
      <c r="J9583" t="s">
        <v>2048</v>
      </c>
    </row>
    <row r="9584" spans="1:10" x14ac:dyDescent="0.3">
      <c r="A9584" t="s">
        <v>0</v>
      </c>
      <c r="B9584" s="1">
        <v>42227</v>
      </c>
      <c r="C9584" s="2">
        <v>0.70048618055555556</v>
      </c>
      <c r="D9584" t="s">
        <v>2362</v>
      </c>
      <c r="E9584" t="s">
        <v>3873</v>
      </c>
    </row>
    <row r="9585" spans="1:10" x14ac:dyDescent="0.3">
      <c r="A9585" t="s">
        <v>0</v>
      </c>
      <c r="B9585" s="1">
        <v>42227</v>
      </c>
      <c r="C9585" s="2">
        <v>0.69811025462962961</v>
      </c>
      <c r="D9585" t="s">
        <v>2362</v>
      </c>
      <c r="E9585" t="s">
        <v>101</v>
      </c>
      <c r="J9585" t="s">
        <v>2049</v>
      </c>
    </row>
    <row r="9586" spans="1:10" x14ac:dyDescent="0.3">
      <c r="A9586" t="s">
        <v>0</v>
      </c>
      <c r="B9586" s="1">
        <v>42227</v>
      </c>
      <c r="C9586" s="2">
        <v>0.70048804398148146</v>
      </c>
      <c r="D9586" t="s">
        <v>2362</v>
      </c>
      <c r="E9586" t="s">
        <v>3874</v>
      </c>
    </row>
    <row r="9587" spans="1:10" x14ac:dyDescent="0.3">
      <c r="A9587" t="s">
        <v>0</v>
      </c>
      <c r="B9587" s="1">
        <v>42227</v>
      </c>
      <c r="C9587" s="2">
        <v>0.69811057870370374</v>
      </c>
      <c r="D9587" t="s">
        <v>2362</v>
      </c>
      <c r="E9587" t="s">
        <v>101</v>
      </c>
      <c r="J9587" t="s">
        <v>2050</v>
      </c>
    </row>
    <row r="9588" spans="1:10" x14ac:dyDescent="0.3">
      <c r="A9588" t="s">
        <v>0</v>
      </c>
      <c r="B9588" s="1">
        <v>42227</v>
      </c>
      <c r="C9588" s="2">
        <v>0.70048991898148139</v>
      </c>
      <c r="D9588" t="s">
        <v>2362</v>
      </c>
      <c r="E9588" t="s">
        <v>3875</v>
      </c>
    </row>
    <row r="9589" spans="1:10" x14ac:dyDescent="0.3">
      <c r="A9589" t="s">
        <v>0</v>
      </c>
      <c r="B9589" s="1">
        <v>42227</v>
      </c>
      <c r="C9589" s="2">
        <v>0.69811093749999997</v>
      </c>
      <c r="D9589" t="s">
        <v>2362</v>
      </c>
      <c r="E9589" t="s">
        <v>101</v>
      </c>
      <c r="J9589" t="s">
        <v>2051</v>
      </c>
    </row>
    <row r="9590" spans="1:10" x14ac:dyDescent="0.3">
      <c r="A9590" t="s">
        <v>0</v>
      </c>
      <c r="B9590" s="1">
        <v>42227</v>
      </c>
      <c r="C9590" s="2">
        <v>0.70049178240740739</v>
      </c>
      <c r="D9590" t="s">
        <v>2362</v>
      </c>
      <c r="E9590" t="s">
        <v>3876</v>
      </c>
    </row>
    <row r="9591" spans="1:10" x14ac:dyDescent="0.3">
      <c r="A9591" t="s">
        <v>0</v>
      </c>
      <c r="B9591" s="1">
        <v>42227</v>
      </c>
      <c r="C9591" s="2">
        <v>0.69811128472222217</v>
      </c>
      <c r="D9591" t="s">
        <v>2362</v>
      </c>
      <c r="E9591" t="s">
        <v>101</v>
      </c>
      <c r="J9591" t="s">
        <v>2052</v>
      </c>
    </row>
    <row r="9592" spans="1:10" x14ac:dyDescent="0.3">
      <c r="A9592" t="s">
        <v>0</v>
      </c>
      <c r="B9592" s="1">
        <v>42227</v>
      </c>
      <c r="C9592" s="2">
        <v>0.70049364583333329</v>
      </c>
      <c r="D9592" t="s">
        <v>2362</v>
      </c>
      <c r="E9592" t="s">
        <v>3877</v>
      </c>
    </row>
    <row r="9593" spans="1:10" x14ac:dyDescent="0.3">
      <c r="A9593" t="s">
        <v>0</v>
      </c>
      <c r="B9593" s="1">
        <v>42227</v>
      </c>
      <c r="C9593" s="2">
        <v>0.69811164351851851</v>
      </c>
      <c r="D9593" t="s">
        <v>2362</v>
      </c>
      <c r="E9593" t="s">
        <v>101</v>
      </c>
      <c r="J9593" t="s">
        <v>2053</v>
      </c>
    </row>
    <row r="9594" spans="1:10" x14ac:dyDescent="0.3">
      <c r="A9594" t="s">
        <v>0</v>
      </c>
      <c r="B9594" s="1">
        <v>42227</v>
      </c>
      <c r="C9594" s="2">
        <v>0.7004955092592593</v>
      </c>
      <c r="D9594" t="s">
        <v>2362</v>
      </c>
      <c r="E9594" t="s">
        <v>3878</v>
      </c>
    </row>
    <row r="9595" spans="1:10" x14ac:dyDescent="0.3">
      <c r="A9595" t="s">
        <v>0</v>
      </c>
      <c r="B9595" s="1">
        <v>42227</v>
      </c>
      <c r="C9595" s="2">
        <v>0.69811187499999994</v>
      </c>
      <c r="D9595" t="s">
        <v>2362</v>
      </c>
      <c r="E9595" t="s">
        <v>101</v>
      </c>
      <c r="J9595" t="s">
        <v>2054</v>
      </c>
    </row>
    <row r="9596" spans="1:10" x14ac:dyDescent="0.3">
      <c r="A9596" t="s">
        <v>0</v>
      </c>
      <c r="B9596" s="1">
        <v>42227</v>
      </c>
      <c r="C9596" s="2">
        <v>0.70049738425925934</v>
      </c>
      <c r="D9596" t="s">
        <v>2362</v>
      </c>
      <c r="E9596" t="s">
        <v>3879</v>
      </c>
    </row>
    <row r="9597" spans="1:10" x14ac:dyDescent="0.3">
      <c r="A9597" t="s">
        <v>0</v>
      </c>
      <c r="B9597" s="1">
        <v>42227</v>
      </c>
      <c r="C9597" s="2">
        <v>0.69811238425925926</v>
      </c>
      <c r="D9597" t="s">
        <v>2362</v>
      </c>
      <c r="E9597" t="s">
        <v>101</v>
      </c>
      <c r="J9597" t="s">
        <v>2055</v>
      </c>
    </row>
    <row r="9598" spans="1:10" x14ac:dyDescent="0.3">
      <c r="A9598" t="s">
        <v>0</v>
      </c>
      <c r="B9598" s="1">
        <v>42227</v>
      </c>
      <c r="C9598" s="2">
        <v>0.70049924768518512</v>
      </c>
      <c r="D9598" t="s">
        <v>2362</v>
      </c>
      <c r="E9598" t="s">
        <v>3880</v>
      </c>
    </row>
    <row r="9599" spans="1:10" x14ac:dyDescent="0.3">
      <c r="A9599" t="s">
        <v>0</v>
      </c>
      <c r="B9599" s="1">
        <v>42227</v>
      </c>
      <c r="C9599" s="2">
        <v>0.69811261574074068</v>
      </c>
      <c r="D9599" t="s">
        <v>2362</v>
      </c>
      <c r="E9599" t="s">
        <v>101</v>
      </c>
      <c r="J9599" t="s">
        <v>2056</v>
      </c>
    </row>
    <row r="9600" spans="1:10" x14ac:dyDescent="0.3">
      <c r="A9600" t="s">
        <v>0</v>
      </c>
      <c r="B9600" s="1">
        <v>42227</v>
      </c>
      <c r="C9600" s="2">
        <v>0.70050111111111113</v>
      </c>
      <c r="D9600" t="s">
        <v>2362</v>
      </c>
      <c r="E9600" t="s">
        <v>3881</v>
      </c>
    </row>
    <row r="9601" spans="1:10" x14ac:dyDescent="0.3">
      <c r="A9601" t="s">
        <v>0</v>
      </c>
      <c r="B9601" s="1">
        <v>42227</v>
      </c>
      <c r="C9601" s="2">
        <v>0.69811285879629636</v>
      </c>
      <c r="D9601" t="s">
        <v>2362</v>
      </c>
      <c r="E9601" t="s">
        <v>101</v>
      </c>
      <c r="J9601" t="s">
        <v>2057</v>
      </c>
    </row>
    <row r="9602" spans="1:10" x14ac:dyDescent="0.3">
      <c r="A9602" t="s">
        <v>0</v>
      </c>
      <c r="B9602" s="1">
        <v>42227</v>
      </c>
      <c r="C9602" s="2">
        <v>0.70050297453703703</v>
      </c>
      <c r="D9602" t="s">
        <v>2362</v>
      </c>
      <c r="E9602" t="s">
        <v>3882</v>
      </c>
    </row>
    <row r="9603" spans="1:10" x14ac:dyDescent="0.3">
      <c r="A9603" t="s">
        <v>0</v>
      </c>
      <c r="B9603" s="1">
        <v>42227</v>
      </c>
      <c r="C9603" s="2">
        <v>0.69811327546296298</v>
      </c>
      <c r="D9603" t="s">
        <v>2362</v>
      </c>
      <c r="E9603" t="s">
        <v>101</v>
      </c>
      <c r="J9603" t="s">
        <v>2058</v>
      </c>
    </row>
    <row r="9604" spans="1:10" x14ac:dyDescent="0.3">
      <c r="A9604" t="s">
        <v>0</v>
      </c>
      <c r="B9604" s="1">
        <v>42227</v>
      </c>
      <c r="C9604" s="2">
        <v>0.70050483796296303</v>
      </c>
      <c r="D9604" t="s">
        <v>2362</v>
      </c>
      <c r="E9604" t="s">
        <v>3883</v>
      </c>
    </row>
    <row r="9605" spans="1:10" x14ac:dyDescent="0.3">
      <c r="A9605" t="s">
        <v>0</v>
      </c>
      <c r="B9605" s="1">
        <v>42227</v>
      </c>
      <c r="C9605" s="2">
        <v>0.69811350694444441</v>
      </c>
      <c r="D9605" t="s">
        <v>2362</v>
      </c>
      <c r="E9605" t="s">
        <v>101</v>
      </c>
      <c r="J9605" t="s">
        <v>2059</v>
      </c>
    </row>
    <row r="9606" spans="1:10" x14ac:dyDescent="0.3">
      <c r="A9606" t="s">
        <v>0</v>
      </c>
      <c r="B9606" s="1">
        <v>42227</v>
      </c>
      <c r="C9606" s="2">
        <v>0.70050671296296285</v>
      </c>
      <c r="D9606" t="s">
        <v>2362</v>
      </c>
      <c r="E9606" t="s">
        <v>3884</v>
      </c>
    </row>
    <row r="9607" spans="1:10" x14ac:dyDescent="0.3">
      <c r="A9607" t="s">
        <v>0</v>
      </c>
      <c r="B9607" s="1">
        <v>42227</v>
      </c>
      <c r="C9607" s="2">
        <v>0.69811386574074075</v>
      </c>
      <c r="D9607" t="s">
        <v>2362</v>
      </c>
      <c r="E9607" t="s">
        <v>101</v>
      </c>
      <c r="J9607" t="s">
        <v>2063</v>
      </c>
    </row>
    <row r="9608" spans="1:10" x14ac:dyDescent="0.3">
      <c r="A9608" t="s">
        <v>0</v>
      </c>
      <c r="B9608" s="1">
        <v>42227</v>
      </c>
      <c r="C9608" s="2">
        <v>0.70050857638888886</v>
      </c>
      <c r="D9608" t="s">
        <v>2362</v>
      </c>
      <c r="E9608" t="s">
        <v>3885</v>
      </c>
    </row>
    <row r="9609" spans="1:10" x14ac:dyDescent="0.3">
      <c r="A9609" t="s">
        <v>0</v>
      </c>
      <c r="B9609" s="1">
        <v>42227</v>
      </c>
      <c r="C9609" s="2">
        <v>0.69811418981481488</v>
      </c>
      <c r="D9609" t="s">
        <v>2362</v>
      </c>
      <c r="E9609" t="s">
        <v>101</v>
      </c>
      <c r="J9609" t="s">
        <v>2064</v>
      </c>
    </row>
    <row r="9610" spans="1:10" x14ac:dyDescent="0.3">
      <c r="A9610" t="s">
        <v>0</v>
      </c>
      <c r="B9610" s="1">
        <v>42227</v>
      </c>
      <c r="C9610" s="2">
        <v>0.70051043981481476</v>
      </c>
      <c r="D9610" t="s">
        <v>2362</v>
      </c>
      <c r="E9610" t="s">
        <v>3886</v>
      </c>
    </row>
    <row r="9611" spans="1:10" x14ac:dyDescent="0.3">
      <c r="A9611" t="s">
        <v>0</v>
      </c>
      <c r="B9611" s="1">
        <v>42227</v>
      </c>
      <c r="C9611" s="2">
        <v>0.69811454861111111</v>
      </c>
      <c r="D9611" t="s">
        <v>2362</v>
      </c>
      <c r="E9611" t="s">
        <v>101</v>
      </c>
      <c r="J9611" t="s">
        <v>2065</v>
      </c>
    </row>
    <row r="9612" spans="1:10" x14ac:dyDescent="0.3">
      <c r="A9612" t="s">
        <v>0</v>
      </c>
      <c r="B9612" s="1">
        <v>42227</v>
      </c>
      <c r="C9612" s="2">
        <v>0.70051230324074076</v>
      </c>
      <c r="D9612" t="s">
        <v>2362</v>
      </c>
      <c r="E9612" t="s">
        <v>3887</v>
      </c>
    </row>
    <row r="9613" spans="1:10" x14ac:dyDescent="0.3">
      <c r="A9613" t="s">
        <v>0</v>
      </c>
      <c r="B9613" s="1">
        <v>42227</v>
      </c>
      <c r="C9613" s="2">
        <v>0.69811490740740734</v>
      </c>
      <c r="D9613" t="s">
        <v>2362</v>
      </c>
      <c r="E9613" t="s">
        <v>101</v>
      </c>
      <c r="J9613" t="s">
        <v>2066</v>
      </c>
    </row>
    <row r="9614" spans="1:10" x14ac:dyDescent="0.3">
      <c r="A9614" t="s">
        <v>0</v>
      </c>
      <c r="B9614" s="1">
        <v>42227</v>
      </c>
      <c r="C9614" s="2">
        <v>0.7005141782407408</v>
      </c>
      <c r="D9614" t="s">
        <v>2362</v>
      </c>
      <c r="E9614" t="s">
        <v>3888</v>
      </c>
    </row>
    <row r="9615" spans="1:10" x14ac:dyDescent="0.3">
      <c r="A9615" t="s">
        <v>0</v>
      </c>
      <c r="B9615" s="1">
        <v>42227</v>
      </c>
      <c r="C9615" s="2">
        <v>0.69811513888888888</v>
      </c>
      <c r="D9615" t="s">
        <v>2362</v>
      </c>
      <c r="E9615" t="s">
        <v>101</v>
      </c>
      <c r="J9615" t="s">
        <v>2067</v>
      </c>
    </row>
    <row r="9616" spans="1:10" x14ac:dyDescent="0.3">
      <c r="A9616" t="s">
        <v>0</v>
      </c>
      <c r="B9616" s="1">
        <v>42227</v>
      </c>
      <c r="C9616" s="2">
        <v>0.70051604166666659</v>
      </c>
      <c r="D9616" t="s">
        <v>2362</v>
      </c>
      <c r="E9616" t="s">
        <v>3889</v>
      </c>
    </row>
    <row r="9617" spans="1:10" x14ac:dyDescent="0.3">
      <c r="A9617" t="s">
        <v>0</v>
      </c>
      <c r="B9617" s="1">
        <v>42227</v>
      </c>
      <c r="C9617" s="2">
        <v>0.69811549768518522</v>
      </c>
      <c r="D9617" t="s">
        <v>2362</v>
      </c>
      <c r="E9617" t="s">
        <v>101</v>
      </c>
      <c r="J9617" t="s">
        <v>2068</v>
      </c>
    </row>
    <row r="9618" spans="1:10" x14ac:dyDescent="0.3">
      <c r="A9618" t="s">
        <v>0</v>
      </c>
      <c r="B9618" s="1">
        <v>42227</v>
      </c>
      <c r="C9618" s="2">
        <v>0.7005179050925926</v>
      </c>
      <c r="D9618" t="s">
        <v>2362</v>
      </c>
      <c r="E9618" t="s">
        <v>3890</v>
      </c>
    </row>
    <row r="9619" spans="1:10" x14ac:dyDescent="0.3">
      <c r="A9619" t="s">
        <v>0</v>
      </c>
      <c r="B9619" s="1">
        <v>42227</v>
      </c>
      <c r="C9619" s="2">
        <v>0.6981158449074073</v>
      </c>
      <c r="D9619" t="s">
        <v>2362</v>
      </c>
      <c r="E9619" t="s">
        <v>101</v>
      </c>
      <c r="J9619" t="s">
        <v>2069</v>
      </c>
    </row>
    <row r="9620" spans="1:10" x14ac:dyDescent="0.3">
      <c r="A9620" t="s">
        <v>0</v>
      </c>
      <c r="B9620" s="1">
        <v>42227</v>
      </c>
      <c r="C9620" s="2">
        <v>0.70051976851851849</v>
      </c>
      <c r="D9620" t="s">
        <v>2362</v>
      </c>
      <c r="E9620" t="s">
        <v>3891</v>
      </c>
    </row>
    <row r="9621" spans="1:10" x14ac:dyDescent="0.3">
      <c r="A9621" t="s">
        <v>0</v>
      </c>
      <c r="B9621" s="1">
        <v>42227</v>
      </c>
      <c r="C9621" s="2">
        <v>0.69811612268518519</v>
      </c>
      <c r="D9621" t="s">
        <v>2362</v>
      </c>
      <c r="E9621" t="s">
        <v>101</v>
      </c>
      <c r="J9621" t="s">
        <v>2070</v>
      </c>
    </row>
    <row r="9622" spans="1:10" x14ac:dyDescent="0.3">
      <c r="A9622" t="s">
        <v>0</v>
      </c>
      <c r="B9622" s="1">
        <v>42227</v>
      </c>
      <c r="C9622" s="2">
        <v>0.70052164351851853</v>
      </c>
      <c r="D9622" t="s">
        <v>2362</v>
      </c>
      <c r="E9622" t="s">
        <v>3892</v>
      </c>
    </row>
    <row r="9623" spans="1:10" x14ac:dyDescent="0.3">
      <c r="A9623" t="s">
        <v>0</v>
      </c>
      <c r="B9623" s="1">
        <v>42227</v>
      </c>
      <c r="C9623" s="2">
        <v>0.69811646990740739</v>
      </c>
      <c r="D9623" t="s">
        <v>2362</v>
      </c>
      <c r="E9623" t="s">
        <v>101</v>
      </c>
      <c r="J9623" t="s">
        <v>2071</v>
      </c>
    </row>
    <row r="9624" spans="1:10" x14ac:dyDescent="0.3">
      <c r="A9624" t="s">
        <v>0</v>
      </c>
      <c r="B9624" s="1">
        <v>42227</v>
      </c>
      <c r="C9624" s="2">
        <v>0.70052350694444454</v>
      </c>
      <c r="D9624" t="s">
        <v>2362</v>
      </c>
      <c r="E9624" t="s">
        <v>3893</v>
      </c>
    </row>
    <row r="9625" spans="1:10" x14ac:dyDescent="0.3">
      <c r="A9625" t="s">
        <v>0</v>
      </c>
      <c r="B9625" s="1">
        <v>42227</v>
      </c>
      <c r="C9625" s="2">
        <v>0.698116886574074</v>
      </c>
      <c r="D9625" t="s">
        <v>2362</v>
      </c>
      <c r="E9625" t="s">
        <v>101</v>
      </c>
      <c r="J9625" t="s">
        <v>2072</v>
      </c>
    </row>
    <row r="9626" spans="1:10" x14ac:dyDescent="0.3">
      <c r="A9626" t="s">
        <v>0</v>
      </c>
      <c r="B9626" s="1">
        <v>42227</v>
      </c>
      <c r="C9626" s="2">
        <v>0.70052537037037033</v>
      </c>
      <c r="D9626" t="s">
        <v>2362</v>
      </c>
      <c r="E9626" t="s">
        <v>3894</v>
      </c>
    </row>
    <row r="9627" spans="1:10" x14ac:dyDescent="0.3">
      <c r="A9627" t="s">
        <v>0</v>
      </c>
      <c r="B9627" s="1">
        <v>42227</v>
      </c>
      <c r="C9627" s="2">
        <v>0.69811711805555554</v>
      </c>
      <c r="D9627" t="s">
        <v>2362</v>
      </c>
      <c r="E9627" t="s">
        <v>101</v>
      </c>
      <c r="J9627" t="s">
        <v>2073</v>
      </c>
    </row>
    <row r="9628" spans="1:10" x14ac:dyDescent="0.3">
      <c r="A9628" t="s">
        <v>0</v>
      </c>
      <c r="B9628" s="1">
        <v>42227</v>
      </c>
      <c r="C9628" s="2">
        <v>0.70052723379629622</v>
      </c>
      <c r="D9628" t="s">
        <v>2362</v>
      </c>
      <c r="E9628" t="s">
        <v>3895</v>
      </c>
    </row>
    <row r="9629" spans="1:10" x14ac:dyDescent="0.3">
      <c r="A9629" t="s">
        <v>0</v>
      </c>
      <c r="B9629" s="1">
        <v>42227</v>
      </c>
      <c r="C9629" s="2">
        <v>0.69811747685185177</v>
      </c>
      <c r="D9629" t="s">
        <v>2362</v>
      </c>
      <c r="E9629" t="s">
        <v>101</v>
      </c>
      <c r="J9629" t="s">
        <v>2074</v>
      </c>
    </row>
    <row r="9630" spans="1:10" x14ac:dyDescent="0.3">
      <c r="A9630" t="s">
        <v>0</v>
      </c>
      <c r="B9630" s="1">
        <v>42227</v>
      </c>
      <c r="C9630" s="2">
        <v>0.70052909722222223</v>
      </c>
      <c r="D9630" t="s">
        <v>2362</v>
      </c>
      <c r="E9630" t="s">
        <v>3896</v>
      </c>
    </row>
    <row r="9631" spans="1:10" x14ac:dyDescent="0.3">
      <c r="A9631" t="s">
        <v>0</v>
      </c>
      <c r="B9631" s="1">
        <v>42227</v>
      </c>
      <c r="C9631" s="2">
        <v>0.6981179282407407</v>
      </c>
      <c r="D9631" t="s">
        <v>2362</v>
      </c>
      <c r="E9631" t="s">
        <v>101</v>
      </c>
      <c r="J9631" t="s">
        <v>2075</v>
      </c>
    </row>
    <row r="9632" spans="1:10" x14ac:dyDescent="0.3">
      <c r="A9632" t="s">
        <v>0</v>
      </c>
      <c r="B9632" s="1">
        <v>42227</v>
      </c>
      <c r="C9632" s="2">
        <v>0.70053097222222227</v>
      </c>
      <c r="D9632" t="s">
        <v>2362</v>
      </c>
      <c r="E9632" t="s">
        <v>3897</v>
      </c>
    </row>
    <row r="9633" spans="1:10" x14ac:dyDescent="0.3">
      <c r="A9633" t="s">
        <v>0</v>
      </c>
      <c r="B9633" s="1">
        <v>42227</v>
      </c>
      <c r="C9633" s="2">
        <v>0.69811804398148147</v>
      </c>
      <c r="D9633" t="s">
        <v>2362</v>
      </c>
      <c r="E9633" t="s">
        <v>101</v>
      </c>
      <c r="J9633" t="s">
        <v>2076</v>
      </c>
    </row>
    <row r="9634" spans="1:10" x14ac:dyDescent="0.3">
      <c r="A9634" t="s">
        <v>0</v>
      </c>
      <c r="B9634" s="1">
        <v>42227</v>
      </c>
      <c r="C9634" s="2">
        <v>0.70053283564814806</v>
      </c>
      <c r="D9634" t="s">
        <v>2362</v>
      </c>
      <c r="E9634" t="s">
        <v>3898</v>
      </c>
    </row>
    <row r="9635" spans="1:10" x14ac:dyDescent="0.3">
      <c r="A9635" t="s">
        <v>0</v>
      </c>
      <c r="B9635" s="1">
        <v>42227</v>
      </c>
      <c r="C9635" s="2">
        <v>0.69811840277777781</v>
      </c>
      <c r="D9635" t="s">
        <v>2362</v>
      </c>
      <c r="E9635" t="s">
        <v>101</v>
      </c>
      <c r="J9635" t="s">
        <v>2077</v>
      </c>
    </row>
    <row r="9636" spans="1:10" x14ac:dyDescent="0.3">
      <c r="A9636" t="s">
        <v>0</v>
      </c>
      <c r="B9636" s="1">
        <v>42227</v>
      </c>
      <c r="C9636" s="2">
        <v>0.70053469907407406</v>
      </c>
      <c r="D9636" t="s">
        <v>2362</v>
      </c>
      <c r="E9636" t="s">
        <v>3899</v>
      </c>
    </row>
    <row r="9637" spans="1:10" x14ac:dyDescent="0.3">
      <c r="A9637" t="s">
        <v>0</v>
      </c>
      <c r="B9637" s="1">
        <v>42227</v>
      </c>
      <c r="C9637" s="2">
        <v>0.69811875000000001</v>
      </c>
      <c r="D9637" t="s">
        <v>2362</v>
      </c>
      <c r="E9637" t="s">
        <v>101</v>
      </c>
      <c r="J9637" t="s">
        <v>2078</v>
      </c>
    </row>
    <row r="9638" spans="1:10" x14ac:dyDescent="0.3">
      <c r="A9638" t="s">
        <v>0</v>
      </c>
      <c r="B9638" s="1">
        <v>42227</v>
      </c>
      <c r="C9638" s="2">
        <v>0.70053656249999996</v>
      </c>
      <c r="D9638" t="s">
        <v>2362</v>
      </c>
      <c r="E9638" t="s">
        <v>3900</v>
      </c>
    </row>
    <row r="9639" spans="1:10" x14ac:dyDescent="0.3">
      <c r="A9639" t="s">
        <v>0</v>
      </c>
      <c r="B9639" s="1">
        <v>42227</v>
      </c>
      <c r="C9639" s="2">
        <v>0.69811910879629624</v>
      </c>
      <c r="D9639" t="s">
        <v>2362</v>
      </c>
      <c r="E9639" t="s">
        <v>101</v>
      </c>
      <c r="J9639" t="s">
        <v>2079</v>
      </c>
    </row>
    <row r="9640" spans="1:10" x14ac:dyDescent="0.3">
      <c r="A9640" t="s">
        <v>0</v>
      </c>
      <c r="B9640" s="1">
        <v>42227</v>
      </c>
      <c r="C9640" s="2">
        <v>0.7005384375</v>
      </c>
      <c r="D9640" t="s">
        <v>2362</v>
      </c>
      <c r="E9640" t="s">
        <v>3901</v>
      </c>
    </row>
    <row r="9641" spans="1:10" x14ac:dyDescent="0.3">
      <c r="A9641" t="s">
        <v>0</v>
      </c>
      <c r="B9641" s="1">
        <v>42227</v>
      </c>
      <c r="C9641" s="2">
        <v>0.69811934027777778</v>
      </c>
      <c r="D9641" t="s">
        <v>2362</v>
      </c>
      <c r="E9641" t="s">
        <v>101</v>
      </c>
      <c r="J9641" t="s">
        <v>2080</v>
      </c>
    </row>
    <row r="9642" spans="1:10" x14ac:dyDescent="0.3">
      <c r="A9642" t="s">
        <v>0</v>
      </c>
      <c r="B9642" s="1">
        <v>42227</v>
      </c>
      <c r="C9642" s="2">
        <v>0.70054030092592601</v>
      </c>
      <c r="D9642" t="s">
        <v>2362</v>
      </c>
      <c r="E9642" t="s">
        <v>3902</v>
      </c>
    </row>
    <row r="9643" spans="1:10" x14ac:dyDescent="0.3">
      <c r="A9643" t="s">
        <v>0</v>
      </c>
      <c r="B9643" s="1">
        <v>42227</v>
      </c>
      <c r="C9643" s="2">
        <v>0.69811974537037036</v>
      </c>
      <c r="D9643" t="s">
        <v>2362</v>
      </c>
      <c r="E9643" t="s">
        <v>101</v>
      </c>
      <c r="J9643" t="s">
        <v>2081</v>
      </c>
    </row>
    <row r="9644" spans="1:10" x14ac:dyDescent="0.3">
      <c r="A9644" t="s">
        <v>0</v>
      </c>
      <c r="B9644" s="1">
        <v>42227</v>
      </c>
      <c r="C9644" s="2">
        <v>0.70054216435185179</v>
      </c>
      <c r="D9644" t="s">
        <v>2362</v>
      </c>
      <c r="E9644" t="s">
        <v>3903</v>
      </c>
    </row>
    <row r="9645" spans="1:10" x14ac:dyDescent="0.3">
      <c r="A9645" t="s">
        <v>0</v>
      </c>
      <c r="B9645" s="1">
        <v>42227</v>
      </c>
      <c r="C9645" s="2">
        <v>0.69812005787037046</v>
      </c>
      <c r="D9645" t="s">
        <v>2362</v>
      </c>
      <c r="E9645" t="s">
        <v>101</v>
      </c>
      <c r="J9645" t="s">
        <v>2082</v>
      </c>
    </row>
    <row r="9646" spans="1:10" x14ac:dyDescent="0.3">
      <c r="A9646" t="s">
        <v>0</v>
      </c>
      <c r="B9646" s="1">
        <v>42227</v>
      </c>
      <c r="C9646" s="2">
        <v>0.7005440277777778</v>
      </c>
      <c r="D9646" t="s">
        <v>2362</v>
      </c>
      <c r="E9646" t="s">
        <v>3904</v>
      </c>
    </row>
    <row r="9647" spans="1:10" x14ac:dyDescent="0.3">
      <c r="A9647" t="s">
        <v>0</v>
      </c>
      <c r="B9647" s="1">
        <v>42227</v>
      </c>
      <c r="C9647" s="2">
        <v>0.69812041666666669</v>
      </c>
      <c r="D9647" t="s">
        <v>2362</v>
      </c>
      <c r="E9647" t="s">
        <v>101</v>
      </c>
      <c r="J9647" t="s">
        <v>2083</v>
      </c>
    </row>
    <row r="9648" spans="1:10" x14ac:dyDescent="0.3">
      <c r="A9648" t="s">
        <v>0</v>
      </c>
      <c r="B9648" s="1">
        <v>42227</v>
      </c>
      <c r="C9648" s="2">
        <v>0.70054590277777784</v>
      </c>
      <c r="D9648" t="s">
        <v>2362</v>
      </c>
      <c r="E9648" t="s">
        <v>3905</v>
      </c>
    </row>
    <row r="9649" spans="1:16" x14ac:dyDescent="0.3">
      <c r="A9649" t="s">
        <v>0</v>
      </c>
      <c r="B9649" s="1">
        <v>42227</v>
      </c>
      <c r="C9649" s="2">
        <v>0.69812055555555552</v>
      </c>
      <c r="D9649" t="s">
        <v>2362</v>
      </c>
      <c r="E9649" t="s">
        <v>235</v>
      </c>
      <c r="F9649">
        <v>1.73</v>
      </c>
      <c r="P9649" t="s">
        <v>299</v>
      </c>
    </row>
    <row r="9650" spans="1:16" x14ac:dyDescent="0.3">
      <c r="A9650" t="s">
        <v>0</v>
      </c>
      <c r="B9650" s="1">
        <v>42227</v>
      </c>
      <c r="C9650" s="2">
        <v>0.6981207060185185</v>
      </c>
      <c r="D9650" t="s">
        <v>2362</v>
      </c>
      <c r="E9650" t="s">
        <v>101</v>
      </c>
      <c r="J9650" t="s">
        <v>2084</v>
      </c>
    </row>
    <row r="9651" spans="1:16" x14ac:dyDescent="0.3">
      <c r="A9651" t="s">
        <v>0</v>
      </c>
      <c r="B9651" s="1">
        <v>42227</v>
      </c>
      <c r="C9651" s="2">
        <v>0.70054869212962956</v>
      </c>
      <c r="D9651" t="s">
        <v>2362</v>
      </c>
      <c r="E9651" t="s">
        <v>3906</v>
      </c>
    </row>
    <row r="9652" spans="1:16" x14ac:dyDescent="0.3">
      <c r="A9652" t="s">
        <v>0</v>
      </c>
      <c r="B9652" s="1">
        <v>42227</v>
      </c>
      <c r="C9652" s="2">
        <v>0.6981210532407407</v>
      </c>
      <c r="D9652" t="s">
        <v>2362</v>
      </c>
      <c r="E9652" t="s">
        <v>101</v>
      </c>
      <c r="J9652" t="s">
        <v>2085</v>
      </c>
    </row>
    <row r="9653" spans="1:16" x14ac:dyDescent="0.3">
      <c r="A9653" t="s">
        <v>0</v>
      </c>
      <c r="B9653" s="1">
        <v>42227</v>
      </c>
      <c r="C9653" s="2">
        <v>0.7005505671296296</v>
      </c>
      <c r="D9653" t="s">
        <v>2362</v>
      </c>
      <c r="E9653" t="s">
        <v>3907</v>
      </c>
    </row>
    <row r="9654" spans="1:16" x14ac:dyDescent="0.3">
      <c r="A9654" t="s">
        <v>0</v>
      </c>
      <c r="B9654" s="1">
        <v>42227</v>
      </c>
      <c r="C9654" s="2">
        <v>0.69812129629629627</v>
      </c>
      <c r="D9654" t="s">
        <v>2362</v>
      </c>
      <c r="E9654" t="s">
        <v>101</v>
      </c>
      <c r="J9654" t="s">
        <v>2086</v>
      </c>
    </row>
    <row r="9655" spans="1:16" x14ac:dyDescent="0.3">
      <c r="A9655" t="s">
        <v>0</v>
      </c>
      <c r="B9655" s="1">
        <v>42227</v>
      </c>
      <c r="C9655" s="2">
        <v>0.70055243055555561</v>
      </c>
      <c r="D9655" t="s">
        <v>2362</v>
      </c>
      <c r="E9655" t="s">
        <v>3908</v>
      </c>
    </row>
    <row r="9656" spans="1:16" x14ac:dyDescent="0.3">
      <c r="A9656" t="s">
        <v>0</v>
      </c>
      <c r="B9656" s="1">
        <v>42227</v>
      </c>
      <c r="C9656" s="2">
        <v>0.69812166666666664</v>
      </c>
      <c r="D9656" t="s">
        <v>2362</v>
      </c>
      <c r="E9656" t="s">
        <v>101</v>
      </c>
      <c r="J9656" t="s">
        <v>2087</v>
      </c>
    </row>
    <row r="9657" spans="1:16" x14ac:dyDescent="0.3">
      <c r="A9657" t="s">
        <v>0</v>
      </c>
      <c r="B9657" s="1">
        <v>42227</v>
      </c>
      <c r="C9657" s="2">
        <v>0.70055429398148139</v>
      </c>
      <c r="D9657" t="s">
        <v>2362</v>
      </c>
      <c r="E9657" t="s">
        <v>3909</v>
      </c>
    </row>
    <row r="9658" spans="1:16" x14ac:dyDescent="0.3">
      <c r="A9658" t="s">
        <v>0</v>
      </c>
      <c r="B9658" s="1">
        <v>42227</v>
      </c>
      <c r="C9658" s="2">
        <v>0.69812202546296298</v>
      </c>
      <c r="D9658" t="s">
        <v>2362</v>
      </c>
      <c r="E9658" t="s">
        <v>101</v>
      </c>
      <c r="J9658" t="s">
        <v>2088</v>
      </c>
    </row>
    <row r="9659" spans="1:16" x14ac:dyDescent="0.3">
      <c r="A9659" t="s">
        <v>0</v>
      </c>
      <c r="B9659" s="1">
        <v>42227</v>
      </c>
      <c r="C9659" s="2">
        <v>0.7005561574074074</v>
      </c>
      <c r="D9659" t="s">
        <v>2362</v>
      </c>
      <c r="E9659" t="s">
        <v>3910</v>
      </c>
    </row>
    <row r="9660" spans="1:16" x14ac:dyDescent="0.3">
      <c r="A9660" t="s">
        <v>0</v>
      </c>
      <c r="B9660" s="1">
        <v>42227</v>
      </c>
      <c r="C9660" s="2">
        <v>0.69812225694444441</v>
      </c>
      <c r="D9660" t="s">
        <v>2362</v>
      </c>
      <c r="E9660" t="s">
        <v>101</v>
      </c>
      <c r="J9660" t="s">
        <v>2089</v>
      </c>
    </row>
    <row r="9661" spans="1:16" x14ac:dyDescent="0.3">
      <c r="A9661" t="s">
        <v>0</v>
      </c>
      <c r="B9661" s="1">
        <v>42227</v>
      </c>
      <c r="C9661" s="2">
        <v>0.70055802083333329</v>
      </c>
      <c r="D9661" t="s">
        <v>2362</v>
      </c>
      <c r="E9661" t="s">
        <v>3911</v>
      </c>
    </row>
    <row r="9662" spans="1:16" x14ac:dyDescent="0.3">
      <c r="A9662" t="s">
        <v>0</v>
      </c>
      <c r="B9662" s="1">
        <v>42227</v>
      </c>
      <c r="C9662" s="2">
        <v>0.69812259259259257</v>
      </c>
      <c r="D9662" t="s">
        <v>2362</v>
      </c>
      <c r="E9662" t="s">
        <v>101</v>
      </c>
      <c r="J9662" t="s">
        <v>2090</v>
      </c>
    </row>
    <row r="9663" spans="1:16" x14ac:dyDescent="0.3">
      <c r="A9663" t="s">
        <v>0</v>
      </c>
      <c r="B9663" s="1">
        <v>42227</v>
      </c>
      <c r="C9663" s="2">
        <v>0.70055989583333333</v>
      </c>
      <c r="D9663" t="s">
        <v>2362</v>
      </c>
      <c r="E9663" t="s">
        <v>3912</v>
      </c>
    </row>
    <row r="9664" spans="1:16" x14ac:dyDescent="0.3">
      <c r="A9664" t="s">
        <v>0</v>
      </c>
      <c r="B9664" s="1">
        <v>42227</v>
      </c>
      <c r="C9664" s="2">
        <v>0.69812293981481488</v>
      </c>
      <c r="D9664" t="s">
        <v>2362</v>
      </c>
      <c r="E9664" t="s">
        <v>101</v>
      </c>
      <c r="J9664" t="s">
        <v>2091</v>
      </c>
    </row>
    <row r="9665" spans="1:10" x14ac:dyDescent="0.3">
      <c r="A9665" t="s">
        <v>0</v>
      </c>
      <c r="B9665" s="1">
        <v>42227</v>
      </c>
      <c r="C9665" s="2">
        <v>0.70056175925925934</v>
      </c>
      <c r="D9665" t="s">
        <v>2362</v>
      </c>
      <c r="E9665" t="s">
        <v>3913</v>
      </c>
    </row>
    <row r="9666" spans="1:10" x14ac:dyDescent="0.3">
      <c r="A9666" t="s">
        <v>0</v>
      </c>
      <c r="B9666" s="1">
        <v>42227</v>
      </c>
      <c r="C9666" s="2">
        <v>0.69812329861111111</v>
      </c>
      <c r="D9666" t="s">
        <v>2362</v>
      </c>
      <c r="E9666" t="s">
        <v>101</v>
      </c>
      <c r="J9666" t="s">
        <v>2092</v>
      </c>
    </row>
    <row r="9667" spans="1:10" x14ac:dyDescent="0.3">
      <c r="A9667" t="s">
        <v>0</v>
      </c>
      <c r="B9667" s="1">
        <v>42227</v>
      </c>
      <c r="C9667" s="2">
        <v>0.70056362268518513</v>
      </c>
      <c r="D9667" t="s">
        <v>2362</v>
      </c>
      <c r="E9667" t="s">
        <v>3914</v>
      </c>
    </row>
    <row r="9668" spans="1:10" x14ac:dyDescent="0.3">
      <c r="A9668" t="s">
        <v>0</v>
      </c>
      <c r="B9668" s="1">
        <v>42227</v>
      </c>
      <c r="C9668" s="2">
        <v>0.69812364583333331</v>
      </c>
      <c r="D9668" t="s">
        <v>2362</v>
      </c>
      <c r="E9668" t="s">
        <v>101</v>
      </c>
      <c r="J9668" t="s">
        <v>2093</v>
      </c>
    </row>
    <row r="9669" spans="1:10" x14ac:dyDescent="0.3">
      <c r="A9669" t="s">
        <v>0</v>
      </c>
      <c r="B9669" s="1">
        <v>42227</v>
      </c>
      <c r="C9669" s="2">
        <v>0.70056548611111114</v>
      </c>
      <c r="D9669" t="s">
        <v>2362</v>
      </c>
      <c r="E9669" t="s">
        <v>3915</v>
      </c>
    </row>
    <row r="9670" spans="1:10" x14ac:dyDescent="0.3">
      <c r="A9670" t="s">
        <v>0</v>
      </c>
      <c r="B9670" s="1">
        <v>42227</v>
      </c>
      <c r="C9670" s="2">
        <v>0.69812388888888888</v>
      </c>
      <c r="D9670" t="s">
        <v>2362</v>
      </c>
      <c r="E9670" t="s">
        <v>101</v>
      </c>
      <c r="J9670" t="s">
        <v>2094</v>
      </c>
    </row>
    <row r="9671" spans="1:10" x14ac:dyDescent="0.3">
      <c r="A9671" t="s">
        <v>0</v>
      </c>
      <c r="B9671" s="1">
        <v>42227</v>
      </c>
      <c r="C9671" s="2">
        <v>0.70056734953703703</v>
      </c>
      <c r="D9671" t="s">
        <v>2362</v>
      </c>
      <c r="E9671" t="s">
        <v>3916</v>
      </c>
    </row>
    <row r="9672" spans="1:10" x14ac:dyDescent="0.3">
      <c r="A9672" t="s">
        <v>0</v>
      </c>
      <c r="B9672" s="1">
        <v>42227</v>
      </c>
      <c r="C9672" s="2">
        <v>0.69812423611111107</v>
      </c>
      <c r="D9672" t="s">
        <v>2362</v>
      </c>
      <c r="E9672" t="s">
        <v>101</v>
      </c>
      <c r="J9672" t="s">
        <v>2095</v>
      </c>
    </row>
    <row r="9673" spans="1:10" x14ac:dyDescent="0.3">
      <c r="A9673" t="s">
        <v>0</v>
      </c>
      <c r="B9673" s="1">
        <v>42227</v>
      </c>
      <c r="C9673" s="2">
        <v>0.70056922453703707</v>
      </c>
      <c r="D9673" t="s">
        <v>2362</v>
      </c>
      <c r="E9673" t="s">
        <v>3917</v>
      </c>
    </row>
    <row r="9674" spans="1:10" x14ac:dyDescent="0.3">
      <c r="A9674" t="s">
        <v>0</v>
      </c>
      <c r="B9674" s="1">
        <v>42227</v>
      </c>
      <c r="C9674" s="2">
        <v>0.69812462962962962</v>
      </c>
      <c r="D9674" t="s">
        <v>2362</v>
      </c>
      <c r="E9674" t="s">
        <v>101</v>
      </c>
      <c r="J9674" t="s">
        <v>2096</v>
      </c>
    </row>
    <row r="9675" spans="1:10" x14ac:dyDescent="0.3">
      <c r="A9675" t="s">
        <v>0</v>
      </c>
      <c r="B9675" s="1">
        <v>42227</v>
      </c>
      <c r="C9675" s="2">
        <v>0.70057108796296286</v>
      </c>
      <c r="D9675" t="s">
        <v>2362</v>
      </c>
      <c r="E9675" t="s">
        <v>3918</v>
      </c>
    </row>
    <row r="9676" spans="1:10" x14ac:dyDescent="0.3">
      <c r="A9676" t="s">
        <v>0</v>
      </c>
      <c r="B9676" s="1">
        <v>42227</v>
      </c>
      <c r="C9676" s="2">
        <v>0.69812486111111116</v>
      </c>
      <c r="D9676" t="s">
        <v>2362</v>
      </c>
      <c r="E9676" t="s">
        <v>101</v>
      </c>
      <c r="J9676" t="s">
        <v>2097</v>
      </c>
    </row>
    <row r="9677" spans="1:10" x14ac:dyDescent="0.3">
      <c r="A9677" t="s">
        <v>0</v>
      </c>
      <c r="B9677" s="1">
        <v>42227</v>
      </c>
      <c r="C9677" s="2">
        <v>0.70057295138888886</v>
      </c>
      <c r="D9677" t="s">
        <v>2362</v>
      </c>
      <c r="E9677" t="s">
        <v>3919</v>
      </c>
    </row>
    <row r="9678" spans="1:10" x14ac:dyDescent="0.3">
      <c r="A9678" t="s">
        <v>0</v>
      </c>
      <c r="B9678" s="1">
        <v>42227</v>
      </c>
      <c r="C9678" s="2">
        <v>0.69812527777777778</v>
      </c>
      <c r="D9678" t="s">
        <v>2362</v>
      </c>
      <c r="E9678" t="s">
        <v>101</v>
      </c>
      <c r="J9678" t="s">
        <v>2098</v>
      </c>
    </row>
    <row r="9679" spans="1:10" x14ac:dyDescent="0.3">
      <c r="A9679" t="s">
        <v>0</v>
      </c>
      <c r="B9679" s="1">
        <v>42227</v>
      </c>
      <c r="C9679" s="2">
        <v>0.70057481481481476</v>
      </c>
      <c r="D9679" t="s">
        <v>2362</v>
      </c>
      <c r="E9679" t="s">
        <v>3920</v>
      </c>
    </row>
    <row r="9680" spans="1:10" x14ac:dyDescent="0.3">
      <c r="A9680" t="s">
        <v>0</v>
      </c>
      <c r="B9680" s="1">
        <v>42227</v>
      </c>
      <c r="C9680" s="2">
        <v>0.69812552083333335</v>
      </c>
      <c r="D9680" t="s">
        <v>2362</v>
      </c>
      <c r="E9680" t="s">
        <v>101</v>
      </c>
      <c r="J9680" t="s">
        <v>2099</v>
      </c>
    </row>
    <row r="9681" spans="1:15" x14ac:dyDescent="0.3">
      <c r="A9681" t="s">
        <v>0</v>
      </c>
      <c r="B9681" s="1">
        <v>42227</v>
      </c>
      <c r="C9681" s="2">
        <v>0.70057667824074077</v>
      </c>
      <c r="D9681" t="s">
        <v>2362</v>
      </c>
      <c r="E9681" t="s">
        <v>3921</v>
      </c>
    </row>
    <row r="9682" spans="1:15" x14ac:dyDescent="0.3">
      <c r="A9682" t="s">
        <v>0</v>
      </c>
      <c r="B9682" s="1">
        <v>42227</v>
      </c>
      <c r="C9682" s="2">
        <v>0.69812586805555554</v>
      </c>
      <c r="D9682" t="s">
        <v>2362</v>
      </c>
      <c r="E9682" t="s">
        <v>101</v>
      </c>
      <c r="J9682" t="s">
        <v>2100</v>
      </c>
    </row>
    <row r="9683" spans="1:15" x14ac:dyDescent="0.3">
      <c r="A9683" t="s">
        <v>0</v>
      </c>
      <c r="B9683" s="1">
        <v>42227</v>
      </c>
      <c r="C9683" s="2">
        <v>0.70057855324074081</v>
      </c>
      <c r="D9683" t="s">
        <v>2362</v>
      </c>
      <c r="E9683" t="s">
        <v>3922</v>
      </c>
    </row>
    <row r="9684" spans="1:15" x14ac:dyDescent="0.3">
      <c r="A9684" t="s">
        <v>0</v>
      </c>
      <c r="B9684" s="1">
        <v>42227</v>
      </c>
      <c r="C9684" s="2">
        <v>0.69812631944444448</v>
      </c>
      <c r="D9684" t="s">
        <v>2362</v>
      </c>
      <c r="E9684" t="s">
        <v>101</v>
      </c>
      <c r="J9684" t="s">
        <v>2101</v>
      </c>
    </row>
    <row r="9685" spans="1:15" x14ac:dyDescent="0.3">
      <c r="A9685" t="s">
        <v>0</v>
      </c>
      <c r="B9685" s="1">
        <v>42227</v>
      </c>
      <c r="C9685" s="2">
        <v>0.70058041666666659</v>
      </c>
      <c r="D9685" t="s">
        <v>2362</v>
      </c>
      <c r="E9685" t="s">
        <v>3923</v>
      </c>
    </row>
    <row r="9686" spans="1:15" x14ac:dyDescent="0.3">
      <c r="A9686" t="s">
        <v>0</v>
      </c>
      <c r="B9686" s="1">
        <v>42227</v>
      </c>
      <c r="C9686" s="2">
        <v>0.70058142361111109</v>
      </c>
      <c r="D9686" t="s">
        <v>2362</v>
      </c>
      <c r="E9686" t="s">
        <v>281</v>
      </c>
      <c r="F9686">
        <v>1.73</v>
      </c>
      <c r="O9686" t="s">
        <v>309</v>
      </c>
    </row>
    <row r="9687" spans="1:15" x14ac:dyDescent="0.3">
      <c r="A9687" t="s">
        <v>0</v>
      </c>
      <c r="B9687" s="1">
        <v>42227</v>
      </c>
      <c r="C9687" s="2">
        <v>0.6981265509259259</v>
      </c>
      <c r="D9687" t="s">
        <v>2362</v>
      </c>
      <c r="E9687" t="s">
        <v>101</v>
      </c>
      <c r="J9687" t="s">
        <v>2102</v>
      </c>
    </row>
    <row r="9688" spans="1:15" x14ac:dyDescent="0.3">
      <c r="A9688" t="s">
        <v>0</v>
      </c>
      <c r="B9688" s="1">
        <v>42227</v>
      </c>
      <c r="C9688" s="2">
        <v>0.70058321759259268</v>
      </c>
      <c r="D9688" t="s">
        <v>2362</v>
      </c>
      <c r="E9688" t="s">
        <v>3924</v>
      </c>
    </row>
    <row r="9689" spans="1:15" x14ac:dyDescent="0.3">
      <c r="A9689" t="s">
        <v>0</v>
      </c>
      <c r="B9689" s="1">
        <v>42227</v>
      </c>
      <c r="C9689" s="2">
        <v>0.69812690972222224</v>
      </c>
      <c r="D9689" t="s">
        <v>2362</v>
      </c>
      <c r="E9689" t="s">
        <v>101</v>
      </c>
      <c r="J9689" t="s">
        <v>2103</v>
      </c>
    </row>
    <row r="9690" spans="1:15" x14ac:dyDescent="0.3">
      <c r="A9690" t="s">
        <v>0</v>
      </c>
      <c r="B9690" s="1">
        <v>42227</v>
      </c>
      <c r="C9690" s="2">
        <v>0.70058508101851846</v>
      </c>
      <c r="D9690" t="s">
        <v>2362</v>
      </c>
      <c r="E9690" t="s">
        <v>3925</v>
      </c>
    </row>
    <row r="9691" spans="1:15" x14ac:dyDescent="0.3">
      <c r="A9691" t="s">
        <v>0</v>
      </c>
      <c r="B9691" s="1">
        <v>42227</v>
      </c>
      <c r="C9691" s="2">
        <v>0.69812714120370367</v>
      </c>
      <c r="D9691" t="s">
        <v>2362</v>
      </c>
      <c r="E9691" t="s">
        <v>101</v>
      </c>
      <c r="J9691" t="s">
        <v>2104</v>
      </c>
    </row>
    <row r="9692" spans="1:15" x14ac:dyDescent="0.3">
      <c r="A9692" t="s">
        <v>0</v>
      </c>
      <c r="B9692" s="1">
        <v>42227</v>
      </c>
      <c r="C9692" s="2">
        <v>0.70058694444444447</v>
      </c>
      <c r="D9692" t="s">
        <v>2362</v>
      </c>
      <c r="E9692" t="s">
        <v>3926</v>
      </c>
    </row>
    <row r="9693" spans="1:15" x14ac:dyDescent="0.3">
      <c r="A9693" t="s">
        <v>0</v>
      </c>
      <c r="B9693" s="1">
        <v>42227</v>
      </c>
      <c r="C9693" s="2">
        <v>0.69812750000000001</v>
      </c>
      <c r="D9693" t="s">
        <v>2362</v>
      </c>
      <c r="E9693" t="s">
        <v>101</v>
      </c>
      <c r="J9693" t="s">
        <v>2105</v>
      </c>
    </row>
    <row r="9694" spans="1:15" x14ac:dyDescent="0.3">
      <c r="A9694" t="s">
        <v>0</v>
      </c>
      <c r="B9694" s="1">
        <v>42227</v>
      </c>
      <c r="C9694" s="2">
        <v>0.70058881944444451</v>
      </c>
      <c r="D9694" t="s">
        <v>2362</v>
      </c>
      <c r="E9694" t="s">
        <v>3927</v>
      </c>
    </row>
    <row r="9695" spans="1:15" x14ac:dyDescent="0.3">
      <c r="A9695" t="s">
        <v>0</v>
      </c>
      <c r="B9695" s="1">
        <v>42227</v>
      </c>
      <c r="C9695" s="2">
        <v>0.69812785879629624</v>
      </c>
      <c r="D9695" t="s">
        <v>2362</v>
      </c>
      <c r="E9695" t="s">
        <v>101</v>
      </c>
      <c r="J9695" t="s">
        <v>2106</v>
      </c>
    </row>
    <row r="9696" spans="1:15" x14ac:dyDescent="0.3">
      <c r="A9696" t="s">
        <v>0</v>
      </c>
      <c r="B9696" s="1">
        <v>42227</v>
      </c>
      <c r="C9696" s="2">
        <v>0.70059068287037041</v>
      </c>
      <c r="D9696" t="s">
        <v>2362</v>
      </c>
      <c r="E9696" t="s">
        <v>3928</v>
      </c>
    </row>
    <row r="9697" spans="1:10" x14ac:dyDescent="0.3">
      <c r="A9697" t="s">
        <v>0</v>
      </c>
      <c r="B9697" s="1">
        <v>42227</v>
      </c>
      <c r="C9697" s="2">
        <v>0.69812818287037037</v>
      </c>
      <c r="D9697" t="s">
        <v>2362</v>
      </c>
      <c r="E9697" t="s">
        <v>101</v>
      </c>
      <c r="J9697" t="s">
        <v>2107</v>
      </c>
    </row>
    <row r="9698" spans="1:10" x14ac:dyDescent="0.3">
      <c r="A9698" t="s">
        <v>0</v>
      </c>
      <c r="B9698" s="1">
        <v>42227</v>
      </c>
      <c r="C9698" s="2">
        <v>0.70059254629629619</v>
      </c>
      <c r="D9698" t="s">
        <v>2362</v>
      </c>
      <c r="E9698" t="s">
        <v>3929</v>
      </c>
    </row>
    <row r="9699" spans="1:10" x14ac:dyDescent="0.3">
      <c r="A9699" t="s">
        <v>0</v>
      </c>
      <c r="B9699" s="1">
        <v>42227</v>
      </c>
      <c r="C9699" s="2">
        <v>0.69812842592592583</v>
      </c>
      <c r="D9699" t="s">
        <v>2362</v>
      </c>
      <c r="E9699" t="s">
        <v>101</v>
      </c>
      <c r="J9699" t="s">
        <v>2108</v>
      </c>
    </row>
    <row r="9700" spans="1:10" x14ac:dyDescent="0.3">
      <c r="A9700" t="s">
        <v>0</v>
      </c>
      <c r="B9700" s="1">
        <v>42227</v>
      </c>
      <c r="C9700" s="2">
        <v>0.7005944097222222</v>
      </c>
      <c r="D9700" t="s">
        <v>2362</v>
      </c>
      <c r="E9700" t="s">
        <v>3930</v>
      </c>
    </row>
    <row r="9701" spans="1:10" x14ac:dyDescent="0.3">
      <c r="A9701" t="s">
        <v>0</v>
      </c>
      <c r="B9701" s="1">
        <v>42227</v>
      </c>
      <c r="C9701" s="2">
        <v>0.69812877314814814</v>
      </c>
      <c r="D9701" t="s">
        <v>2362</v>
      </c>
      <c r="E9701" t="s">
        <v>101</v>
      </c>
      <c r="J9701" t="s">
        <v>2109</v>
      </c>
    </row>
    <row r="9702" spans="1:10" x14ac:dyDescent="0.3">
      <c r="A9702" t="s">
        <v>0</v>
      </c>
      <c r="B9702" s="1">
        <v>42227</v>
      </c>
      <c r="C9702" s="2">
        <v>0.7005962731481481</v>
      </c>
      <c r="D9702" t="s">
        <v>2362</v>
      </c>
      <c r="E9702" t="s">
        <v>3931</v>
      </c>
    </row>
    <row r="9703" spans="1:10" x14ac:dyDescent="0.3">
      <c r="A9703" t="s">
        <v>0</v>
      </c>
      <c r="B9703" s="1">
        <v>42227</v>
      </c>
      <c r="C9703" s="2">
        <v>0.6981290740740741</v>
      </c>
      <c r="D9703" t="s">
        <v>2362</v>
      </c>
      <c r="E9703" t="s">
        <v>101</v>
      </c>
      <c r="J9703" t="s">
        <v>2110</v>
      </c>
    </row>
    <row r="9704" spans="1:10" x14ac:dyDescent="0.3">
      <c r="A9704" t="s">
        <v>0</v>
      </c>
      <c r="B9704" s="1">
        <v>42227</v>
      </c>
      <c r="C9704" s="2">
        <v>0.70059814814814814</v>
      </c>
      <c r="D9704" t="s">
        <v>2362</v>
      </c>
      <c r="E9704" t="s">
        <v>3932</v>
      </c>
    </row>
    <row r="9705" spans="1:10" x14ac:dyDescent="0.3">
      <c r="A9705" t="s">
        <v>0</v>
      </c>
      <c r="B9705" s="1">
        <v>42227</v>
      </c>
      <c r="C9705" s="2">
        <v>0.69812942129629629</v>
      </c>
      <c r="D9705" t="s">
        <v>2362</v>
      </c>
      <c r="E9705" t="s">
        <v>101</v>
      </c>
      <c r="J9705" t="s">
        <v>2111</v>
      </c>
    </row>
    <row r="9706" spans="1:10" x14ac:dyDescent="0.3">
      <c r="A9706" t="s">
        <v>0</v>
      </c>
      <c r="B9706" s="1">
        <v>42227</v>
      </c>
      <c r="C9706" s="2">
        <v>0.70060001157407414</v>
      </c>
      <c r="D9706" t="s">
        <v>2362</v>
      </c>
      <c r="E9706" t="s">
        <v>3933</v>
      </c>
    </row>
    <row r="9707" spans="1:10" x14ac:dyDescent="0.3">
      <c r="A9707" t="s">
        <v>0</v>
      </c>
      <c r="B9707" s="1">
        <v>42227</v>
      </c>
      <c r="C9707" s="2">
        <v>0.69812978009259252</v>
      </c>
      <c r="D9707" t="s">
        <v>2362</v>
      </c>
      <c r="E9707" t="s">
        <v>101</v>
      </c>
      <c r="J9707" t="s">
        <v>2112</v>
      </c>
    </row>
    <row r="9708" spans="1:10" x14ac:dyDescent="0.3">
      <c r="A9708" t="s">
        <v>0</v>
      </c>
      <c r="B9708" s="1">
        <v>42227</v>
      </c>
      <c r="C9708" s="2">
        <v>0.70060187499999993</v>
      </c>
      <c r="D9708" t="s">
        <v>2362</v>
      </c>
      <c r="E9708" t="s">
        <v>3934</v>
      </c>
    </row>
    <row r="9709" spans="1:10" x14ac:dyDescent="0.3">
      <c r="A9709" t="s">
        <v>0</v>
      </c>
      <c r="B9709" s="1">
        <v>42227</v>
      </c>
      <c r="C9709" s="2">
        <v>0.6981300578703703</v>
      </c>
      <c r="D9709" t="s">
        <v>2362</v>
      </c>
      <c r="E9709" t="s">
        <v>101</v>
      </c>
      <c r="J9709" t="s">
        <v>2113</v>
      </c>
    </row>
    <row r="9710" spans="1:10" x14ac:dyDescent="0.3">
      <c r="A9710" t="s">
        <v>0</v>
      </c>
      <c r="B9710" s="1">
        <v>42227</v>
      </c>
      <c r="C9710" s="2">
        <v>0.70060373842592594</v>
      </c>
      <c r="D9710" t="s">
        <v>2362</v>
      </c>
      <c r="E9710" t="s">
        <v>3935</v>
      </c>
    </row>
    <row r="9711" spans="1:10" x14ac:dyDescent="0.3">
      <c r="A9711" t="s">
        <v>0</v>
      </c>
      <c r="B9711" s="1">
        <v>42227</v>
      </c>
      <c r="C9711" s="2">
        <v>0.69813040509259261</v>
      </c>
      <c r="D9711" t="s">
        <v>2362</v>
      </c>
      <c r="E9711" t="s">
        <v>101</v>
      </c>
      <c r="J9711" t="s">
        <v>2114</v>
      </c>
    </row>
    <row r="9712" spans="1:10" x14ac:dyDescent="0.3">
      <c r="A9712" t="s">
        <v>0</v>
      </c>
      <c r="B9712" s="1">
        <v>42227</v>
      </c>
      <c r="C9712" s="2">
        <v>0.70060561342592598</v>
      </c>
      <c r="D9712" t="s">
        <v>2362</v>
      </c>
      <c r="E9712" t="s">
        <v>3936</v>
      </c>
    </row>
    <row r="9713" spans="1:10" x14ac:dyDescent="0.3">
      <c r="A9713" t="s">
        <v>0</v>
      </c>
      <c r="B9713" s="1">
        <v>42227</v>
      </c>
      <c r="C9713" s="2">
        <v>0.69813076388888895</v>
      </c>
      <c r="D9713" t="s">
        <v>2362</v>
      </c>
      <c r="E9713" t="s">
        <v>101</v>
      </c>
      <c r="J9713" t="s">
        <v>2115</v>
      </c>
    </row>
    <row r="9714" spans="1:10" x14ac:dyDescent="0.3">
      <c r="A9714" t="s">
        <v>0</v>
      </c>
      <c r="B9714" s="1">
        <v>42227</v>
      </c>
      <c r="C9714" s="2">
        <v>0.70060747685185187</v>
      </c>
      <c r="D9714" t="s">
        <v>2362</v>
      </c>
      <c r="E9714" t="s">
        <v>3937</v>
      </c>
    </row>
    <row r="9715" spans="1:10" x14ac:dyDescent="0.3">
      <c r="A9715" t="s">
        <v>0</v>
      </c>
      <c r="B9715" s="1">
        <v>42227</v>
      </c>
      <c r="C9715" s="2">
        <v>0.69813111111111115</v>
      </c>
      <c r="D9715" t="s">
        <v>2362</v>
      </c>
      <c r="E9715" t="s">
        <v>101</v>
      </c>
      <c r="J9715" t="s">
        <v>2116</v>
      </c>
    </row>
    <row r="9716" spans="1:10" x14ac:dyDescent="0.3">
      <c r="A9716" t="s">
        <v>0</v>
      </c>
      <c r="B9716" s="1">
        <v>42227</v>
      </c>
      <c r="C9716" s="2">
        <v>0.70060934027777788</v>
      </c>
      <c r="D9716" t="s">
        <v>2362</v>
      </c>
      <c r="E9716" t="s">
        <v>3938</v>
      </c>
    </row>
    <row r="9717" spans="1:10" x14ac:dyDescent="0.3">
      <c r="A9717" t="s">
        <v>0</v>
      </c>
      <c r="B9717" s="1">
        <v>42227</v>
      </c>
      <c r="C9717" s="2">
        <v>0.69813135416666672</v>
      </c>
      <c r="D9717" t="s">
        <v>2362</v>
      </c>
      <c r="E9717" t="s">
        <v>101</v>
      </c>
      <c r="J9717" t="s">
        <v>2117</v>
      </c>
    </row>
    <row r="9718" spans="1:10" x14ac:dyDescent="0.3">
      <c r="A9718" t="s">
        <v>0</v>
      </c>
      <c r="B9718" s="1">
        <v>42227</v>
      </c>
      <c r="C9718" s="2">
        <v>0.70061120370370367</v>
      </c>
      <c r="D9718" t="s">
        <v>2362</v>
      </c>
      <c r="E9718" t="s">
        <v>3939</v>
      </c>
    </row>
    <row r="9719" spans="1:10" x14ac:dyDescent="0.3">
      <c r="A9719" t="s">
        <v>0</v>
      </c>
      <c r="B9719" s="1">
        <v>42227</v>
      </c>
      <c r="C9719" s="2">
        <v>0.69813170138888891</v>
      </c>
      <c r="D9719" t="s">
        <v>2362</v>
      </c>
      <c r="E9719" t="s">
        <v>101</v>
      </c>
      <c r="J9719" t="s">
        <v>2118</v>
      </c>
    </row>
    <row r="9720" spans="1:10" x14ac:dyDescent="0.3">
      <c r="A9720" t="s">
        <v>0</v>
      </c>
      <c r="B9720" s="1">
        <v>42227</v>
      </c>
      <c r="C9720" s="2">
        <v>0.70061306712962956</v>
      </c>
      <c r="D9720" t="s">
        <v>2362</v>
      </c>
      <c r="E9720" t="s">
        <v>3940</v>
      </c>
    </row>
    <row r="9721" spans="1:10" x14ac:dyDescent="0.3">
      <c r="A9721" t="s">
        <v>0</v>
      </c>
      <c r="B9721" s="1">
        <v>42227</v>
      </c>
      <c r="C9721" s="2">
        <v>0.69813203703703708</v>
      </c>
      <c r="D9721" t="s">
        <v>2362</v>
      </c>
      <c r="E9721" t="s">
        <v>101</v>
      </c>
      <c r="J9721" t="s">
        <v>2119</v>
      </c>
    </row>
    <row r="9722" spans="1:10" x14ac:dyDescent="0.3">
      <c r="A9722" t="s">
        <v>0</v>
      </c>
      <c r="B9722" s="1">
        <v>42227</v>
      </c>
      <c r="C9722" s="2">
        <v>0.7006149421296296</v>
      </c>
      <c r="D9722" t="s">
        <v>2362</v>
      </c>
      <c r="E9722" t="s">
        <v>3941</v>
      </c>
    </row>
    <row r="9723" spans="1:10" x14ac:dyDescent="0.3">
      <c r="A9723" t="s">
        <v>0</v>
      </c>
      <c r="B9723" s="1">
        <v>42227</v>
      </c>
      <c r="C9723" s="2">
        <v>0.69813238425925928</v>
      </c>
      <c r="D9723" t="s">
        <v>2362</v>
      </c>
      <c r="E9723" t="s">
        <v>101</v>
      </c>
      <c r="J9723" t="s">
        <v>2120</v>
      </c>
    </row>
    <row r="9724" spans="1:10" x14ac:dyDescent="0.3">
      <c r="A9724" t="s">
        <v>0</v>
      </c>
      <c r="B9724" s="1">
        <v>42227</v>
      </c>
      <c r="C9724" s="2">
        <v>0.70061680555555561</v>
      </c>
      <c r="D9724" t="s">
        <v>2362</v>
      </c>
      <c r="E9724" t="s">
        <v>3942</v>
      </c>
    </row>
    <row r="9725" spans="1:10" x14ac:dyDescent="0.3">
      <c r="A9725" t="s">
        <v>0</v>
      </c>
      <c r="B9725" s="1">
        <v>42227</v>
      </c>
      <c r="C9725" s="2">
        <v>0.69813262731481485</v>
      </c>
      <c r="D9725" t="s">
        <v>2362</v>
      </c>
      <c r="E9725" t="s">
        <v>101</v>
      </c>
      <c r="J9725" t="s">
        <v>2121</v>
      </c>
    </row>
    <row r="9726" spans="1:10" x14ac:dyDescent="0.3">
      <c r="A9726" t="s">
        <v>0</v>
      </c>
      <c r="B9726" s="1">
        <v>42227</v>
      </c>
      <c r="C9726" s="2">
        <v>0.7006186689814814</v>
      </c>
      <c r="D9726" t="s">
        <v>2362</v>
      </c>
      <c r="E9726" t="s">
        <v>3943</v>
      </c>
    </row>
    <row r="9727" spans="1:10" x14ac:dyDescent="0.3">
      <c r="A9727" t="s">
        <v>0</v>
      </c>
      <c r="B9727" s="1">
        <v>42227</v>
      </c>
      <c r="C9727" s="2">
        <v>0.69813304398148146</v>
      </c>
      <c r="D9727" t="s">
        <v>2362</v>
      </c>
      <c r="E9727" t="s">
        <v>101</v>
      </c>
      <c r="J9727" t="s">
        <v>2122</v>
      </c>
    </row>
    <row r="9728" spans="1:10" x14ac:dyDescent="0.3">
      <c r="A9728" t="s">
        <v>0</v>
      </c>
      <c r="B9728" s="1">
        <v>42227</v>
      </c>
      <c r="C9728" s="2">
        <v>0.7006205324074074</v>
      </c>
      <c r="D9728" t="s">
        <v>2362</v>
      </c>
      <c r="E9728" t="s">
        <v>3944</v>
      </c>
    </row>
    <row r="9729" spans="1:10" x14ac:dyDescent="0.3">
      <c r="A9729" t="s">
        <v>0</v>
      </c>
      <c r="B9729" s="1">
        <v>42227</v>
      </c>
      <c r="C9729" s="2">
        <v>0.698133275462963</v>
      </c>
      <c r="D9729" t="s">
        <v>2362</v>
      </c>
      <c r="E9729" t="s">
        <v>101</v>
      </c>
      <c r="J9729" t="s">
        <v>2123</v>
      </c>
    </row>
    <row r="9730" spans="1:10" x14ac:dyDescent="0.3">
      <c r="A9730" t="s">
        <v>0</v>
      </c>
      <c r="B9730" s="1">
        <v>42227</v>
      </c>
      <c r="C9730" s="2">
        <v>0.7006223958333333</v>
      </c>
      <c r="D9730" t="s">
        <v>2362</v>
      </c>
      <c r="E9730" t="s">
        <v>3945</v>
      </c>
    </row>
    <row r="9731" spans="1:10" x14ac:dyDescent="0.3">
      <c r="A9731" t="s">
        <v>0</v>
      </c>
      <c r="B9731" s="1">
        <v>42227</v>
      </c>
      <c r="C9731" s="2">
        <v>0.69813378472222221</v>
      </c>
      <c r="D9731" t="s">
        <v>2362</v>
      </c>
      <c r="E9731" t="s">
        <v>101</v>
      </c>
      <c r="J9731" t="s">
        <v>2124</v>
      </c>
    </row>
    <row r="9732" spans="1:10" x14ac:dyDescent="0.3">
      <c r="A9732" t="s">
        <v>0</v>
      </c>
      <c r="B9732" s="1">
        <v>42227</v>
      </c>
      <c r="C9732" s="2">
        <v>0.70062427083333334</v>
      </c>
      <c r="D9732" t="s">
        <v>2362</v>
      </c>
      <c r="E9732" t="s">
        <v>3946</v>
      </c>
    </row>
    <row r="9733" spans="1:10" x14ac:dyDescent="0.3">
      <c r="A9733" t="s">
        <v>0</v>
      </c>
      <c r="B9733" s="1">
        <v>42227</v>
      </c>
      <c r="C9733" s="2">
        <v>0.69813401620370374</v>
      </c>
      <c r="D9733" t="s">
        <v>2362</v>
      </c>
      <c r="E9733" t="s">
        <v>101</v>
      </c>
      <c r="J9733" t="s">
        <v>2125</v>
      </c>
    </row>
    <row r="9734" spans="1:10" x14ac:dyDescent="0.3">
      <c r="A9734" t="s">
        <v>0</v>
      </c>
      <c r="B9734" s="1">
        <v>42227</v>
      </c>
      <c r="C9734" s="2">
        <v>0.70062613425925935</v>
      </c>
      <c r="D9734" t="s">
        <v>2362</v>
      </c>
      <c r="E9734" t="s">
        <v>3947</v>
      </c>
    </row>
    <row r="9735" spans="1:10" x14ac:dyDescent="0.3">
      <c r="A9735" t="s">
        <v>0</v>
      </c>
      <c r="B9735" s="1">
        <v>42227</v>
      </c>
      <c r="C9735" s="2">
        <v>0.69813425925925932</v>
      </c>
      <c r="D9735" t="s">
        <v>2362</v>
      </c>
      <c r="E9735" t="s">
        <v>101</v>
      </c>
      <c r="J9735" t="s">
        <v>2126</v>
      </c>
    </row>
    <row r="9736" spans="1:10" x14ac:dyDescent="0.3">
      <c r="A9736" t="s">
        <v>0</v>
      </c>
      <c r="B9736" s="1">
        <v>42227</v>
      </c>
      <c r="C9736" s="2">
        <v>0.70062799768518513</v>
      </c>
      <c r="D9736" t="s">
        <v>2362</v>
      </c>
      <c r="E9736" t="s">
        <v>3948</v>
      </c>
    </row>
    <row r="9737" spans="1:10" x14ac:dyDescent="0.3">
      <c r="A9737" t="s">
        <v>0</v>
      </c>
      <c r="B9737" s="1">
        <v>42227</v>
      </c>
      <c r="C9737" s="2">
        <v>0.69813460648148151</v>
      </c>
      <c r="D9737" t="s">
        <v>2362</v>
      </c>
      <c r="E9737" t="s">
        <v>101</v>
      </c>
      <c r="J9737" t="s">
        <v>2127</v>
      </c>
    </row>
    <row r="9738" spans="1:10" x14ac:dyDescent="0.3">
      <c r="A9738" t="s">
        <v>0</v>
      </c>
      <c r="B9738" s="1">
        <v>42227</v>
      </c>
      <c r="C9738" s="2">
        <v>0.70062986111111114</v>
      </c>
      <c r="D9738" t="s">
        <v>2362</v>
      </c>
      <c r="E9738" t="s">
        <v>3949</v>
      </c>
    </row>
    <row r="9739" spans="1:10" x14ac:dyDescent="0.3">
      <c r="A9739" t="s">
        <v>0</v>
      </c>
      <c r="B9739" s="1">
        <v>42227</v>
      </c>
      <c r="C9739" s="2">
        <v>0.69813496527777774</v>
      </c>
      <c r="D9739" t="s">
        <v>2362</v>
      </c>
      <c r="E9739" t="s">
        <v>101</v>
      </c>
      <c r="J9739" t="s">
        <v>2128</v>
      </c>
    </row>
    <row r="9740" spans="1:10" x14ac:dyDescent="0.3">
      <c r="A9740" t="s">
        <v>0</v>
      </c>
      <c r="B9740" s="1">
        <v>42227</v>
      </c>
      <c r="C9740" s="2">
        <v>0.70063172453703704</v>
      </c>
      <c r="D9740" t="s">
        <v>2362</v>
      </c>
      <c r="E9740" t="s">
        <v>3950</v>
      </c>
    </row>
    <row r="9741" spans="1:10" x14ac:dyDescent="0.3">
      <c r="A9741" t="s">
        <v>0</v>
      </c>
      <c r="B9741" s="1">
        <v>42227</v>
      </c>
      <c r="C9741" s="2">
        <v>0.69813531249999994</v>
      </c>
      <c r="D9741" t="s">
        <v>2362</v>
      </c>
      <c r="E9741" t="s">
        <v>101</v>
      </c>
      <c r="J9741" t="s">
        <v>2132</v>
      </c>
    </row>
    <row r="9742" spans="1:10" x14ac:dyDescent="0.3">
      <c r="A9742" t="s">
        <v>0</v>
      </c>
      <c r="B9742" s="1">
        <v>42227</v>
      </c>
      <c r="C9742" s="2">
        <v>0.70063359953703708</v>
      </c>
      <c r="D9742" t="s">
        <v>2362</v>
      </c>
      <c r="E9742" t="s">
        <v>3951</v>
      </c>
    </row>
    <row r="9743" spans="1:10" x14ac:dyDescent="0.3">
      <c r="A9743" t="s">
        <v>0</v>
      </c>
      <c r="B9743" s="1">
        <v>42227</v>
      </c>
      <c r="C9743" s="2">
        <v>0.69813564814814821</v>
      </c>
      <c r="D9743" t="s">
        <v>2362</v>
      </c>
      <c r="E9743" t="s">
        <v>101</v>
      </c>
      <c r="J9743" t="s">
        <v>2133</v>
      </c>
    </row>
    <row r="9744" spans="1:10" x14ac:dyDescent="0.3">
      <c r="A9744" t="s">
        <v>0</v>
      </c>
      <c r="B9744" s="1">
        <v>42227</v>
      </c>
      <c r="C9744" s="2">
        <v>0.70063546296296286</v>
      </c>
      <c r="D9744" t="s">
        <v>2362</v>
      </c>
      <c r="E9744" t="s">
        <v>3952</v>
      </c>
    </row>
    <row r="9745" spans="1:15" x14ac:dyDescent="0.3">
      <c r="A9745" t="s">
        <v>0</v>
      </c>
      <c r="B9745" s="1">
        <v>42227</v>
      </c>
      <c r="C9745" s="2">
        <v>0.69813587962962964</v>
      </c>
      <c r="D9745" t="s">
        <v>2362</v>
      </c>
      <c r="E9745" t="s">
        <v>101</v>
      </c>
      <c r="J9745" t="s">
        <v>2134</v>
      </c>
    </row>
    <row r="9746" spans="1:15" x14ac:dyDescent="0.3">
      <c r="A9746" t="s">
        <v>0</v>
      </c>
      <c r="B9746" s="1">
        <v>42227</v>
      </c>
      <c r="C9746" s="2">
        <v>0.70063732638888887</v>
      </c>
      <c r="D9746" t="s">
        <v>2362</v>
      </c>
      <c r="E9746" t="s">
        <v>3953</v>
      </c>
    </row>
    <row r="9747" spans="1:15" x14ac:dyDescent="0.3">
      <c r="A9747" t="s">
        <v>0</v>
      </c>
      <c r="B9747" s="1">
        <v>42227</v>
      </c>
      <c r="C9747" s="2">
        <v>0.69813623842592598</v>
      </c>
      <c r="D9747" t="s">
        <v>2362</v>
      </c>
      <c r="E9747" t="s">
        <v>101</v>
      </c>
      <c r="J9747" t="s">
        <v>2135</v>
      </c>
    </row>
    <row r="9748" spans="1:15" x14ac:dyDescent="0.3">
      <c r="A9748" t="s">
        <v>0</v>
      </c>
      <c r="B9748" s="1">
        <v>42227</v>
      </c>
      <c r="C9748" s="2">
        <v>0.70063918981481477</v>
      </c>
      <c r="D9748" t="s">
        <v>2362</v>
      </c>
      <c r="E9748" t="s">
        <v>3954</v>
      </c>
    </row>
    <row r="9749" spans="1:15" x14ac:dyDescent="0.3">
      <c r="A9749" t="s">
        <v>0</v>
      </c>
      <c r="B9749" s="1">
        <v>42227</v>
      </c>
      <c r="C9749" s="2">
        <v>0.69813653935185183</v>
      </c>
      <c r="D9749" t="s">
        <v>2362</v>
      </c>
      <c r="E9749" t="s">
        <v>101</v>
      </c>
      <c r="J9749" t="s">
        <v>2136</v>
      </c>
    </row>
    <row r="9750" spans="1:15" x14ac:dyDescent="0.3">
      <c r="A9750" t="s">
        <v>0</v>
      </c>
      <c r="B9750" s="1">
        <v>42227</v>
      </c>
      <c r="C9750" s="2">
        <v>0.70064106481481481</v>
      </c>
      <c r="D9750" t="s">
        <v>2362</v>
      </c>
      <c r="E9750" t="s">
        <v>3955</v>
      </c>
    </row>
    <row r="9751" spans="1:15" x14ac:dyDescent="0.3">
      <c r="A9751" t="s">
        <v>0</v>
      </c>
      <c r="B9751" s="1">
        <v>42227</v>
      </c>
      <c r="C9751" s="2">
        <v>0.70064206018518516</v>
      </c>
      <c r="D9751" t="s">
        <v>2362</v>
      </c>
      <c r="E9751" t="s">
        <v>281</v>
      </c>
      <c r="F9751">
        <v>1.73</v>
      </c>
      <c r="O9751" t="s">
        <v>3956</v>
      </c>
    </row>
    <row r="9752" spans="1:15" x14ac:dyDescent="0.3">
      <c r="A9752" t="s">
        <v>0</v>
      </c>
      <c r="B9752" s="1">
        <v>42227</v>
      </c>
      <c r="C9752" s="2">
        <v>0.69813688657407402</v>
      </c>
      <c r="D9752" t="s">
        <v>2362</v>
      </c>
      <c r="E9752" t="s">
        <v>101</v>
      </c>
      <c r="J9752" t="s">
        <v>2137</v>
      </c>
    </row>
    <row r="9753" spans="1:15" x14ac:dyDescent="0.3">
      <c r="A9753" t="s">
        <v>0</v>
      </c>
      <c r="B9753" s="1">
        <v>42227</v>
      </c>
      <c r="C9753" s="2">
        <v>0.70064385416666664</v>
      </c>
      <c r="D9753" t="s">
        <v>2362</v>
      </c>
      <c r="E9753" t="s">
        <v>3957</v>
      </c>
    </row>
    <row r="9754" spans="1:15" x14ac:dyDescent="0.3">
      <c r="A9754" t="s">
        <v>0</v>
      </c>
      <c r="B9754" s="1">
        <v>42227</v>
      </c>
      <c r="C9754" s="2">
        <v>0.69813724537037036</v>
      </c>
      <c r="D9754" t="s">
        <v>2362</v>
      </c>
      <c r="E9754" t="s">
        <v>101</v>
      </c>
      <c r="J9754" t="s">
        <v>2138</v>
      </c>
    </row>
    <row r="9755" spans="1:15" x14ac:dyDescent="0.3">
      <c r="A9755" t="s">
        <v>0</v>
      </c>
      <c r="B9755" s="1">
        <v>42227</v>
      </c>
      <c r="C9755" s="2">
        <v>0.70064572916666668</v>
      </c>
      <c r="D9755" t="s">
        <v>2362</v>
      </c>
      <c r="E9755" t="s">
        <v>3958</v>
      </c>
    </row>
    <row r="9756" spans="1:15" x14ac:dyDescent="0.3">
      <c r="A9756" t="s">
        <v>0</v>
      </c>
      <c r="B9756" s="1">
        <v>42227</v>
      </c>
      <c r="C9756" s="2">
        <v>0.69813751157407411</v>
      </c>
      <c r="D9756" t="s">
        <v>2362</v>
      </c>
      <c r="E9756" t="s">
        <v>101</v>
      </c>
      <c r="J9756" t="s">
        <v>2139</v>
      </c>
    </row>
    <row r="9757" spans="1:15" x14ac:dyDescent="0.3">
      <c r="A9757" t="s">
        <v>0</v>
      </c>
      <c r="B9757" s="1">
        <v>42227</v>
      </c>
      <c r="C9757" s="2">
        <v>0.70064759259259268</v>
      </c>
      <c r="D9757" t="s">
        <v>2362</v>
      </c>
      <c r="E9757" t="s">
        <v>3959</v>
      </c>
    </row>
    <row r="9758" spans="1:15" x14ac:dyDescent="0.3">
      <c r="A9758" t="s">
        <v>0</v>
      </c>
      <c r="B9758" s="1">
        <v>42227</v>
      </c>
      <c r="C9758" s="2">
        <v>0.69813787037037034</v>
      </c>
      <c r="D9758" t="s">
        <v>2362</v>
      </c>
      <c r="E9758" t="s">
        <v>101</v>
      </c>
      <c r="J9758" t="s">
        <v>2140</v>
      </c>
    </row>
    <row r="9759" spans="1:15" x14ac:dyDescent="0.3">
      <c r="A9759" t="s">
        <v>0</v>
      </c>
      <c r="B9759" s="1">
        <v>42227</v>
      </c>
      <c r="C9759" s="2">
        <v>0.70064945601851847</v>
      </c>
      <c r="D9759" t="s">
        <v>2362</v>
      </c>
      <c r="E9759" t="s">
        <v>3960</v>
      </c>
    </row>
    <row r="9760" spans="1:15" x14ac:dyDescent="0.3">
      <c r="A9760" t="s">
        <v>0</v>
      </c>
      <c r="B9760" s="1">
        <v>42227</v>
      </c>
      <c r="C9760" s="2">
        <v>0.70065046296296296</v>
      </c>
      <c r="D9760" t="s">
        <v>2362</v>
      </c>
      <c r="E9760" t="s">
        <v>281</v>
      </c>
      <c r="F9760">
        <v>1.73</v>
      </c>
      <c r="O9760" t="s">
        <v>3961</v>
      </c>
    </row>
    <row r="9761" spans="1:16" x14ac:dyDescent="0.3">
      <c r="A9761" t="s">
        <v>0</v>
      </c>
      <c r="B9761" s="1">
        <v>42227</v>
      </c>
      <c r="C9761" s="2">
        <v>0.70065131944444448</v>
      </c>
      <c r="D9761" t="s">
        <v>2362</v>
      </c>
      <c r="E9761" t="s">
        <v>281</v>
      </c>
      <c r="F9761">
        <v>1.73</v>
      </c>
    </row>
    <row r="9762" spans="1:16" x14ac:dyDescent="0.3">
      <c r="A9762" t="s">
        <v>0</v>
      </c>
      <c r="B9762" s="1">
        <v>42227</v>
      </c>
      <c r="C9762" s="2">
        <v>0.70065224537037041</v>
      </c>
      <c r="D9762" t="s">
        <v>2362</v>
      </c>
      <c r="E9762" t="s">
        <v>281</v>
      </c>
      <c r="F9762">
        <v>1.73</v>
      </c>
      <c r="O9762" t="s">
        <v>283</v>
      </c>
    </row>
    <row r="9763" spans="1:16" x14ac:dyDescent="0.3">
      <c r="A9763" t="s">
        <v>0</v>
      </c>
      <c r="B9763" s="1">
        <v>42227</v>
      </c>
      <c r="C9763" s="2">
        <v>0.69813799768518514</v>
      </c>
      <c r="D9763" t="s">
        <v>2362</v>
      </c>
      <c r="E9763" t="s">
        <v>235</v>
      </c>
      <c r="F9763">
        <v>1.73</v>
      </c>
      <c r="P9763" t="s">
        <v>3962</v>
      </c>
    </row>
    <row r="9764" spans="1:16" x14ac:dyDescent="0.3">
      <c r="A9764" t="s">
        <v>0</v>
      </c>
      <c r="B9764" s="1">
        <v>42227</v>
      </c>
      <c r="C9764" s="2">
        <v>0.69813799768518514</v>
      </c>
      <c r="D9764" t="s">
        <v>2362</v>
      </c>
      <c r="E9764" t="s">
        <v>235</v>
      </c>
      <c r="F9764">
        <v>1.73</v>
      </c>
      <c r="P9764" t="s">
        <v>279</v>
      </c>
    </row>
    <row r="9765" spans="1:16" x14ac:dyDescent="0.3">
      <c r="A9765" t="s">
        <v>0</v>
      </c>
      <c r="B9765" s="1">
        <v>42227</v>
      </c>
      <c r="C9765" s="2">
        <v>0.70065504629629627</v>
      </c>
      <c r="D9765" t="s">
        <v>2362</v>
      </c>
      <c r="E9765" t="s">
        <v>281</v>
      </c>
      <c r="F9765">
        <v>1.73</v>
      </c>
      <c r="O9765" t="s">
        <v>284</v>
      </c>
    </row>
    <row r="9766" spans="1:16" x14ac:dyDescent="0.3">
      <c r="A9766" t="s">
        <v>0</v>
      </c>
      <c r="B9766" s="1">
        <v>42227</v>
      </c>
      <c r="C9766" s="2">
        <v>0.70065598379629623</v>
      </c>
      <c r="D9766" t="s">
        <v>2362</v>
      </c>
      <c r="E9766" t="s">
        <v>281</v>
      </c>
      <c r="F9766">
        <v>1.73</v>
      </c>
      <c r="O9766" t="s">
        <v>290</v>
      </c>
    </row>
    <row r="9767" spans="1:16" x14ac:dyDescent="0.3">
      <c r="A9767" t="s">
        <v>0</v>
      </c>
      <c r="B9767" s="1">
        <v>42227</v>
      </c>
      <c r="C9767" s="2">
        <v>0.69813822916666668</v>
      </c>
      <c r="D9767" t="s">
        <v>2362</v>
      </c>
      <c r="E9767" t="s">
        <v>101</v>
      </c>
      <c r="J9767" t="s">
        <v>2141</v>
      </c>
    </row>
    <row r="9768" spans="1:16" x14ac:dyDescent="0.3">
      <c r="A9768" t="s">
        <v>0</v>
      </c>
      <c r="B9768" s="1">
        <v>42227</v>
      </c>
      <c r="C9768" s="2">
        <v>0.70065785879629627</v>
      </c>
      <c r="D9768" t="s">
        <v>2362</v>
      </c>
      <c r="E9768" t="s">
        <v>3963</v>
      </c>
    </row>
    <row r="9769" spans="1:16" x14ac:dyDescent="0.3">
      <c r="A9769" t="s">
        <v>0</v>
      </c>
      <c r="B9769" s="1">
        <v>42227</v>
      </c>
      <c r="C9769" s="2">
        <v>0.70065885416666662</v>
      </c>
      <c r="D9769" t="s">
        <v>2362</v>
      </c>
      <c r="E9769" t="s">
        <v>281</v>
      </c>
      <c r="F9769">
        <v>1.73</v>
      </c>
      <c r="O9769" t="s">
        <v>288</v>
      </c>
    </row>
    <row r="9770" spans="1:16" x14ac:dyDescent="0.3">
      <c r="A9770" t="s">
        <v>0</v>
      </c>
      <c r="B9770" s="1">
        <v>42227</v>
      </c>
      <c r="C9770" s="2">
        <v>0.69813857638888888</v>
      </c>
      <c r="D9770" t="s">
        <v>2362</v>
      </c>
      <c r="E9770" t="s">
        <v>101</v>
      </c>
      <c r="J9770" t="s">
        <v>2142</v>
      </c>
    </row>
    <row r="9771" spans="1:16" x14ac:dyDescent="0.3">
      <c r="A9771" t="s">
        <v>0</v>
      </c>
      <c r="B9771" s="1">
        <v>42227</v>
      </c>
      <c r="C9771" s="2">
        <v>0.70066065972222225</v>
      </c>
      <c r="D9771" t="s">
        <v>2362</v>
      </c>
      <c r="E9771" t="s">
        <v>3964</v>
      </c>
    </row>
    <row r="9772" spans="1:16" x14ac:dyDescent="0.3">
      <c r="A9772" t="s">
        <v>0</v>
      </c>
      <c r="B9772" s="1">
        <v>42227</v>
      </c>
      <c r="C9772" s="2">
        <v>0.69813881944444445</v>
      </c>
      <c r="D9772" t="s">
        <v>2362</v>
      </c>
      <c r="E9772" t="s">
        <v>101</v>
      </c>
      <c r="J9772" t="s">
        <v>2143</v>
      </c>
    </row>
    <row r="9773" spans="1:16" x14ac:dyDescent="0.3">
      <c r="A9773" t="s">
        <v>0</v>
      </c>
      <c r="B9773" s="1">
        <v>42227</v>
      </c>
      <c r="C9773" s="2">
        <v>0.70066252314814814</v>
      </c>
      <c r="D9773" t="s">
        <v>2362</v>
      </c>
      <c r="E9773" t="s">
        <v>3965</v>
      </c>
    </row>
    <row r="9774" spans="1:16" x14ac:dyDescent="0.3">
      <c r="A9774" t="s">
        <v>0</v>
      </c>
      <c r="B9774" s="1">
        <v>42227</v>
      </c>
      <c r="C9774" s="2">
        <v>0.69813916666666664</v>
      </c>
      <c r="D9774" t="s">
        <v>2362</v>
      </c>
      <c r="E9774" t="s">
        <v>101</v>
      </c>
      <c r="J9774" t="s">
        <v>2144</v>
      </c>
    </row>
    <row r="9775" spans="1:16" x14ac:dyDescent="0.3">
      <c r="A9775" t="s">
        <v>0</v>
      </c>
      <c r="B9775" s="1">
        <v>42227</v>
      </c>
      <c r="C9775" s="2">
        <v>0.70066438657407415</v>
      </c>
      <c r="D9775" t="s">
        <v>2362</v>
      </c>
      <c r="E9775" t="s">
        <v>3966</v>
      </c>
    </row>
    <row r="9776" spans="1:16" x14ac:dyDescent="0.3">
      <c r="A9776" t="s">
        <v>0</v>
      </c>
      <c r="B9776" s="1">
        <v>42227</v>
      </c>
      <c r="C9776" s="2">
        <v>0.69813950231481481</v>
      </c>
      <c r="D9776" t="s">
        <v>2362</v>
      </c>
      <c r="E9776" t="s">
        <v>101</v>
      </c>
      <c r="J9776" t="s">
        <v>2145</v>
      </c>
    </row>
    <row r="9777" spans="1:10" x14ac:dyDescent="0.3">
      <c r="A9777" t="s">
        <v>0</v>
      </c>
      <c r="B9777" s="1">
        <v>42227</v>
      </c>
      <c r="C9777" s="2">
        <v>0.70066624999999993</v>
      </c>
      <c r="D9777" t="s">
        <v>2362</v>
      </c>
      <c r="E9777" t="s">
        <v>3967</v>
      </c>
    </row>
    <row r="9778" spans="1:10" x14ac:dyDescent="0.3">
      <c r="A9778" t="s">
        <v>0</v>
      </c>
      <c r="B9778" s="1">
        <v>42227</v>
      </c>
      <c r="C9778" s="2">
        <v>0.698139849537037</v>
      </c>
      <c r="D9778" t="s">
        <v>2362</v>
      </c>
      <c r="E9778" t="s">
        <v>101</v>
      </c>
      <c r="J9778" t="s">
        <v>2146</v>
      </c>
    </row>
    <row r="9779" spans="1:10" x14ac:dyDescent="0.3">
      <c r="A9779" t="s">
        <v>0</v>
      </c>
      <c r="B9779" s="1">
        <v>42227</v>
      </c>
      <c r="C9779" s="2">
        <v>0.70066811342592594</v>
      </c>
      <c r="D9779" t="s">
        <v>2362</v>
      </c>
      <c r="E9779" t="s">
        <v>3968</v>
      </c>
    </row>
    <row r="9780" spans="1:10" x14ac:dyDescent="0.3">
      <c r="A9780" t="s">
        <v>0</v>
      </c>
      <c r="B9780" s="1">
        <v>42227</v>
      </c>
      <c r="C9780" s="2">
        <v>0.69814020833333335</v>
      </c>
      <c r="D9780" t="s">
        <v>2362</v>
      </c>
      <c r="E9780" t="s">
        <v>101</v>
      </c>
      <c r="J9780" t="s">
        <v>2147</v>
      </c>
    </row>
    <row r="9781" spans="1:10" x14ac:dyDescent="0.3">
      <c r="A9781" t="s">
        <v>0</v>
      </c>
      <c r="B9781" s="1">
        <v>42227</v>
      </c>
      <c r="C9781" s="2">
        <v>0.70066998842592598</v>
      </c>
      <c r="D9781" t="s">
        <v>2362</v>
      </c>
      <c r="E9781" t="s">
        <v>3969</v>
      </c>
    </row>
    <row r="9782" spans="1:10" x14ac:dyDescent="0.3">
      <c r="A9782" t="s">
        <v>0</v>
      </c>
      <c r="B9782" s="1">
        <v>42227</v>
      </c>
      <c r="C9782" s="2">
        <v>0.69814043981481477</v>
      </c>
      <c r="D9782" t="s">
        <v>2362</v>
      </c>
      <c r="E9782" t="s">
        <v>101</v>
      </c>
      <c r="J9782" t="s">
        <v>2148</v>
      </c>
    </row>
    <row r="9783" spans="1:10" x14ac:dyDescent="0.3">
      <c r="A9783" t="s">
        <v>0</v>
      </c>
      <c r="B9783" s="1">
        <v>42227</v>
      </c>
      <c r="C9783" s="2">
        <v>0.70067185185185188</v>
      </c>
      <c r="D9783" t="s">
        <v>2362</v>
      </c>
      <c r="E9783" t="s">
        <v>3970</v>
      </c>
    </row>
    <row r="9784" spans="1:10" x14ac:dyDescent="0.3">
      <c r="A9784" t="s">
        <v>0</v>
      </c>
      <c r="B9784" s="1">
        <v>42227</v>
      </c>
      <c r="C9784" s="2">
        <v>0.69814079861111111</v>
      </c>
      <c r="D9784" t="s">
        <v>2362</v>
      </c>
      <c r="E9784" t="s">
        <v>101</v>
      </c>
      <c r="J9784" t="s">
        <v>2149</v>
      </c>
    </row>
    <row r="9785" spans="1:10" x14ac:dyDescent="0.3">
      <c r="A9785" t="s">
        <v>0</v>
      </c>
      <c r="B9785" s="1">
        <v>42227</v>
      </c>
      <c r="C9785" s="2">
        <v>0.70067371527777789</v>
      </c>
      <c r="D9785" t="s">
        <v>2362</v>
      </c>
      <c r="E9785" t="s">
        <v>3971</v>
      </c>
    </row>
    <row r="9786" spans="1:10" x14ac:dyDescent="0.3">
      <c r="A9786" t="s">
        <v>0</v>
      </c>
      <c r="B9786" s="1">
        <v>42227</v>
      </c>
      <c r="C9786" s="2">
        <v>0.6981412962962964</v>
      </c>
      <c r="D9786" t="s">
        <v>2362</v>
      </c>
      <c r="E9786" t="s">
        <v>101</v>
      </c>
      <c r="J9786" t="s">
        <v>2150</v>
      </c>
    </row>
    <row r="9787" spans="1:10" x14ac:dyDescent="0.3">
      <c r="A9787" t="s">
        <v>0</v>
      </c>
      <c r="B9787" s="1">
        <v>42227</v>
      </c>
      <c r="C9787" s="2">
        <v>0.70067557870370367</v>
      </c>
      <c r="D9787" t="s">
        <v>2362</v>
      </c>
      <c r="E9787" t="s">
        <v>3972</v>
      </c>
    </row>
    <row r="9788" spans="1:10" x14ac:dyDescent="0.3">
      <c r="A9788" t="s">
        <v>0</v>
      </c>
      <c r="B9788" s="1">
        <v>42227</v>
      </c>
      <c r="C9788" s="2">
        <v>0.69814141203703706</v>
      </c>
      <c r="D9788" t="s">
        <v>2362</v>
      </c>
      <c r="E9788" t="s">
        <v>101</v>
      </c>
      <c r="J9788" t="s">
        <v>2151</v>
      </c>
    </row>
    <row r="9789" spans="1:10" x14ac:dyDescent="0.3">
      <c r="A9789" t="s">
        <v>0</v>
      </c>
      <c r="B9789" s="1">
        <v>42227</v>
      </c>
      <c r="C9789" s="2">
        <v>0.70067745370370371</v>
      </c>
      <c r="D9789" t="s">
        <v>2362</v>
      </c>
      <c r="E9789" t="s">
        <v>3973</v>
      </c>
    </row>
    <row r="9790" spans="1:10" x14ac:dyDescent="0.3">
      <c r="A9790" t="s">
        <v>0</v>
      </c>
      <c r="B9790" s="1">
        <v>42227</v>
      </c>
      <c r="C9790" s="2">
        <v>0.69814177083333329</v>
      </c>
      <c r="D9790" t="s">
        <v>2362</v>
      </c>
      <c r="E9790" t="s">
        <v>101</v>
      </c>
      <c r="J9790" t="s">
        <v>2156</v>
      </c>
    </row>
    <row r="9791" spans="1:10" x14ac:dyDescent="0.3">
      <c r="A9791" t="s">
        <v>0</v>
      </c>
      <c r="B9791" s="1">
        <v>42227</v>
      </c>
      <c r="C9791" s="2">
        <v>0.70067931712962961</v>
      </c>
      <c r="D9791" t="s">
        <v>2362</v>
      </c>
      <c r="E9791" t="s">
        <v>3974</v>
      </c>
    </row>
    <row r="9792" spans="1:10" x14ac:dyDescent="0.3">
      <c r="A9792" t="s">
        <v>0</v>
      </c>
      <c r="B9792" s="1">
        <v>42227</v>
      </c>
      <c r="C9792" s="2">
        <v>0.69814207175925924</v>
      </c>
      <c r="D9792" t="s">
        <v>2362</v>
      </c>
      <c r="E9792" t="s">
        <v>101</v>
      </c>
      <c r="J9792" t="s">
        <v>2157</v>
      </c>
    </row>
    <row r="9793" spans="1:10" x14ac:dyDescent="0.3">
      <c r="A9793" t="s">
        <v>0</v>
      </c>
      <c r="B9793" s="1">
        <v>42227</v>
      </c>
      <c r="C9793" s="2">
        <v>0.70068118055555562</v>
      </c>
      <c r="D9793" t="s">
        <v>2362</v>
      </c>
      <c r="E9793" t="s">
        <v>3975</v>
      </c>
    </row>
    <row r="9794" spans="1:10" x14ac:dyDescent="0.3">
      <c r="A9794" t="s">
        <v>0</v>
      </c>
      <c r="B9794" s="1">
        <v>42227</v>
      </c>
      <c r="C9794" s="2">
        <v>0.69814241898148144</v>
      </c>
      <c r="D9794" t="s">
        <v>2362</v>
      </c>
      <c r="E9794" t="s">
        <v>101</v>
      </c>
      <c r="J9794" t="s">
        <v>2158</v>
      </c>
    </row>
    <row r="9795" spans="1:10" x14ac:dyDescent="0.3">
      <c r="A9795" t="s">
        <v>0</v>
      </c>
      <c r="B9795" s="1">
        <v>42227</v>
      </c>
      <c r="C9795" s="2">
        <v>0.7006830439814814</v>
      </c>
      <c r="D9795" t="s">
        <v>2362</v>
      </c>
      <c r="E9795" t="s">
        <v>3976</v>
      </c>
    </row>
    <row r="9796" spans="1:10" x14ac:dyDescent="0.3">
      <c r="A9796" t="s">
        <v>0</v>
      </c>
      <c r="B9796" s="1">
        <v>42227</v>
      </c>
      <c r="C9796" s="2">
        <v>0.69814277777777767</v>
      </c>
      <c r="D9796" t="s">
        <v>2362</v>
      </c>
      <c r="E9796" t="s">
        <v>101</v>
      </c>
      <c r="J9796" t="s">
        <v>2160</v>
      </c>
    </row>
    <row r="9797" spans="1:10" x14ac:dyDescent="0.3">
      <c r="A9797" t="s">
        <v>0</v>
      </c>
      <c r="B9797" s="1">
        <v>42227</v>
      </c>
      <c r="C9797" s="2">
        <v>0.70068490740740741</v>
      </c>
      <c r="D9797" t="s">
        <v>2362</v>
      </c>
      <c r="E9797" t="s">
        <v>3977</v>
      </c>
    </row>
    <row r="9798" spans="1:10" x14ac:dyDescent="0.3">
      <c r="A9798" t="s">
        <v>0</v>
      </c>
      <c r="B9798" s="1">
        <v>42227</v>
      </c>
      <c r="C9798" s="2">
        <v>0.69814311342592594</v>
      </c>
      <c r="D9798" t="s">
        <v>2362</v>
      </c>
      <c r="E9798" t="s">
        <v>101</v>
      </c>
      <c r="J9798" t="s">
        <v>2161</v>
      </c>
    </row>
    <row r="9799" spans="1:10" x14ac:dyDescent="0.3">
      <c r="A9799" t="s">
        <v>0</v>
      </c>
      <c r="B9799" s="1">
        <v>42227</v>
      </c>
      <c r="C9799" s="2">
        <v>0.70068678240740745</v>
      </c>
      <c r="D9799" t="s">
        <v>2362</v>
      </c>
      <c r="E9799" t="s">
        <v>3978</v>
      </c>
    </row>
    <row r="9800" spans="1:10" x14ac:dyDescent="0.3">
      <c r="A9800" t="s">
        <v>0</v>
      </c>
      <c r="B9800" s="1">
        <v>42227</v>
      </c>
      <c r="C9800" s="2">
        <v>0.69814346064814814</v>
      </c>
      <c r="D9800" t="s">
        <v>2362</v>
      </c>
      <c r="E9800" t="s">
        <v>101</v>
      </c>
      <c r="J9800" t="s">
        <v>2162</v>
      </c>
    </row>
    <row r="9801" spans="1:10" x14ac:dyDescent="0.3">
      <c r="A9801" t="s">
        <v>0</v>
      </c>
      <c r="B9801" s="1">
        <v>42227</v>
      </c>
      <c r="C9801" s="2">
        <v>0.70068864583333335</v>
      </c>
      <c r="D9801" t="s">
        <v>2362</v>
      </c>
      <c r="E9801" t="s">
        <v>3979</v>
      </c>
    </row>
    <row r="9802" spans="1:10" x14ac:dyDescent="0.3">
      <c r="A9802" t="s">
        <v>0</v>
      </c>
      <c r="B9802" s="1">
        <v>42227</v>
      </c>
      <c r="C9802" s="2">
        <v>0.69814370370370371</v>
      </c>
      <c r="D9802" t="s">
        <v>2362</v>
      </c>
      <c r="E9802" t="s">
        <v>101</v>
      </c>
      <c r="J9802" t="s">
        <v>2163</v>
      </c>
    </row>
    <row r="9803" spans="1:10" x14ac:dyDescent="0.3">
      <c r="A9803" t="s">
        <v>0</v>
      </c>
      <c r="B9803" s="1">
        <v>42227</v>
      </c>
      <c r="C9803" s="2">
        <v>0.70069050925925935</v>
      </c>
      <c r="D9803" t="s">
        <v>2362</v>
      </c>
      <c r="E9803" t="s">
        <v>3980</v>
      </c>
    </row>
    <row r="9804" spans="1:10" x14ac:dyDescent="0.3">
      <c r="A9804" t="s">
        <v>0</v>
      </c>
      <c r="B9804" s="1">
        <v>42227</v>
      </c>
      <c r="C9804" s="2">
        <v>0.69814405092592591</v>
      </c>
      <c r="D9804" t="s">
        <v>2362</v>
      </c>
      <c r="E9804" t="s">
        <v>101</v>
      </c>
      <c r="J9804" t="s">
        <v>2164</v>
      </c>
    </row>
    <row r="9805" spans="1:10" x14ac:dyDescent="0.3">
      <c r="A9805" t="s">
        <v>0</v>
      </c>
      <c r="B9805" s="1">
        <v>42227</v>
      </c>
      <c r="C9805" s="2">
        <v>0.70069237268518514</v>
      </c>
      <c r="D9805" t="s">
        <v>2362</v>
      </c>
      <c r="E9805" t="s">
        <v>3981</v>
      </c>
    </row>
    <row r="9806" spans="1:10" x14ac:dyDescent="0.3">
      <c r="A9806" t="s">
        <v>0</v>
      </c>
      <c r="B9806" s="1">
        <v>42227</v>
      </c>
      <c r="C9806" s="2">
        <v>0.69814440972222214</v>
      </c>
      <c r="D9806" t="s">
        <v>2362</v>
      </c>
      <c r="E9806" t="s">
        <v>101</v>
      </c>
      <c r="J9806" t="s">
        <v>2165</v>
      </c>
    </row>
    <row r="9807" spans="1:10" x14ac:dyDescent="0.3">
      <c r="A9807" t="s">
        <v>0</v>
      </c>
      <c r="B9807" s="1">
        <v>42227</v>
      </c>
      <c r="C9807" s="2">
        <v>0.70069423611111115</v>
      </c>
      <c r="D9807" t="s">
        <v>2362</v>
      </c>
      <c r="E9807" t="s">
        <v>3982</v>
      </c>
    </row>
    <row r="9808" spans="1:10" x14ac:dyDescent="0.3">
      <c r="A9808" t="s">
        <v>0</v>
      </c>
      <c r="B9808" s="1">
        <v>42227</v>
      </c>
      <c r="C9808" s="2">
        <v>0.69814475694444444</v>
      </c>
      <c r="D9808" t="s">
        <v>2362</v>
      </c>
      <c r="E9808" t="s">
        <v>101</v>
      </c>
      <c r="J9808" t="s">
        <v>2166</v>
      </c>
    </row>
    <row r="9809" spans="1:10" x14ac:dyDescent="0.3">
      <c r="A9809" t="s">
        <v>0</v>
      </c>
      <c r="B9809" s="1">
        <v>42227</v>
      </c>
      <c r="C9809" s="2">
        <v>0.70069611111111119</v>
      </c>
      <c r="D9809" t="s">
        <v>2362</v>
      </c>
      <c r="E9809" t="s">
        <v>3983</v>
      </c>
    </row>
    <row r="9810" spans="1:10" x14ac:dyDescent="0.3">
      <c r="A9810" t="s">
        <v>0</v>
      </c>
      <c r="B9810" s="1">
        <v>42227</v>
      </c>
      <c r="C9810" s="2">
        <v>0.69814503472222222</v>
      </c>
      <c r="D9810" t="s">
        <v>2362</v>
      </c>
      <c r="E9810" t="s">
        <v>101</v>
      </c>
      <c r="J9810" t="s">
        <v>2167</v>
      </c>
    </row>
    <row r="9811" spans="1:10" x14ac:dyDescent="0.3">
      <c r="A9811" t="s">
        <v>0</v>
      </c>
      <c r="B9811" s="1">
        <v>42227</v>
      </c>
      <c r="C9811" s="2">
        <v>0.70069797453703708</v>
      </c>
      <c r="D9811" t="s">
        <v>2362</v>
      </c>
      <c r="E9811" t="s">
        <v>3984</v>
      </c>
    </row>
    <row r="9812" spans="1:10" x14ac:dyDescent="0.3">
      <c r="A9812" t="s">
        <v>0</v>
      </c>
      <c r="B9812" s="1">
        <v>42227</v>
      </c>
      <c r="C9812" s="2">
        <v>0.69814538194444442</v>
      </c>
      <c r="D9812" t="s">
        <v>2362</v>
      </c>
      <c r="E9812" t="s">
        <v>101</v>
      </c>
      <c r="J9812" t="s">
        <v>2168</v>
      </c>
    </row>
    <row r="9813" spans="1:10" x14ac:dyDescent="0.3">
      <c r="A9813" t="s">
        <v>0</v>
      </c>
      <c r="B9813" s="1">
        <v>42227</v>
      </c>
      <c r="C9813" s="2">
        <v>0.70069983796296287</v>
      </c>
      <c r="D9813" t="s">
        <v>2362</v>
      </c>
      <c r="E9813" t="s">
        <v>3985</v>
      </c>
    </row>
    <row r="9814" spans="1:10" x14ac:dyDescent="0.3">
      <c r="A9814" t="s">
        <v>0</v>
      </c>
      <c r="B9814" s="1">
        <v>42227</v>
      </c>
      <c r="C9814" s="2">
        <v>0.69814562499999999</v>
      </c>
      <c r="D9814" t="s">
        <v>2362</v>
      </c>
      <c r="E9814" t="s">
        <v>101</v>
      </c>
      <c r="J9814" t="s">
        <v>2169</v>
      </c>
    </row>
    <row r="9815" spans="1:10" x14ac:dyDescent="0.3">
      <c r="A9815" t="s">
        <v>0</v>
      </c>
      <c r="B9815" s="1">
        <v>42227</v>
      </c>
      <c r="C9815" s="2">
        <v>0.70070170138888888</v>
      </c>
      <c r="D9815" t="s">
        <v>2362</v>
      </c>
      <c r="E9815" t="s">
        <v>3986</v>
      </c>
    </row>
    <row r="9816" spans="1:10" x14ac:dyDescent="0.3">
      <c r="A9816" t="s">
        <v>0</v>
      </c>
      <c r="B9816" s="1">
        <v>42227</v>
      </c>
      <c r="C9816" s="2">
        <v>0.69814604166666661</v>
      </c>
      <c r="D9816" t="s">
        <v>2362</v>
      </c>
      <c r="E9816" t="s">
        <v>101</v>
      </c>
      <c r="J9816" t="s">
        <v>2170</v>
      </c>
    </row>
    <row r="9817" spans="1:10" x14ac:dyDescent="0.3">
      <c r="A9817" t="s">
        <v>0</v>
      </c>
      <c r="B9817" s="1">
        <v>42227</v>
      </c>
      <c r="C9817" s="2">
        <v>0.70070357638888892</v>
      </c>
      <c r="D9817" t="s">
        <v>2362</v>
      </c>
      <c r="E9817" t="s">
        <v>3987</v>
      </c>
    </row>
    <row r="9818" spans="1:10" x14ac:dyDescent="0.3">
      <c r="A9818" t="s">
        <v>0</v>
      </c>
      <c r="B9818" s="1">
        <v>42227</v>
      </c>
      <c r="C9818" s="2">
        <v>0.69814627314814814</v>
      </c>
      <c r="D9818" t="s">
        <v>2362</v>
      </c>
      <c r="E9818" t="s">
        <v>101</v>
      </c>
      <c r="J9818" t="s">
        <v>2171</v>
      </c>
    </row>
    <row r="9819" spans="1:10" x14ac:dyDescent="0.3">
      <c r="A9819" t="s">
        <v>0</v>
      </c>
      <c r="B9819" s="1">
        <v>42227</v>
      </c>
      <c r="C9819" s="2">
        <v>0.70070543981481481</v>
      </c>
      <c r="D9819" t="s">
        <v>2362</v>
      </c>
      <c r="E9819" t="s">
        <v>3988</v>
      </c>
    </row>
    <row r="9820" spans="1:10" x14ac:dyDescent="0.3">
      <c r="A9820" t="s">
        <v>0</v>
      </c>
      <c r="B9820" s="1">
        <v>42227</v>
      </c>
      <c r="C9820" s="2">
        <v>0.69814663194444437</v>
      </c>
      <c r="D9820" t="s">
        <v>2362</v>
      </c>
      <c r="E9820" t="s">
        <v>101</v>
      </c>
      <c r="J9820" t="s">
        <v>2172</v>
      </c>
    </row>
    <row r="9821" spans="1:10" x14ac:dyDescent="0.3">
      <c r="A9821" t="s">
        <v>0</v>
      </c>
      <c r="B9821" s="1">
        <v>42227</v>
      </c>
      <c r="C9821" s="2">
        <v>0.70070730324074082</v>
      </c>
      <c r="D9821" t="s">
        <v>2362</v>
      </c>
      <c r="E9821" t="s">
        <v>3989</v>
      </c>
    </row>
    <row r="9822" spans="1:10" x14ac:dyDescent="0.3">
      <c r="A9822" t="s">
        <v>0</v>
      </c>
      <c r="B9822" s="1">
        <v>42227</v>
      </c>
      <c r="C9822" s="2">
        <v>0.69814695601851851</v>
      </c>
      <c r="D9822" t="s">
        <v>2362</v>
      </c>
      <c r="E9822" t="s">
        <v>101</v>
      </c>
      <c r="J9822" t="s">
        <v>2173</v>
      </c>
    </row>
    <row r="9823" spans="1:10" x14ac:dyDescent="0.3">
      <c r="A9823" t="s">
        <v>0</v>
      </c>
      <c r="B9823" s="1">
        <v>42227</v>
      </c>
      <c r="C9823" s="2">
        <v>0.70070916666666661</v>
      </c>
      <c r="D9823" t="s">
        <v>2362</v>
      </c>
      <c r="E9823" t="s">
        <v>3990</v>
      </c>
    </row>
    <row r="9824" spans="1:10" x14ac:dyDescent="0.3">
      <c r="A9824" t="s">
        <v>0</v>
      </c>
      <c r="B9824" s="1">
        <v>42227</v>
      </c>
      <c r="C9824" s="2">
        <v>0.69814731481481485</v>
      </c>
      <c r="D9824" t="s">
        <v>2362</v>
      </c>
      <c r="E9824" t="s">
        <v>101</v>
      </c>
      <c r="J9824" t="s">
        <v>2178</v>
      </c>
    </row>
    <row r="9825" spans="1:10" x14ac:dyDescent="0.3">
      <c r="A9825" t="s">
        <v>0</v>
      </c>
      <c r="B9825" s="1">
        <v>42227</v>
      </c>
      <c r="C9825" s="2">
        <v>0.70071103009259261</v>
      </c>
      <c r="D9825" t="s">
        <v>2362</v>
      </c>
      <c r="E9825" t="s">
        <v>3991</v>
      </c>
    </row>
    <row r="9826" spans="1:10" x14ac:dyDescent="0.3">
      <c r="A9826" t="s">
        <v>0</v>
      </c>
      <c r="B9826" s="1">
        <v>42227</v>
      </c>
      <c r="C9826" s="2">
        <v>0.69814766203703693</v>
      </c>
      <c r="D9826" t="s">
        <v>2362</v>
      </c>
      <c r="E9826" t="s">
        <v>101</v>
      </c>
      <c r="J9826" t="s">
        <v>2179</v>
      </c>
    </row>
    <row r="9827" spans="1:10" x14ac:dyDescent="0.3">
      <c r="A9827" t="s">
        <v>0</v>
      </c>
      <c r="B9827" s="1">
        <v>42227</v>
      </c>
      <c r="C9827" s="2">
        <v>0.70071290509259265</v>
      </c>
      <c r="D9827" t="s">
        <v>2362</v>
      </c>
      <c r="E9827" t="s">
        <v>3992</v>
      </c>
    </row>
    <row r="9828" spans="1:10" x14ac:dyDescent="0.3">
      <c r="A9828" t="s">
        <v>0</v>
      </c>
      <c r="B9828" s="1">
        <v>42227</v>
      </c>
      <c r="C9828" s="2">
        <v>0.69814790509259261</v>
      </c>
      <c r="D9828" t="s">
        <v>2362</v>
      </c>
      <c r="E9828" t="s">
        <v>101</v>
      </c>
      <c r="J9828" t="s">
        <v>2180</v>
      </c>
    </row>
    <row r="9829" spans="1:10" x14ac:dyDescent="0.3">
      <c r="A9829" t="s">
        <v>0</v>
      </c>
      <c r="B9829" s="1">
        <v>42227</v>
      </c>
      <c r="C9829" s="2">
        <v>0.70071476851851855</v>
      </c>
      <c r="D9829" t="s">
        <v>2362</v>
      </c>
      <c r="E9829" t="s">
        <v>3993</v>
      </c>
    </row>
    <row r="9830" spans="1:10" x14ac:dyDescent="0.3">
      <c r="A9830" t="s">
        <v>0</v>
      </c>
      <c r="B9830" s="1">
        <v>42227</v>
      </c>
      <c r="C9830" s="2">
        <v>0.69814825231481492</v>
      </c>
      <c r="D9830" t="s">
        <v>2362</v>
      </c>
      <c r="E9830" t="s">
        <v>101</v>
      </c>
      <c r="J9830" t="s">
        <v>2182</v>
      </c>
    </row>
    <row r="9831" spans="1:10" x14ac:dyDescent="0.3">
      <c r="A9831" t="s">
        <v>0</v>
      </c>
      <c r="B9831" s="1">
        <v>42227</v>
      </c>
      <c r="C9831" s="2">
        <v>0.70071663194444456</v>
      </c>
      <c r="D9831" t="s">
        <v>2362</v>
      </c>
      <c r="E9831" t="s">
        <v>3994</v>
      </c>
    </row>
    <row r="9832" spans="1:10" x14ac:dyDescent="0.3">
      <c r="A9832" t="s">
        <v>0</v>
      </c>
      <c r="B9832" s="1">
        <v>42227</v>
      </c>
      <c r="C9832" s="2">
        <v>0.69814876157407413</v>
      </c>
      <c r="D9832" t="s">
        <v>2362</v>
      </c>
      <c r="E9832" t="s">
        <v>101</v>
      </c>
      <c r="J9832" t="s">
        <v>2183</v>
      </c>
    </row>
    <row r="9833" spans="1:10" x14ac:dyDescent="0.3">
      <c r="A9833" t="s">
        <v>0</v>
      </c>
      <c r="B9833" s="1">
        <v>42227</v>
      </c>
      <c r="C9833" s="2">
        <v>0.70071849537037034</v>
      </c>
      <c r="D9833" t="s">
        <v>2362</v>
      </c>
      <c r="E9833" t="s">
        <v>3995</v>
      </c>
    </row>
    <row r="9834" spans="1:10" x14ac:dyDescent="0.3">
      <c r="A9834" t="s">
        <v>0</v>
      </c>
      <c r="B9834" s="1">
        <v>42227</v>
      </c>
      <c r="C9834" s="2">
        <v>0.69814888888888893</v>
      </c>
      <c r="D9834" t="s">
        <v>2362</v>
      </c>
      <c r="E9834" t="s">
        <v>101</v>
      </c>
      <c r="J9834" t="s">
        <v>2184</v>
      </c>
    </row>
    <row r="9835" spans="1:10" x14ac:dyDescent="0.3">
      <c r="A9835" t="s">
        <v>0</v>
      </c>
      <c r="B9835" s="1">
        <v>42227</v>
      </c>
      <c r="C9835" s="2">
        <v>0.70072037037037038</v>
      </c>
      <c r="D9835" t="s">
        <v>2362</v>
      </c>
      <c r="E9835" t="s">
        <v>3996</v>
      </c>
    </row>
    <row r="9836" spans="1:10" x14ac:dyDescent="0.3">
      <c r="A9836" t="s">
        <v>0</v>
      </c>
      <c r="B9836" s="1">
        <v>42227</v>
      </c>
      <c r="C9836" s="2">
        <v>0.69814923611111113</v>
      </c>
      <c r="D9836" t="s">
        <v>2362</v>
      </c>
      <c r="E9836" t="s">
        <v>101</v>
      </c>
      <c r="J9836" t="s">
        <v>2185</v>
      </c>
    </row>
    <row r="9837" spans="1:10" x14ac:dyDescent="0.3">
      <c r="A9837" t="s">
        <v>0</v>
      </c>
      <c r="B9837" s="1">
        <v>42227</v>
      </c>
      <c r="C9837" s="2">
        <v>0.70072223379629628</v>
      </c>
      <c r="D9837" t="s">
        <v>2362</v>
      </c>
      <c r="E9837" t="s">
        <v>3997</v>
      </c>
    </row>
    <row r="9838" spans="1:10" x14ac:dyDescent="0.3">
      <c r="A9838" t="s">
        <v>0</v>
      </c>
      <c r="B9838" s="1">
        <v>42227</v>
      </c>
      <c r="C9838" s="2">
        <v>0.69814953703703697</v>
      </c>
      <c r="D9838" t="s">
        <v>2362</v>
      </c>
      <c r="E9838" t="s">
        <v>101</v>
      </c>
      <c r="J9838" t="s">
        <v>2186</v>
      </c>
    </row>
    <row r="9839" spans="1:10" x14ac:dyDescent="0.3">
      <c r="A9839" t="s">
        <v>0</v>
      </c>
      <c r="B9839" s="1">
        <v>42227</v>
      </c>
      <c r="C9839" s="2">
        <v>0.70072409722222229</v>
      </c>
      <c r="D9839" t="s">
        <v>2362</v>
      </c>
      <c r="E9839" t="s">
        <v>3998</v>
      </c>
    </row>
    <row r="9840" spans="1:10" x14ac:dyDescent="0.3">
      <c r="A9840" t="s">
        <v>0</v>
      </c>
      <c r="B9840" s="1">
        <v>42227</v>
      </c>
      <c r="C9840" s="2">
        <v>0.69814988425925917</v>
      </c>
      <c r="D9840" t="s">
        <v>2362</v>
      </c>
      <c r="E9840" t="s">
        <v>101</v>
      </c>
      <c r="J9840" t="s">
        <v>2187</v>
      </c>
    </row>
    <row r="9841" spans="1:10" x14ac:dyDescent="0.3">
      <c r="A9841" t="s">
        <v>0</v>
      </c>
      <c r="B9841" s="1">
        <v>42227</v>
      </c>
      <c r="C9841" s="2">
        <v>0.70072596064814807</v>
      </c>
      <c r="D9841" t="s">
        <v>2362</v>
      </c>
      <c r="E9841" t="s">
        <v>3999</v>
      </c>
    </row>
    <row r="9842" spans="1:10" x14ac:dyDescent="0.3">
      <c r="A9842" t="s">
        <v>0</v>
      </c>
      <c r="B9842" s="1">
        <v>42227</v>
      </c>
      <c r="C9842" s="2">
        <v>0.69815024305555562</v>
      </c>
      <c r="D9842" t="s">
        <v>2362</v>
      </c>
      <c r="E9842" t="s">
        <v>101</v>
      </c>
      <c r="J9842" t="s">
        <v>2188</v>
      </c>
    </row>
    <row r="9843" spans="1:10" x14ac:dyDescent="0.3">
      <c r="A9843" t="s">
        <v>0</v>
      </c>
      <c r="B9843" s="1">
        <v>42227</v>
      </c>
      <c r="C9843" s="2">
        <v>0.70072783564814811</v>
      </c>
      <c r="D9843" t="s">
        <v>2362</v>
      </c>
      <c r="E9843" t="s">
        <v>4000</v>
      </c>
    </row>
    <row r="9844" spans="1:10" x14ac:dyDescent="0.3">
      <c r="A9844" t="s">
        <v>0</v>
      </c>
      <c r="B9844" s="1">
        <v>42227</v>
      </c>
      <c r="C9844" s="2">
        <v>0.69815057870370367</v>
      </c>
      <c r="D9844" t="s">
        <v>2362</v>
      </c>
      <c r="E9844" t="s">
        <v>101</v>
      </c>
      <c r="J9844" t="s">
        <v>2189</v>
      </c>
    </row>
    <row r="9845" spans="1:10" x14ac:dyDescent="0.3">
      <c r="A9845" t="s">
        <v>0</v>
      </c>
      <c r="B9845" s="1">
        <v>42227</v>
      </c>
      <c r="C9845" s="2">
        <v>0.70072969907407412</v>
      </c>
      <c r="D9845" t="s">
        <v>2362</v>
      </c>
      <c r="E9845" t="s">
        <v>4001</v>
      </c>
    </row>
    <row r="9846" spans="1:10" x14ac:dyDescent="0.3">
      <c r="A9846" t="s">
        <v>0</v>
      </c>
      <c r="B9846" s="1">
        <v>42227</v>
      </c>
      <c r="C9846" s="2">
        <v>0.69815092592592587</v>
      </c>
      <c r="D9846" t="s">
        <v>2362</v>
      </c>
      <c r="E9846" t="s">
        <v>101</v>
      </c>
      <c r="J9846" t="s">
        <v>2190</v>
      </c>
    </row>
    <row r="9847" spans="1:10" x14ac:dyDescent="0.3">
      <c r="A9847" t="s">
        <v>0</v>
      </c>
      <c r="B9847" s="1">
        <v>42227</v>
      </c>
      <c r="C9847" s="2">
        <v>0.70073156250000002</v>
      </c>
      <c r="D9847" t="s">
        <v>2362</v>
      </c>
      <c r="E9847" t="s">
        <v>4002</v>
      </c>
    </row>
    <row r="9848" spans="1:10" x14ac:dyDescent="0.3">
      <c r="A9848" t="s">
        <v>0</v>
      </c>
      <c r="B9848" s="1">
        <v>42227</v>
      </c>
      <c r="C9848" s="2">
        <v>0.69815115740740741</v>
      </c>
      <c r="D9848" t="s">
        <v>2362</v>
      </c>
      <c r="E9848" t="s">
        <v>101</v>
      </c>
      <c r="J9848" t="s">
        <v>2191</v>
      </c>
    </row>
    <row r="9849" spans="1:10" x14ac:dyDescent="0.3">
      <c r="A9849" t="s">
        <v>0</v>
      </c>
      <c r="B9849" s="1">
        <v>42227</v>
      </c>
      <c r="C9849" s="2">
        <v>0.70073342592592602</v>
      </c>
      <c r="D9849" t="s">
        <v>2362</v>
      </c>
      <c r="E9849" t="s">
        <v>4003</v>
      </c>
    </row>
    <row r="9850" spans="1:10" x14ac:dyDescent="0.3">
      <c r="A9850" t="s">
        <v>0</v>
      </c>
      <c r="B9850" s="1">
        <v>42227</v>
      </c>
      <c r="C9850" s="2">
        <v>0.69815151620370364</v>
      </c>
      <c r="D9850" t="s">
        <v>2362</v>
      </c>
      <c r="E9850" t="s">
        <v>101</v>
      </c>
      <c r="J9850" t="s">
        <v>2192</v>
      </c>
    </row>
    <row r="9851" spans="1:10" x14ac:dyDescent="0.3">
      <c r="A9851" t="s">
        <v>0</v>
      </c>
      <c r="B9851" s="1">
        <v>42227</v>
      </c>
      <c r="C9851" s="2">
        <v>0.70073530092592595</v>
      </c>
      <c r="D9851" t="s">
        <v>2362</v>
      </c>
      <c r="E9851" t="s">
        <v>4004</v>
      </c>
    </row>
    <row r="9852" spans="1:10" x14ac:dyDescent="0.3">
      <c r="A9852" t="s">
        <v>0</v>
      </c>
      <c r="B9852" s="1">
        <v>42227</v>
      </c>
      <c r="C9852" s="2">
        <v>0.69815187500000009</v>
      </c>
      <c r="D9852" t="s">
        <v>2362</v>
      </c>
      <c r="E9852" t="s">
        <v>101</v>
      </c>
      <c r="J9852" t="s">
        <v>2193</v>
      </c>
    </row>
    <row r="9853" spans="1:10" x14ac:dyDescent="0.3">
      <c r="A9853" t="s">
        <v>0</v>
      </c>
      <c r="B9853" s="1">
        <v>42227</v>
      </c>
      <c r="C9853" s="2">
        <v>0.70073716435185185</v>
      </c>
      <c r="D9853" t="s">
        <v>2362</v>
      </c>
      <c r="E9853" t="s">
        <v>4005</v>
      </c>
    </row>
    <row r="9854" spans="1:10" x14ac:dyDescent="0.3">
      <c r="A9854" t="s">
        <v>0</v>
      </c>
      <c r="B9854" s="1">
        <v>42227</v>
      </c>
      <c r="C9854" s="2">
        <v>0.69815222222222229</v>
      </c>
      <c r="D9854" t="s">
        <v>2362</v>
      </c>
      <c r="E9854" t="s">
        <v>101</v>
      </c>
      <c r="J9854" t="s">
        <v>2194</v>
      </c>
    </row>
    <row r="9855" spans="1:10" x14ac:dyDescent="0.3">
      <c r="A9855" t="s">
        <v>0</v>
      </c>
      <c r="B9855" s="1">
        <v>42227</v>
      </c>
      <c r="C9855" s="2">
        <v>0.70073902777777775</v>
      </c>
      <c r="D9855" t="s">
        <v>2362</v>
      </c>
      <c r="E9855" t="s">
        <v>4006</v>
      </c>
    </row>
    <row r="9856" spans="1:10" x14ac:dyDescent="0.3">
      <c r="A9856" t="s">
        <v>0</v>
      </c>
      <c r="B9856" s="1">
        <v>42227</v>
      </c>
      <c r="C9856" s="2">
        <v>0.69815249999999995</v>
      </c>
      <c r="D9856" t="s">
        <v>2362</v>
      </c>
      <c r="E9856" t="s">
        <v>101</v>
      </c>
      <c r="J9856" t="s">
        <v>2195</v>
      </c>
    </row>
    <row r="9857" spans="1:10" x14ac:dyDescent="0.3">
      <c r="A9857" t="s">
        <v>0</v>
      </c>
      <c r="B9857" s="1">
        <v>42227</v>
      </c>
      <c r="C9857" s="2">
        <v>0.70074089120370375</v>
      </c>
      <c r="D9857" t="s">
        <v>2362</v>
      </c>
      <c r="E9857" t="s">
        <v>4007</v>
      </c>
    </row>
    <row r="9858" spans="1:10" x14ac:dyDescent="0.3">
      <c r="A9858" t="s">
        <v>0</v>
      </c>
      <c r="B9858" s="1">
        <v>42227</v>
      </c>
      <c r="C9858" s="2">
        <v>0.69815284722222215</v>
      </c>
      <c r="D9858" t="s">
        <v>2362</v>
      </c>
      <c r="E9858" t="s">
        <v>101</v>
      </c>
      <c r="J9858" t="s">
        <v>2196</v>
      </c>
    </row>
    <row r="9859" spans="1:10" x14ac:dyDescent="0.3">
      <c r="A9859" t="s">
        <v>0</v>
      </c>
      <c r="B9859" s="1">
        <v>42227</v>
      </c>
      <c r="C9859" s="2">
        <v>0.70074275462962954</v>
      </c>
      <c r="D9859" t="s">
        <v>2362</v>
      </c>
      <c r="E9859" t="s">
        <v>4008</v>
      </c>
    </row>
    <row r="9860" spans="1:10" x14ac:dyDescent="0.3">
      <c r="A9860" t="s">
        <v>0</v>
      </c>
      <c r="B9860" s="1">
        <v>42227</v>
      </c>
      <c r="C9860" s="2">
        <v>0.69815326388888888</v>
      </c>
      <c r="D9860" t="s">
        <v>2362</v>
      </c>
      <c r="E9860" t="s">
        <v>101</v>
      </c>
      <c r="J9860" t="s">
        <v>2197</v>
      </c>
    </row>
    <row r="9861" spans="1:10" x14ac:dyDescent="0.3">
      <c r="A9861" t="s">
        <v>0</v>
      </c>
      <c r="B9861" s="1">
        <v>42227</v>
      </c>
      <c r="C9861" s="2">
        <v>0.70074462962962958</v>
      </c>
      <c r="D9861" t="s">
        <v>2362</v>
      </c>
      <c r="E9861" t="s">
        <v>4009</v>
      </c>
    </row>
    <row r="9862" spans="1:10" x14ac:dyDescent="0.3">
      <c r="A9862" t="s">
        <v>0</v>
      </c>
      <c r="B9862" s="1">
        <v>42227</v>
      </c>
      <c r="C9862" s="2">
        <v>0.69815349537037041</v>
      </c>
      <c r="D9862" t="s">
        <v>2362</v>
      </c>
      <c r="E9862" t="s">
        <v>101</v>
      </c>
      <c r="J9862" t="s">
        <v>2198</v>
      </c>
    </row>
    <row r="9863" spans="1:10" x14ac:dyDescent="0.3">
      <c r="A9863" t="s">
        <v>0</v>
      </c>
      <c r="B9863" s="1">
        <v>42227</v>
      </c>
      <c r="C9863" s="2">
        <v>0.70074649305555559</v>
      </c>
      <c r="D9863" t="s">
        <v>2362</v>
      </c>
      <c r="E9863" t="s">
        <v>4010</v>
      </c>
    </row>
    <row r="9864" spans="1:10" x14ac:dyDescent="0.3">
      <c r="A9864" t="s">
        <v>0</v>
      </c>
      <c r="B9864" s="1">
        <v>42227</v>
      </c>
      <c r="C9864" s="2">
        <v>0.69815385416666664</v>
      </c>
      <c r="D9864" t="s">
        <v>2362</v>
      </c>
      <c r="E9864" t="s">
        <v>101</v>
      </c>
      <c r="J9864" t="s">
        <v>2203</v>
      </c>
    </row>
    <row r="9865" spans="1:10" x14ac:dyDescent="0.3">
      <c r="A9865" t="s">
        <v>0</v>
      </c>
      <c r="B9865" s="1">
        <v>42227</v>
      </c>
      <c r="C9865" s="2">
        <v>0.70074835648148148</v>
      </c>
      <c r="D9865" t="s">
        <v>2362</v>
      </c>
      <c r="E9865" t="s">
        <v>4011</v>
      </c>
    </row>
    <row r="9866" spans="1:10" x14ac:dyDescent="0.3">
      <c r="A9866" t="s">
        <v>0</v>
      </c>
      <c r="B9866" s="1">
        <v>42227</v>
      </c>
      <c r="C9866" s="2">
        <v>0.69815408564814818</v>
      </c>
      <c r="D9866" t="s">
        <v>2362</v>
      </c>
      <c r="E9866" t="s">
        <v>101</v>
      </c>
      <c r="J9866" t="s">
        <v>2204</v>
      </c>
    </row>
    <row r="9867" spans="1:10" x14ac:dyDescent="0.3">
      <c r="A9867" t="s">
        <v>0</v>
      </c>
      <c r="B9867" s="1">
        <v>42227</v>
      </c>
      <c r="C9867" s="2">
        <v>0.70075021990740749</v>
      </c>
      <c r="D9867" t="s">
        <v>2362</v>
      </c>
      <c r="E9867" t="s">
        <v>4012</v>
      </c>
    </row>
    <row r="9868" spans="1:10" x14ac:dyDescent="0.3">
      <c r="A9868" t="s">
        <v>0</v>
      </c>
      <c r="B9868" s="1">
        <v>42227</v>
      </c>
      <c r="C9868" s="2">
        <v>0.69815442129629623</v>
      </c>
      <c r="D9868" t="s">
        <v>2362</v>
      </c>
      <c r="E9868" t="s">
        <v>101</v>
      </c>
      <c r="J9868" t="s">
        <v>2205</v>
      </c>
    </row>
    <row r="9869" spans="1:10" x14ac:dyDescent="0.3">
      <c r="A9869" t="s">
        <v>0</v>
      </c>
      <c r="B9869" s="1">
        <v>42227</v>
      </c>
      <c r="C9869" s="2">
        <v>0.70075209490740742</v>
      </c>
      <c r="D9869" t="s">
        <v>2362</v>
      </c>
      <c r="E9869" t="s">
        <v>4013</v>
      </c>
    </row>
    <row r="9870" spans="1:10" x14ac:dyDescent="0.3">
      <c r="A9870" t="s">
        <v>0</v>
      </c>
      <c r="B9870" s="1">
        <v>42227</v>
      </c>
      <c r="C9870" s="2">
        <v>0.69815478009259258</v>
      </c>
      <c r="D9870" t="s">
        <v>2362</v>
      </c>
      <c r="E9870" t="s">
        <v>101</v>
      </c>
      <c r="J9870" t="s">
        <v>2207</v>
      </c>
    </row>
    <row r="9871" spans="1:10" x14ac:dyDescent="0.3">
      <c r="A9871" t="s">
        <v>0</v>
      </c>
      <c r="B9871" s="1">
        <v>42227</v>
      </c>
      <c r="C9871" s="2">
        <v>0.70075395833333332</v>
      </c>
      <c r="D9871" t="s">
        <v>2362</v>
      </c>
      <c r="E9871" t="s">
        <v>4014</v>
      </c>
    </row>
    <row r="9872" spans="1:10" x14ac:dyDescent="0.3">
      <c r="A9872" t="s">
        <v>0</v>
      </c>
      <c r="B9872" s="1">
        <v>42227</v>
      </c>
      <c r="C9872" s="2">
        <v>0.69815512731481488</v>
      </c>
      <c r="D9872" t="s">
        <v>2362</v>
      </c>
      <c r="E9872" t="s">
        <v>101</v>
      </c>
      <c r="J9872" t="s">
        <v>2208</v>
      </c>
    </row>
    <row r="9873" spans="1:10" x14ac:dyDescent="0.3">
      <c r="A9873" t="s">
        <v>0</v>
      </c>
      <c r="B9873" s="1">
        <v>42227</v>
      </c>
      <c r="C9873" s="2">
        <v>0.70075582175925932</v>
      </c>
      <c r="D9873" t="s">
        <v>2362</v>
      </c>
      <c r="E9873" t="s">
        <v>4015</v>
      </c>
    </row>
    <row r="9874" spans="1:10" x14ac:dyDescent="0.3">
      <c r="A9874" t="s">
        <v>0</v>
      </c>
      <c r="B9874" s="1">
        <v>42227</v>
      </c>
      <c r="C9874" s="2">
        <v>0.69815537037037034</v>
      </c>
      <c r="D9874" t="s">
        <v>2362</v>
      </c>
      <c r="E9874" t="s">
        <v>101</v>
      </c>
      <c r="J9874" t="s">
        <v>2209</v>
      </c>
    </row>
    <row r="9875" spans="1:10" x14ac:dyDescent="0.3">
      <c r="A9875" t="s">
        <v>0</v>
      </c>
      <c r="B9875" s="1">
        <v>42227</v>
      </c>
      <c r="C9875" s="2">
        <v>0.70075768518518522</v>
      </c>
      <c r="D9875" t="s">
        <v>2362</v>
      </c>
      <c r="E9875" t="s">
        <v>4016</v>
      </c>
    </row>
    <row r="9876" spans="1:10" x14ac:dyDescent="0.3">
      <c r="A9876" t="s">
        <v>0</v>
      </c>
      <c r="B9876" s="1">
        <v>42227</v>
      </c>
      <c r="C9876" s="2">
        <v>0.69815571759259265</v>
      </c>
      <c r="D9876" t="s">
        <v>2362</v>
      </c>
      <c r="E9876" t="s">
        <v>101</v>
      </c>
      <c r="J9876" t="s">
        <v>2210</v>
      </c>
    </row>
    <row r="9877" spans="1:10" x14ac:dyDescent="0.3">
      <c r="A9877" t="s">
        <v>0</v>
      </c>
      <c r="B9877" s="1">
        <v>42227</v>
      </c>
      <c r="C9877" s="2">
        <v>0.70075954861111101</v>
      </c>
      <c r="D9877" t="s">
        <v>2362</v>
      </c>
      <c r="E9877" t="s">
        <v>4017</v>
      </c>
    </row>
    <row r="9878" spans="1:10" x14ac:dyDescent="0.3">
      <c r="A9878" t="s">
        <v>0</v>
      </c>
      <c r="B9878" s="1">
        <v>42227</v>
      </c>
      <c r="C9878" s="2">
        <v>0.69815616898148158</v>
      </c>
      <c r="D9878" t="s">
        <v>2362</v>
      </c>
      <c r="E9878" t="s">
        <v>101</v>
      </c>
      <c r="J9878" t="s">
        <v>2211</v>
      </c>
    </row>
    <row r="9879" spans="1:10" x14ac:dyDescent="0.3">
      <c r="A9879" t="s">
        <v>0</v>
      </c>
      <c r="B9879" s="1">
        <v>42227</v>
      </c>
      <c r="C9879" s="2">
        <v>0.70076142361111105</v>
      </c>
      <c r="D9879" t="s">
        <v>2362</v>
      </c>
      <c r="E9879" t="s">
        <v>4018</v>
      </c>
    </row>
    <row r="9880" spans="1:10" x14ac:dyDescent="0.3">
      <c r="A9880" t="s">
        <v>0</v>
      </c>
      <c r="B9880" s="1">
        <v>42227</v>
      </c>
      <c r="C9880" s="2">
        <v>0.6981564004629629</v>
      </c>
      <c r="D9880" t="s">
        <v>2362</v>
      </c>
      <c r="E9880" t="s">
        <v>101</v>
      </c>
      <c r="J9880" t="s">
        <v>2212</v>
      </c>
    </row>
    <row r="9881" spans="1:10" x14ac:dyDescent="0.3">
      <c r="A9881" t="s">
        <v>0</v>
      </c>
      <c r="B9881" s="1">
        <v>42227</v>
      </c>
      <c r="C9881" s="2">
        <v>0.70076328703703705</v>
      </c>
      <c r="D9881" t="s">
        <v>2362</v>
      </c>
      <c r="E9881" t="s">
        <v>4019</v>
      </c>
    </row>
    <row r="9882" spans="1:10" x14ac:dyDescent="0.3">
      <c r="A9882" t="s">
        <v>0</v>
      </c>
      <c r="B9882" s="1">
        <v>42227</v>
      </c>
      <c r="C9882" s="2">
        <v>0.69815675925925935</v>
      </c>
      <c r="D9882" t="s">
        <v>2362</v>
      </c>
      <c r="E9882" t="s">
        <v>101</v>
      </c>
      <c r="J9882" t="s">
        <v>2216</v>
      </c>
    </row>
    <row r="9883" spans="1:10" x14ac:dyDescent="0.3">
      <c r="A9883" t="s">
        <v>0</v>
      </c>
      <c r="B9883" s="1">
        <v>42227</v>
      </c>
      <c r="C9883" s="2">
        <v>0.70076515046296295</v>
      </c>
      <c r="D9883" t="s">
        <v>2362</v>
      </c>
      <c r="E9883" t="s">
        <v>4020</v>
      </c>
    </row>
    <row r="9884" spans="1:10" x14ac:dyDescent="0.3">
      <c r="A9884" t="s">
        <v>0</v>
      </c>
      <c r="B9884" s="1">
        <v>42227</v>
      </c>
      <c r="C9884" s="2">
        <v>0.69815706018518509</v>
      </c>
      <c r="D9884" t="s">
        <v>2362</v>
      </c>
      <c r="E9884" t="s">
        <v>101</v>
      </c>
      <c r="J9884" t="s">
        <v>2217</v>
      </c>
    </row>
    <row r="9885" spans="1:10" x14ac:dyDescent="0.3">
      <c r="A9885" t="s">
        <v>0</v>
      </c>
      <c r="B9885" s="1">
        <v>42227</v>
      </c>
      <c r="C9885" s="2">
        <v>0.70076701388888896</v>
      </c>
      <c r="D9885" t="s">
        <v>2362</v>
      </c>
      <c r="E9885" t="s">
        <v>4021</v>
      </c>
    </row>
    <row r="9886" spans="1:10" x14ac:dyDescent="0.3">
      <c r="A9886" t="s">
        <v>0</v>
      </c>
      <c r="B9886" s="1">
        <v>42227</v>
      </c>
      <c r="C9886" s="2">
        <v>0.69815740740740739</v>
      </c>
      <c r="D9886" t="s">
        <v>2362</v>
      </c>
      <c r="E9886" t="s">
        <v>101</v>
      </c>
      <c r="J9886" t="s">
        <v>2218</v>
      </c>
    </row>
    <row r="9887" spans="1:10" x14ac:dyDescent="0.3">
      <c r="A9887" t="s">
        <v>0</v>
      </c>
      <c r="B9887" s="1">
        <v>42227</v>
      </c>
      <c r="C9887" s="2">
        <v>0.70076887731481474</v>
      </c>
      <c r="D9887" t="s">
        <v>2362</v>
      </c>
      <c r="E9887" t="s">
        <v>4022</v>
      </c>
    </row>
    <row r="9888" spans="1:10" x14ac:dyDescent="0.3">
      <c r="A9888" t="s">
        <v>0</v>
      </c>
      <c r="B9888" s="1">
        <v>42227</v>
      </c>
      <c r="C9888" s="2">
        <v>0.69815763888888893</v>
      </c>
      <c r="D9888" t="s">
        <v>2362</v>
      </c>
      <c r="E9888" t="s">
        <v>101</v>
      </c>
      <c r="J9888" t="s">
        <v>2219</v>
      </c>
    </row>
    <row r="9889" spans="1:10" x14ac:dyDescent="0.3">
      <c r="A9889" t="s">
        <v>0</v>
      </c>
      <c r="B9889" s="1">
        <v>42227</v>
      </c>
      <c r="C9889" s="2">
        <v>0.70077075231481478</v>
      </c>
      <c r="D9889" t="s">
        <v>2362</v>
      </c>
      <c r="E9889" t="s">
        <v>4023</v>
      </c>
    </row>
    <row r="9890" spans="1:10" x14ac:dyDescent="0.3">
      <c r="A9890" t="s">
        <v>0</v>
      </c>
      <c r="B9890" s="1">
        <v>42227</v>
      </c>
      <c r="C9890" s="2">
        <v>0.69815803240740737</v>
      </c>
      <c r="D9890" t="s">
        <v>2362</v>
      </c>
      <c r="E9890" t="s">
        <v>101</v>
      </c>
      <c r="J9890" t="s">
        <v>2220</v>
      </c>
    </row>
    <row r="9891" spans="1:10" x14ac:dyDescent="0.3">
      <c r="A9891" t="s">
        <v>0</v>
      </c>
      <c r="B9891" s="1">
        <v>42227</v>
      </c>
      <c r="C9891" s="2">
        <v>0.70077261574074079</v>
      </c>
      <c r="D9891" t="s">
        <v>2362</v>
      </c>
      <c r="E9891" t="s">
        <v>4024</v>
      </c>
    </row>
    <row r="9892" spans="1:10" x14ac:dyDescent="0.3">
      <c r="A9892" t="s">
        <v>0</v>
      </c>
      <c r="B9892" s="1">
        <v>42227</v>
      </c>
      <c r="C9892" s="2">
        <v>0.69815827546296294</v>
      </c>
      <c r="D9892" t="s">
        <v>2362</v>
      </c>
      <c r="E9892" t="s">
        <v>101</v>
      </c>
      <c r="J9892" t="s">
        <v>2221</v>
      </c>
    </row>
    <row r="9893" spans="1:10" x14ac:dyDescent="0.3">
      <c r="A9893" t="s">
        <v>0</v>
      </c>
      <c r="B9893" s="1">
        <v>42227</v>
      </c>
      <c r="C9893" s="2">
        <v>0.70077447916666669</v>
      </c>
      <c r="D9893" t="s">
        <v>2362</v>
      </c>
      <c r="E9893" t="s">
        <v>4025</v>
      </c>
    </row>
    <row r="9894" spans="1:10" x14ac:dyDescent="0.3">
      <c r="A9894" t="s">
        <v>0</v>
      </c>
      <c r="B9894" s="1">
        <v>42227</v>
      </c>
      <c r="C9894" s="2">
        <v>0.69815862268518514</v>
      </c>
      <c r="D9894" t="s">
        <v>2362</v>
      </c>
      <c r="E9894" t="s">
        <v>101</v>
      </c>
      <c r="J9894" t="s">
        <v>2222</v>
      </c>
    </row>
    <row r="9895" spans="1:10" x14ac:dyDescent="0.3">
      <c r="A9895" t="s">
        <v>0</v>
      </c>
      <c r="B9895" s="1">
        <v>42227</v>
      </c>
      <c r="C9895" s="2">
        <v>0.70077634259259269</v>
      </c>
      <c r="D9895" t="s">
        <v>2362</v>
      </c>
      <c r="E9895" t="s">
        <v>4026</v>
      </c>
    </row>
    <row r="9896" spans="1:10" x14ac:dyDescent="0.3">
      <c r="A9896" t="s">
        <v>0</v>
      </c>
      <c r="B9896" s="1">
        <v>42227</v>
      </c>
      <c r="C9896" s="2">
        <v>0.69815898148148159</v>
      </c>
      <c r="D9896" t="s">
        <v>2362</v>
      </c>
      <c r="E9896" t="s">
        <v>101</v>
      </c>
      <c r="J9896" t="s">
        <v>2224</v>
      </c>
    </row>
    <row r="9897" spans="1:10" x14ac:dyDescent="0.3">
      <c r="A9897" t="s">
        <v>0</v>
      </c>
      <c r="B9897" s="1">
        <v>42227</v>
      </c>
      <c r="C9897" s="2">
        <v>0.70077820601851848</v>
      </c>
      <c r="D9897" t="s">
        <v>2362</v>
      </c>
      <c r="E9897" t="s">
        <v>4027</v>
      </c>
    </row>
    <row r="9898" spans="1:10" x14ac:dyDescent="0.3">
      <c r="A9898" t="s">
        <v>0</v>
      </c>
      <c r="B9898" s="1">
        <v>42227</v>
      </c>
      <c r="C9898" s="2">
        <v>0.69815932870370367</v>
      </c>
      <c r="D9898" t="s">
        <v>2362</v>
      </c>
      <c r="E9898" t="s">
        <v>101</v>
      </c>
      <c r="J9898" t="s">
        <v>2228</v>
      </c>
    </row>
    <row r="9899" spans="1:10" x14ac:dyDescent="0.3">
      <c r="A9899" t="s">
        <v>0</v>
      </c>
      <c r="B9899" s="1">
        <v>42227</v>
      </c>
      <c r="C9899" s="2">
        <v>0.70078008101851852</v>
      </c>
      <c r="D9899" t="s">
        <v>2362</v>
      </c>
      <c r="E9899" t="s">
        <v>4028</v>
      </c>
    </row>
    <row r="9900" spans="1:10" x14ac:dyDescent="0.3">
      <c r="A9900" t="s">
        <v>0</v>
      </c>
      <c r="B9900" s="1">
        <v>42227</v>
      </c>
      <c r="C9900" s="2">
        <v>0.69815957175925936</v>
      </c>
      <c r="D9900" t="s">
        <v>2362</v>
      </c>
      <c r="E9900" t="s">
        <v>101</v>
      </c>
      <c r="J9900" t="s">
        <v>2229</v>
      </c>
    </row>
    <row r="9901" spans="1:10" x14ac:dyDescent="0.3">
      <c r="A9901" t="s">
        <v>0</v>
      </c>
      <c r="B9901" s="1">
        <v>42227</v>
      </c>
      <c r="C9901" s="2">
        <v>0.70078194444444442</v>
      </c>
      <c r="D9901" t="s">
        <v>2362</v>
      </c>
      <c r="E9901" t="s">
        <v>4029</v>
      </c>
    </row>
    <row r="9902" spans="1:10" x14ac:dyDescent="0.3">
      <c r="A9902" t="s">
        <v>0</v>
      </c>
      <c r="B9902" s="1">
        <v>42227</v>
      </c>
      <c r="C9902" s="2">
        <v>0.69815989583333327</v>
      </c>
      <c r="D9902" t="s">
        <v>2362</v>
      </c>
      <c r="E9902" t="s">
        <v>101</v>
      </c>
      <c r="J9902" t="s">
        <v>2230</v>
      </c>
    </row>
    <row r="9903" spans="1:10" x14ac:dyDescent="0.3">
      <c r="A9903" t="s">
        <v>0</v>
      </c>
      <c r="B9903" s="1">
        <v>42227</v>
      </c>
      <c r="C9903" s="2">
        <v>0.70078380787037042</v>
      </c>
      <c r="D9903" t="s">
        <v>2362</v>
      </c>
      <c r="E9903" t="s">
        <v>4030</v>
      </c>
    </row>
    <row r="9904" spans="1:10" x14ac:dyDescent="0.3">
      <c r="A9904" t="s">
        <v>0</v>
      </c>
      <c r="B9904" s="1">
        <v>42227</v>
      </c>
      <c r="C9904" s="2">
        <v>0.69816025462962961</v>
      </c>
      <c r="D9904" t="s">
        <v>2362</v>
      </c>
      <c r="E9904" t="s">
        <v>101</v>
      </c>
      <c r="J9904" t="s">
        <v>2232</v>
      </c>
    </row>
    <row r="9905" spans="1:10" x14ac:dyDescent="0.3">
      <c r="A9905" t="s">
        <v>0</v>
      </c>
      <c r="B9905" s="1">
        <v>42227</v>
      </c>
      <c r="C9905" s="2">
        <v>0.70078567129629621</v>
      </c>
      <c r="D9905" t="s">
        <v>2362</v>
      </c>
      <c r="E9905" t="s">
        <v>4031</v>
      </c>
    </row>
    <row r="9906" spans="1:10" x14ac:dyDescent="0.3">
      <c r="A9906" t="s">
        <v>0</v>
      </c>
      <c r="B9906" s="1">
        <v>42227</v>
      </c>
      <c r="C9906" s="2">
        <v>0.69816060185185191</v>
      </c>
      <c r="D9906" t="s">
        <v>2362</v>
      </c>
      <c r="E9906" t="s">
        <v>101</v>
      </c>
      <c r="J9906" t="s">
        <v>2233</v>
      </c>
    </row>
    <row r="9907" spans="1:10" x14ac:dyDescent="0.3">
      <c r="A9907" t="s">
        <v>0</v>
      </c>
      <c r="B9907" s="1">
        <v>42227</v>
      </c>
      <c r="C9907" s="2">
        <v>0.70078753472222222</v>
      </c>
      <c r="D9907" t="s">
        <v>2362</v>
      </c>
      <c r="E9907" t="s">
        <v>4032</v>
      </c>
    </row>
    <row r="9908" spans="1:10" x14ac:dyDescent="0.3">
      <c r="A9908" t="s">
        <v>0</v>
      </c>
      <c r="B9908" s="1">
        <v>42227</v>
      </c>
      <c r="C9908" s="2">
        <v>0.69816090277777787</v>
      </c>
      <c r="D9908" t="s">
        <v>2362</v>
      </c>
      <c r="E9908" t="s">
        <v>101</v>
      </c>
      <c r="J9908" t="s">
        <v>2234</v>
      </c>
    </row>
    <row r="9909" spans="1:10" x14ac:dyDescent="0.3">
      <c r="A9909" t="s">
        <v>0</v>
      </c>
      <c r="B9909" s="1">
        <v>42227</v>
      </c>
      <c r="C9909" s="2">
        <v>0.70078940972222226</v>
      </c>
      <c r="D9909" t="s">
        <v>2362</v>
      </c>
      <c r="E9909" t="s">
        <v>4033</v>
      </c>
    </row>
    <row r="9910" spans="1:10" x14ac:dyDescent="0.3">
      <c r="A9910" t="s">
        <v>0</v>
      </c>
      <c r="B9910" s="1">
        <v>42227</v>
      </c>
      <c r="C9910" s="2">
        <v>0.6981612615740741</v>
      </c>
      <c r="D9910" t="s">
        <v>2362</v>
      </c>
      <c r="E9910" t="s">
        <v>101</v>
      </c>
      <c r="J9910" t="s">
        <v>2236</v>
      </c>
    </row>
    <row r="9911" spans="1:10" x14ac:dyDescent="0.3">
      <c r="A9911" t="s">
        <v>0</v>
      </c>
      <c r="B9911" s="1">
        <v>42227</v>
      </c>
      <c r="C9911" s="2">
        <v>0.70079127314814815</v>
      </c>
      <c r="D9911" t="s">
        <v>2362</v>
      </c>
      <c r="E9911" t="s">
        <v>4034</v>
      </c>
    </row>
    <row r="9912" spans="1:10" x14ac:dyDescent="0.3">
      <c r="A9912" t="s">
        <v>0</v>
      </c>
      <c r="B9912" s="1">
        <v>42227</v>
      </c>
      <c r="C9912" s="2">
        <v>0.69816175925925927</v>
      </c>
      <c r="D9912" t="s">
        <v>2362</v>
      </c>
      <c r="E9912" t="s">
        <v>101</v>
      </c>
      <c r="J9912" t="s">
        <v>2240</v>
      </c>
    </row>
    <row r="9913" spans="1:10" x14ac:dyDescent="0.3">
      <c r="A9913" t="s">
        <v>0</v>
      </c>
      <c r="B9913" s="1">
        <v>42227</v>
      </c>
      <c r="C9913" s="2">
        <v>0.70079313657407416</v>
      </c>
      <c r="D9913" t="s">
        <v>2362</v>
      </c>
      <c r="E9913" t="s">
        <v>4035</v>
      </c>
    </row>
    <row r="9914" spans="1:10" x14ac:dyDescent="0.3">
      <c r="A9914" t="s">
        <v>0</v>
      </c>
      <c r="B9914" s="1">
        <v>42227</v>
      </c>
      <c r="C9914" s="2">
        <v>0.69816188657407408</v>
      </c>
      <c r="D9914" t="s">
        <v>2362</v>
      </c>
      <c r="E9914" t="s">
        <v>101</v>
      </c>
      <c r="J9914" t="s">
        <v>2241</v>
      </c>
    </row>
    <row r="9915" spans="1:10" x14ac:dyDescent="0.3">
      <c r="A9915" t="s">
        <v>0</v>
      </c>
      <c r="B9915" s="1">
        <v>42227</v>
      </c>
      <c r="C9915" s="2">
        <v>0.70079499999999995</v>
      </c>
      <c r="D9915" t="s">
        <v>2362</v>
      </c>
      <c r="E9915" t="s">
        <v>4036</v>
      </c>
    </row>
    <row r="9916" spans="1:10" x14ac:dyDescent="0.3">
      <c r="A9916" t="s">
        <v>0</v>
      </c>
      <c r="B9916" s="1">
        <v>42227</v>
      </c>
      <c r="C9916" s="2">
        <v>0.69816223379629638</v>
      </c>
      <c r="D9916" t="s">
        <v>2362</v>
      </c>
      <c r="E9916" t="s">
        <v>101</v>
      </c>
      <c r="J9916" t="s">
        <v>2242</v>
      </c>
    </row>
    <row r="9917" spans="1:10" x14ac:dyDescent="0.3">
      <c r="A9917" t="s">
        <v>0</v>
      </c>
      <c r="B9917" s="1">
        <v>42227</v>
      </c>
      <c r="C9917" s="2">
        <v>0.70079687499999999</v>
      </c>
      <c r="D9917" t="s">
        <v>2362</v>
      </c>
      <c r="E9917" t="s">
        <v>4037</v>
      </c>
    </row>
    <row r="9918" spans="1:10" x14ac:dyDescent="0.3">
      <c r="A9918" t="s">
        <v>0</v>
      </c>
      <c r="B9918" s="1">
        <v>42227</v>
      </c>
      <c r="C9918" s="2">
        <v>0.69816259259259261</v>
      </c>
      <c r="D9918" t="s">
        <v>2362</v>
      </c>
      <c r="E9918" t="s">
        <v>101</v>
      </c>
      <c r="J9918" t="s">
        <v>2243</v>
      </c>
    </row>
    <row r="9919" spans="1:10" x14ac:dyDescent="0.3">
      <c r="A9919" t="s">
        <v>0</v>
      </c>
      <c r="B9919" s="1">
        <v>42227</v>
      </c>
      <c r="C9919" s="2">
        <v>0.70079873842592599</v>
      </c>
      <c r="D9919" t="s">
        <v>2362</v>
      </c>
      <c r="E9919" t="s">
        <v>4038</v>
      </c>
    </row>
    <row r="9920" spans="1:10" x14ac:dyDescent="0.3">
      <c r="A9920" t="s">
        <v>0</v>
      </c>
      <c r="B9920" s="1">
        <v>42227</v>
      </c>
      <c r="C9920" s="2">
        <v>0.69816282407407415</v>
      </c>
      <c r="D9920" t="s">
        <v>2362</v>
      </c>
      <c r="E9920" t="s">
        <v>101</v>
      </c>
      <c r="J9920" t="s">
        <v>2244</v>
      </c>
    </row>
    <row r="9921" spans="1:10" x14ac:dyDescent="0.3">
      <c r="A9921" t="s">
        <v>0</v>
      </c>
      <c r="B9921" s="1">
        <v>42227</v>
      </c>
      <c r="C9921" s="2">
        <v>0.70080060185185189</v>
      </c>
      <c r="D9921" t="s">
        <v>2362</v>
      </c>
      <c r="E9921" t="s">
        <v>4039</v>
      </c>
    </row>
    <row r="9922" spans="1:10" x14ac:dyDescent="0.3">
      <c r="A9922" t="s">
        <v>0</v>
      </c>
      <c r="B9922" s="1">
        <v>42227</v>
      </c>
      <c r="C9922" s="2">
        <v>0.69816318287037038</v>
      </c>
      <c r="D9922" t="s">
        <v>2362</v>
      </c>
      <c r="E9922" t="s">
        <v>101</v>
      </c>
      <c r="J9922" t="s">
        <v>2245</v>
      </c>
    </row>
    <row r="9923" spans="1:10" x14ac:dyDescent="0.3">
      <c r="A9923" t="s">
        <v>0</v>
      </c>
      <c r="B9923" s="1">
        <v>42227</v>
      </c>
      <c r="C9923" s="2">
        <v>0.70080246527777768</v>
      </c>
      <c r="D9923" t="s">
        <v>2362</v>
      </c>
      <c r="E9923" t="s">
        <v>4040</v>
      </c>
    </row>
    <row r="9924" spans="1:10" x14ac:dyDescent="0.3">
      <c r="A9924" t="s">
        <v>0</v>
      </c>
      <c r="B9924" s="1">
        <v>42227</v>
      </c>
      <c r="C9924" s="2">
        <v>0.69816363425925931</v>
      </c>
      <c r="D9924" t="s">
        <v>2362</v>
      </c>
      <c r="E9924" t="s">
        <v>101</v>
      </c>
      <c r="J9924" t="s">
        <v>2250</v>
      </c>
    </row>
    <row r="9925" spans="1:10" x14ac:dyDescent="0.3">
      <c r="A9925" t="s">
        <v>0</v>
      </c>
      <c r="B9925" s="1">
        <v>42227</v>
      </c>
      <c r="C9925" s="2">
        <v>0.70080432870370368</v>
      </c>
      <c r="D9925" t="s">
        <v>2362</v>
      </c>
      <c r="E9925" t="s">
        <v>4041</v>
      </c>
    </row>
    <row r="9926" spans="1:10" x14ac:dyDescent="0.3">
      <c r="A9926" t="s">
        <v>0</v>
      </c>
      <c r="B9926" s="1">
        <v>42227</v>
      </c>
      <c r="C9926" s="2">
        <v>0.69816386574074085</v>
      </c>
      <c r="D9926" t="s">
        <v>2362</v>
      </c>
      <c r="E9926" t="s">
        <v>101</v>
      </c>
      <c r="J9926" t="s">
        <v>2251</v>
      </c>
    </row>
    <row r="9927" spans="1:10" x14ac:dyDescent="0.3">
      <c r="A9927" t="s">
        <v>0</v>
      </c>
      <c r="B9927" s="1">
        <v>42227</v>
      </c>
      <c r="C9927" s="2">
        <v>0.70080620370370372</v>
      </c>
      <c r="D9927" t="s">
        <v>2362</v>
      </c>
      <c r="E9927" t="s">
        <v>4042</v>
      </c>
    </row>
    <row r="9928" spans="1:10" x14ac:dyDescent="0.3">
      <c r="A9928" t="s">
        <v>0</v>
      </c>
      <c r="B9928" s="1">
        <v>42227</v>
      </c>
      <c r="C9928" s="2">
        <v>0.69816409722222217</v>
      </c>
      <c r="D9928" t="s">
        <v>2362</v>
      </c>
      <c r="E9928" t="s">
        <v>101</v>
      </c>
      <c r="J9928" t="s">
        <v>2252</v>
      </c>
    </row>
    <row r="9929" spans="1:10" x14ac:dyDescent="0.3">
      <c r="A9929" t="s">
        <v>0</v>
      </c>
      <c r="B9929" s="1">
        <v>42227</v>
      </c>
      <c r="C9929" s="2">
        <v>0.70080806712962962</v>
      </c>
      <c r="D9929" t="s">
        <v>2362</v>
      </c>
      <c r="E9929" t="s">
        <v>4043</v>
      </c>
    </row>
    <row r="9930" spans="1:10" x14ac:dyDescent="0.3">
      <c r="A9930" t="s">
        <v>0</v>
      </c>
      <c r="B9930" s="1">
        <v>42227</v>
      </c>
      <c r="C9930" s="2">
        <v>0.69816451388888889</v>
      </c>
      <c r="D9930" t="s">
        <v>2362</v>
      </c>
      <c r="E9930" t="s">
        <v>101</v>
      </c>
      <c r="J9930" t="s">
        <v>2254</v>
      </c>
    </row>
    <row r="9931" spans="1:10" x14ac:dyDescent="0.3">
      <c r="A9931" t="s">
        <v>0</v>
      </c>
      <c r="B9931" s="1">
        <v>42227</v>
      </c>
      <c r="C9931" s="2">
        <v>0.70080993055555563</v>
      </c>
      <c r="D9931" t="s">
        <v>2362</v>
      </c>
      <c r="E9931" t="s">
        <v>4044</v>
      </c>
    </row>
    <row r="9932" spans="1:10" x14ac:dyDescent="0.3">
      <c r="A9932" t="s">
        <v>0</v>
      </c>
      <c r="B9932" s="1">
        <v>42227</v>
      </c>
      <c r="C9932" s="2">
        <v>0.69816475694444435</v>
      </c>
      <c r="D9932" t="s">
        <v>2362</v>
      </c>
      <c r="E9932" t="s">
        <v>101</v>
      </c>
      <c r="J9932" t="s">
        <v>2255</v>
      </c>
    </row>
    <row r="9933" spans="1:10" x14ac:dyDescent="0.3">
      <c r="A9933" t="s">
        <v>0</v>
      </c>
      <c r="B9933" s="1">
        <v>42227</v>
      </c>
      <c r="C9933" s="2">
        <v>0.70081179398148141</v>
      </c>
      <c r="D9933" t="s">
        <v>2362</v>
      </c>
      <c r="E9933" t="s">
        <v>4045</v>
      </c>
    </row>
    <row r="9934" spans="1:10" x14ac:dyDescent="0.3">
      <c r="A9934" t="s">
        <v>0</v>
      </c>
      <c r="B9934" s="1">
        <v>42227</v>
      </c>
      <c r="C9934" s="2">
        <v>0.69816510416666666</v>
      </c>
      <c r="D9934" t="s">
        <v>2362</v>
      </c>
      <c r="E9934" t="s">
        <v>101</v>
      </c>
      <c r="J9934" t="s">
        <v>2256</v>
      </c>
    </row>
    <row r="9935" spans="1:10" x14ac:dyDescent="0.3">
      <c r="A9935" t="s">
        <v>0</v>
      </c>
      <c r="B9935" s="1">
        <v>42227</v>
      </c>
      <c r="C9935" s="2">
        <v>0.70081366898148145</v>
      </c>
      <c r="D9935" t="s">
        <v>2362</v>
      </c>
      <c r="E9935" t="s">
        <v>4046</v>
      </c>
    </row>
    <row r="9936" spans="1:10" x14ac:dyDescent="0.3">
      <c r="A9936" t="s">
        <v>0</v>
      </c>
      <c r="B9936" s="1">
        <v>42227</v>
      </c>
      <c r="C9936" s="2">
        <v>0.6981654976851851</v>
      </c>
      <c r="D9936" t="s">
        <v>2362</v>
      </c>
      <c r="E9936" t="s">
        <v>101</v>
      </c>
      <c r="J9936" t="s">
        <v>2257</v>
      </c>
    </row>
    <row r="9937" spans="1:10" x14ac:dyDescent="0.3">
      <c r="A9937" t="s">
        <v>0</v>
      </c>
      <c r="B9937" s="1">
        <v>42227</v>
      </c>
      <c r="C9937" s="2">
        <v>0.70081553240740746</v>
      </c>
      <c r="D9937" t="s">
        <v>2362</v>
      </c>
      <c r="E9937" t="s">
        <v>4047</v>
      </c>
    </row>
    <row r="9938" spans="1:10" x14ac:dyDescent="0.3">
      <c r="A9938" t="s">
        <v>0</v>
      </c>
      <c r="B9938" s="1">
        <v>42227</v>
      </c>
      <c r="C9938" s="2">
        <v>0.69816572916666664</v>
      </c>
      <c r="D9938" t="s">
        <v>2362</v>
      </c>
      <c r="E9938" t="s">
        <v>101</v>
      </c>
      <c r="J9938" t="s">
        <v>2258</v>
      </c>
    </row>
    <row r="9939" spans="1:10" x14ac:dyDescent="0.3">
      <c r="A9939" t="s">
        <v>0</v>
      </c>
      <c r="B9939" s="1">
        <v>42227</v>
      </c>
      <c r="C9939" s="2">
        <v>0.70081739583333336</v>
      </c>
      <c r="D9939" t="s">
        <v>2362</v>
      </c>
      <c r="E9939" t="s">
        <v>4048</v>
      </c>
    </row>
    <row r="9940" spans="1:10" x14ac:dyDescent="0.3">
      <c r="A9940" t="s">
        <v>0</v>
      </c>
      <c r="B9940" s="1">
        <v>42227</v>
      </c>
      <c r="C9940" s="2">
        <v>0.69816608796296287</v>
      </c>
      <c r="D9940" t="s">
        <v>2362</v>
      </c>
      <c r="E9940" t="s">
        <v>101</v>
      </c>
      <c r="J9940" t="s">
        <v>2259</v>
      </c>
    </row>
    <row r="9941" spans="1:10" x14ac:dyDescent="0.3">
      <c r="A9941" t="s">
        <v>0</v>
      </c>
      <c r="B9941" s="1">
        <v>42227</v>
      </c>
      <c r="C9941" s="2">
        <v>0.70081925925925936</v>
      </c>
      <c r="D9941" t="s">
        <v>2362</v>
      </c>
      <c r="E9941" t="s">
        <v>4049</v>
      </c>
    </row>
    <row r="9942" spans="1:10" x14ac:dyDescent="0.3">
      <c r="A9942" t="s">
        <v>0</v>
      </c>
      <c r="B9942" s="1">
        <v>42227</v>
      </c>
      <c r="C9942" s="2">
        <v>0.69816643518518517</v>
      </c>
      <c r="D9942" t="s">
        <v>2362</v>
      </c>
      <c r="E9942" t="s">
        <v>101</v>
      </c>
      <c r="J9942" t="s">
        <v>2260</v>
      </c>
    </row>
    <row r="9943" spans="1:10" x14ac:dyDescent="0.3">
      <c r="A9943" t="s">
        <v>0</v>
      </c>
      <c r="B9943" s="1">
        <v>42227</v>
      </c>
      <c r="C9943" s="2">
        <v>0.70082113425925929</v>
      </c>
      <c r="D9943" t="s">
        <v>2362</v>
      </c>
      <c r="E9943" t="s">
        <v>4050</v>
      </c>
    </row>
    <row r="9944" spans="1:10" x14ac:dyDescent="0.3">
      <c r="A9944" t="s">
        <v>0</v>
      </c>
      <c r="B9944" s="1">
        <v>42227</v>
      </c>
      <c r="C9944" s="2">
        <v>0.69816679398148151</v>
      </c>
      <c r="D9944" t="s">
        <v>2362</v>
      </c>
      <c r="E9944" t="s">
        <v>101</v>
      </c>
      <c r="J9944" t="s">
        <v>2265</v>
      </c>
    </row>
    <row r="9945" spans="1:10" x14ac:dyDescent="0.3">
      <c r="A9945" t="s">
        <v>0</v>
      </c>
      <c r="B9945" s="1">
        <v>42227</v>
      </c>
      <c r="C9945" s="2">
        <v>0.70082299768518519</v>
      </c>
      <c r="D9945" t="s">
        <v>2362</v>
      </c>
      <c r="E9945" t="s">
        <v>4051</v>
      </c>
    </row>
    <row r="9946" spans="1:10" x14ac:dyDescent="0.3">
      <c r="A9946" t="s">
        <v>0</v>
      </c>
      <c r="B9946" s="1">
        <v>42227</v>
      </c>
      <c r="C9946" s="2">
        <v>0.69816702546296294</v>
      </c>
      <c r="D9946" t="s">
        <v>2362</v>
      </c>
      <c r="E9946" t="s">
        <v>101</v>
      </c>
      <c r="J9946" t="s">
        <v>2266</v>
      </c>
    </row>
    <row r="9947" spans="1:10" x14ac:dyDescent="0.3">
      <c r="A9947" t="s">
        <v>0</v>
      </c>
      <c r="B9947" s="1">
        <v>42227</v>
      </c>
      <c r="C9947" s="2">
        <v>0.70082486111111109</v>
      </c>
      <c r="D9947" t="s">
        <v>2362</v>
      </c>
      <c r="E9947" t="s">
        <v>4052</v>
      </c>
    </row>
    <row r="9948" spans="1:10" x14ac:dyDescent="0.3">
      <c r="A9948" t="s">
        <v>0</v>
      </c>
      <c r="B9948" s="1">
        <v>42227</v>
      </c>
      <c r="C9948" s="2">
        <v>0.69816736111111111</v>
      </c>
      <c r="D9948" t="s">
        <v>2362</v>
      </c>
      <c r="E9948" t="s">
        <v>101</v>
      </c>
      <c r="J9948" t="s">
        <v>2267</v>
      </c>
    </row>
    <row r="9949" spans="1:10" x14ac:dyDescent="0.3">
      <c r="A9949" t="s">
        <v>0</v>
      </c>
      <c r="B9949" s="1">
        <v>42227</v>
      </c>
      <c r="C9949" s="2">
        <v>0.70082672453703709</v>
      </c>
      <c r="D9949" t="s">
        <v>2362</v>
      </c>
      <c r="E9949" t="s">
        <v>4053</v>
      </c>
    </row>
    <row r="9950" spans="1:10" x14ac:dyDescent="0.3">
      <c r="A9950" t="s">
        <v>0</v>
      </c>
      <c r="B9950" s="1">
        <v>42227</v>
      </c>
      <c r="C9950" s="2">
        <v>0.69816771990740734</v>
      </c>
      <c r="D9950" t="s">
        <v>2362</v>
      </c>
      <c r="E9950" t="s">
        <v>101</v>
      </c>
      <c r="J9950" t="s">
        <v>2269</v>
      </c>
    </row>
    <row r="9951" spans="1:10" x14ac:dyDescent="0.3">
      <c r="A9951" t="s">
        <v>0</v>
      </c>
      <c r="B9951" s="1">
        <v>42227</v>
      </c>
      <c r="C9951" s="2">
        <v>0.70082859953703702</v>
      </c>
      <c r="D9951" t="s">
        <v>2362</v>
      </c>
      <c r="E9951" t="s">
        <v>4054</v>
      </c>
    </row>
    <row r="9952" spans="1:10" x14ac:dyDescent="0.3">
      <c r="A9952" t="s">
        <v>0</v>
      </c>
      <c r="B9952" s="1">
        <v>42227</v>
      </c>
      <c r="C9952" s="2">
        <v>0.69816806712962964</v>
      </c>
      <c r="D9952" t="s">
        <v>2362</v>
      </c>
      <c r="E9952" t="s">
        <v>101</v>
      </c>
      <c r="J9952" t="s">
        <v>2270</v>
      </c>
    </row>
    <row r="9953" spans="1:10" x14ac:dyDescent="0.3">
      <c r="A9953" t="s">
        <v>0</v>
      </c>
      <c r="B9953" s="1">
        <v>42227</v>
      </c>
      <c r="C9953" s="2">
        <v>0.70083046296296292</v>
      </c>
      <c r="D9953" t="s">
        <v>2362</v>
      </c>
      <c r="E9953" t="s">
        <v>4055</v>
      </c>
    </row>
    <row r="9954" spans="1:10" x14ac:dyDescent="0.3">
      <c r="A9954" t="s">
        <v>0</v>
      </c>
      <c r="B9954" s="1">
        <v>42227</v>
      </c>
      <c r="C9954" s="2">
        <v>0.69816842592592598</v>
      </c>
      <c r="D9954" t="s">
        <v>2362</v>
      </c>
      <c r="E9954" t="s">
        <v>101</v>
      </c>
      <c r="J9954" t="s">
        <v>2271</v>
      </c>
    </row>
    <row r="9955" spans="1:10" x14ac:dyDescent="0.3">
      <c r="A9955" t="s">
        <v>0</v>
      </c>
      <c r="B9955" s="1">
        <v>42227</v>
      </c>
      <c r="C9955" s="2">
        <v>0.70083232638888893</v>
      </c>
      <c r="D9955" t="s">
        <v>2362</v>
      </c>
      <c r="E9955" t="s">
        <v>4056</v>
      </c>
    </row>
    <row r="9956" spans="1:10" x14ac:dyDescent="0.3">
      <c r="A9956" t="s">
        <v>0</v>
      </c>
      <c r="B9956" s="1">
        <v>42227</v>
      </c>
      <c r="C9956" s="2">
        <v>0.69816865740740741</v>
      </c>
      <c r="D9956" t="s">
        <v>2362</v>
      </c>
      <c r="E9956" t="s">
        <v>101</v>
      </c>
      <c r="J9956" t="s">
        <v>2273</v>
      </c>
    </row>
    <row r="9957" spans="1:10" x14ac:dyDescent="0.3">
      <c r="A9957" t="s">
        <v>0</v>
      </c>
      <c r="B9957" s="1">
        <v>42227</v>
      </c>
      <c r="C9957" s="2">
        <v>0.70083418981481482</v>
      </c>
      <c r="D9957" t="s">
        <v>2362</v>
      </c>
      <c r="E9957" t="s">
        <v>4057</v>
      </c>
    </row>
    <row r="9958" spans="1:10" x14ac:dyDescent="0.3">
      <c r="A9958" t="s">
        <v>0</v>
      </c>
      <c r="B9958" s="1">
        <v>42227</v>
      </c>
      <c r="C9958" s="2">
        <v>0.69816901620370375</v>
      </c>
      <c r="D9958" t="s">
        <v>2362</v>
      </c>
      <c r="E9958" t="s">
        <v>101</v>
      </c>
      <c r="J9958" t="s">
        <v>2277</v>
      </c>
    </row>
    <row r="9959" spans="1:10" x14ac:dyDescent="0.3">
      <c r="A9959" t="s">
        <v>0</v>
      </c>
      <c r="B9959" s="1">
        <v>42227</v>
      </c>
      <c r="C9959" s="2">
        <v>0.70083606481481475</v>
      </c>
      <c r="D9959" t="s">
        <v>2362</v>
      </c>
      <c r="E9959" t="s">
        <v>4058</v>
      </c>
    </row>
    <row r="9960" spans="1:10" x14ac:dyDescent="0.3">
      <c r="A9960" t="s">
        <v>0</v>
      </c>
      <c r="B9960" s="1">
        <v>42227</v>
      </c>
      <c r="C9960" s="2">
        <v>0.69816928240740739</v>
      </c>
      <c r="D9960" t="s">
        <v>2362</v>
      </c>
      <c r="E9960" t="s">
        <v>101</v>
      </c>
      <c r="J9960" t="s">
        <v>2278</v>
      </c>
    </row>
    <row r="9961" spans="1:10" x14ac:dyDescent="0.3">
      <c r="A9961" t="s">
        <v>0</v>
      </c>
      <c r="B9961" s="1">
        <v>42227</v>
      </c>
      <c r="C9961" s="2">
        <v>0.70083792824074076</v>
      </c>
      <c r="D9961" t="s">
        <v>2362</v>
      </c>
      <c r="E9961" t="s">
        <v>4059</v>
      </c>
    </row>
    <row r="9962" spans="1:10" x14ac:dyDescent="0.3">
      <c r="A9962" t="s">
        <v>0</v>
      </c>
      <c r="B9962" s="1">
        <v>42227</v>
      </c>
      <c r="C9962" s="2">
        <v>0.69816964120370362</v>
      </c>
      <c r="D9962" t="s">
        <v>2362</v>
      </c>
      <c r="E9962" t="s">
        <v>101</v>
      </c>
      <c r="J9962" t="s">
        <v>2279</v>
      </c>
    </row>
    <row r="9963" spans="1:10" x14ac:dyDescent="0.3">
      <c r="A9963" t="s">
        <v>0</v>
      </c>
      <c r="B9963" s="1">
        <v>42227</v>
      </c>
      <c r="C9963" s="2">
        <v>0.70083979166666666</v>
      </c>
      <c r="D9963" t="s">
        <v>2362</v>
      </c>
      <c r="E9963" t="s">
        <v>4060</v>
      </c>
    </row>
    <row r="9964" spans="1:10" x14ac:dyDescent="0.3">
      <c r="A9964" t="s">
        <v>0</v>
      </c>
      <c r="B9964" s="1">
        <v>42227</v>
      </c>
      <c r="C9964" s="2">
        <v>0.69817004629629631</v>
      </c>
      <c r="D9964" t="s">
        <v>2362</v>
      </c>
      <c r="E9964" t="s">
        <v>101</v>
      </c>
      <c r="J9964" t="s">
        <v>2281</v>
      </c>
    </row>
    <row r="9965" spans="1:10" x14ac:dyDescent="0.3">
      <c r="A9965" t="s">
        <v>0</v>
      </c>
      <c r="B9965" s="1">
        <v>42227</v>
      </c>
      <c r="C9965" s="2">
        <v>0.70084165509259266</v>
      </c>
      <c r="D9965" t="s">
        <v>2362</v>
      </c>
      <c r="E9965" t="s">
        <v>4061</v>
      </c>
    </row>
    <row r="9966" spans="1:10" x14ac:dyDescent="0.3">
      <c r="A9966" t="s">
        <v>0</v>
      </c>
      <c r="B9966" s="1">
        <v>42227</v>
      </c>
      <c r="C9966" s="2">
        <v>0.69817028935185188</v>
      </c>
      <c r="D9966" t="s">
        <v>2362</v>
      </c>
      <c r="E9966" t="s">
        <v>101</v>
      </c>
      <c r="J9966" t="s">
        <v>2282</v>
      </c>
    </row>
    <row r="9967" spans="1:10" x14ac:dyDescent="0.3">
      <c r="A9967" t="s">
        <v>0</v>
      </c>
      <c r="B9967" s="1">
        <v>42227</v>
      </c>
      <c r="C9967" s="2">
        <v>0.70084353009259248</v>
      </c>
      <c r="D9967" t="s">
        <v>2362</v>
      </c>
      <c r="E9967" t="s">
        <v>4062</v>
      </c>
    </row>
    <row r="9968" spans="1:10" x14ac:dyDescent="0.3">
      <c r="A9968" t="s">
        <v>0</v>
      </c>
      <c r="B9968" s="1">
        <v>42227</v>
      </c>
      <c r="C9968" s="2">
        <v>0.69817063657407408</v>
      </c>
      <c r="D9968" t="s">
        <v>2362</v>
      </c>
      <c r="E9968" t="s">
        <v>101</v>
      </c>
      <c r="J9968" t="s">
        <v>2283</v>
      </c>
    </row>
    <row r="9969" spans="1:10" x14ac:dyDescent="0.3">
      <c r="A9969" t="s">
        <v>0</v>
      </c>
      <c r="B9969" s="1">
        <v>42227</v>
      </c>
      <c r="C9969" s="2">
        <v>0.70084539351851849</v>
      </c>
      <c r="D9969" t="s">
        <v>2362</v>
      </c>
      <c r="E9969" t="s">
        <v>4063</v>
      </c>
    </row>
    <row r="9970" spans="1:10" x14ac:dyDescent="0.3">
      <c r="A9970" t="s">
        <v>0</v>
      </c>
      <c r="B9970" s="1">
        <v>42227</v>
      </c>
      <c r="C9970" s="2">
        <v>0.69817108796296301</v>
      </c>
      <c r="D9970" t="s">
        <v>2362</v>
      </c>
      <c r="E9970" t="s">
        <v>101</v>
      </c>
      <c r="J9970" t="s">
        <v>2284</v>
      </c>
    </row>
    <row r="9971" spans="1:10" x14ac:dyDescent="0.3">
      <c r="A9971" t="s">
        <v>0</v>
      </c>
      <c r="B9971" s="1">
        <v>42227</v>
      </c>
      <c r="C9971" s="2">
        <v>0.70084725694444439</v>
      </c>
      <c r="D9971" t="s">
        <v>2362</v>
      </c>
      <c r="E9971" t="s">
        <v>4064</v>
      </c>
    </row>
    <row r="9972" spans="1:10" x14ac:dyDescent="0.3">
      <c r="A9972" t="s">
        <v>0</v>
      </c>
      <c r="B9972" s="1">
        <v>42227</v>
      </c>
      <c r="C9972" s="2">
        <v>0.69817133101851858</v>
      </c>
      <c r="D9972" t="s">
        <v>2362</v>
      </c>
      <c r="E9972" t="s">
        <v>101</v>
      </c>
      <c r="J9972" t="s">
        <v>2285</v>
      </c>
    </row>
    <row r="9973" spans="1:10" x14ac:dyDescent="0.3">
      <c r="A9973" t="s">
        <v>0</v>
      </c>
      <c r="B9973" s="1">
        <v>42227</v>
      </c>
      <c r="C9973" s="2">
        <v>0.70084912037037039</v>
      </c>
      <c r="D9973" t="s">
        <v>2362</v>
      </c>
      <c r="E9973" t="s">
        <v>4065</v>
      </c>
    </row>
    <row r="9974" spans="1:10" x14ac:dyDescent="0.3">
      <c r="A9974" t="s">
        <v>0</v>
      </c>
      <c r="B9974" s="1">
        <v>42227</v>
      </c>
      <c r="C9974" s="2">
        <v>0.6981715624999999</v>
      </c>
      <c r="D9974" t="s">
        <v>2362</v>
      </c>
      <c r="E9974" t="s">
        <v>101</v>
      </c>
      <c r="J9974" t="s">
        <v>2286</v>
      </c>
    </row>
    <row r="9975" spans="1:10" x14ac:dyDescent="0.3">
      <c r="A9975" t="s">
        <v>0</v>
      </c>
      <c r="B9975" s="1">
        <v>42227</v>
      </c>
      <c r="C9975" s="2">
        <v>0.70085098379629629</v>
      </c>
      <c r="D9975" t="s">
        <v>2362</v>
      </c>
      <c r="E9975" t="s">
        <v>4066</v>
      </c>
    </row>
    <row r="9976" spans="1:10" x14ac:dyDescent="0.3">
      <c r="A9976" t="s">
        <v>0</v>
      </c>
      <c r="B9976" s="1">
        <v>42227</v>
      </c>
      <c r="C9976" s="2">
        <v>0.69817192129629635</v>
      </c>
      <c r="D9976" t="s">
        <v>2362</v>
      </c>
      <c r="E9976" t="s">
        <v>101</v>
      </c>
      <c r="J9976" t="s">
        <v>2287</v>
      </c>
    </row>
    <row r="9977" spans="1:10" x14ac:dyDescent="0.3">
      <c r="A9977" t="s">
        <v>0</v>
      </c>
      <c r="B9977" s="1">
        <v>42227</v>
      </c>
      <c r="C9977" s="2">
        <v>0.70085285879629622</v>
      </c>
      <c r="D9977" t="s">
        <v>2362</v>
      </c>
      <c r="E9977" t="s">
        <v>4067</v>
      </c>
    </row>
    <row r="9978" spans="1:10" x14ac:dyDescent="0.3">
      <c r="A9978" t="s">
        <v>0</v>
      </c>
      <c r="B9978" s="1">
        <v>42227</v>
      </c>
      <c r="C9978" s="2">
        <v>0.69817226851851855</v>
      </c>
      <c r="D9978" t="s">
        <v>2362</v>
      </c>
      <c r="E9978" t="s">
        <v>101</v>
      </c>
      <c r="J9978" t="s">
        <v>2288</v>
      </c>
    </row>
    <row r="9979" spans="1:10" x14ac:dyDescent="0.3">
      <c r="A9979" t="s">
        <v>0</v>
      </c>
      <c r="B9979" s="1">
        <v>42227</v>
      </c>
      <c r="C9979" s="2">
        <v>0.70085472222222223</v>
      </c>
      <c r="D9979" t="s">
        <v>2362</v>
      </c>
      <c r="E9979" t="s">
        <v>4068</v>
      </c>
    </row>
    <row r="9980" spans="1:10" x14ac:dyDescent="0.3">
      <c r="A9980" t="s">
        <v>0</v>
      </c>
      <c r="B9980" s="1">
        <v>42227</v>
      </c>
      <c r="C9980" s="2">
        <v>0.69817251157407412</v>
      </c>
      <c r="D9980" t="s">
        <v>2362</v>
      </c>
      <c r="E9980" t="s">
        <v>101</v>
      </c>
      <c r="J9980" t="s">
        <v>2289</v>
      </c>
    </row>
    <row r="9981" spans="1:10" x14ac:dyDescent="0.3">
      <c r="A9981" t="s">
        <v>0</v>
      </c>
      <c r="B9981" s="1">
        <v>42227</v>
      </c>
      <c r="C9981" s="2">
        <v>0.70085714120370379</v>
      </c>
      <c r="D9981" t="s">
        <v>2362</v>
      </c>
      <c r="E9981" t="s">
        <v>4069</v>
      </c>
    </row>
    <row r="9982" spans="1:10" x14ac:dyDescent="0.3">
      <c r="A9982" t="s">
        <v>0</v>
      </c>
      <c r="B9982" s="1">
        <v>42227</v>
      </c>
      <c r="C9982" s="2">
        <v>0.69817300925925929</v>
      </c>
      <c r="D9982" t="s">
        <v>2362</v>
      </c>
      <c r="E9982" t="s">
        <v>101</v>
      </c>
      <c r="J9982" t="s">
        <v>2290</v>
      </c>
    </row>
    <row r="9983" spans="1:10" x14ac:dyDescent="0.3">
      <c r="A9983" t="s">
        <v>0</v>
      </c>
      <c r="B9983" s="1">
        <v>42227</v>
      </c>
      <c r="C9983" s="2">
        <v>0.70085844907407413</v>
      </c>
      <c r="D9983" t="s">
        <v>2362</v>
      </c>
      <c r="E9983" t="s">
        <v>4070</v>
      </c>
    </row>
    <row r="9984" spans="1:10" x14ac:dyDescent="0.3">
      <c r="A9984" t="s">
        <v>0</v>
      </c>
      <c r="B9984" s="1">
        <v>42227</v>
      </c>
      <c r="C9984" s="2">
        <v>0.69817324074074072</v>
      </c>
      <c r="D9984" t="s">
        <v>2362</v>
      </c>
      <c r="E9984" t="s">
        <v>101</v>
      </c>
      <c r="J9984" t="s">
        <v>2295</v>
      </c>
    </row>
    <row r="9985" spans="1:10" x14ac:dyDescent="0.3">
      <c r="A9985" t="s">
        <v>0</v>
      </c>
      <c r="B9985" s="1">
        <v>42227</v>
      </c>
      <c r="C9985" s="2">
        <v>0.70086032407407417</v>
      </c>
      <c r="D9985" t="s">
        <v>2362</v>
      </c>
      <c r="E9985" t="s">
        <v>4071</v>
      </c>
    </row>
    <row r="9986" spans="1:10" x14ac:dyDescent="0.3">
      <c r="A9986" t="s">
        <v>0</v>
      </c>
      <c r="B9986" s="1">
        <v>42227</v>
      </c>
      <c r="C9986" s="2">
        <v>0.6981734837962964</v>
      </c>
      <c r="D9986" t="s">
        <v>2362</v>
      </c>
      <c r="E9986" t="s">
        <v>101</v>
      </c>
      <c r="J9986" t="s">
        <v>2296</v>
      </c>
    </row>
    <row r="9987" spans="1:10" x14ac:dyDescent="0.3">
      <c r="A9987" t="s">
        <v>0</v>
      </c>
      <c r="B9987" s="1">
        <v>42227</v>
      </c>
      <c r="C9987" s="2">
        <v>0.70086218749999996</v>
      </c>
      <c r="D9987" t="s">
        <v>2362</v>
      </c>
      <c r="E9987" t="s">
        <v>4072</v>
      </c>
    </row>
    <row r="9988" spans="1:10" x14ac:dyDescent="0.3">
      <c r="A9988" t="s">
        <v>0</v>
      </c>
      <c r="B9988" s="1">
        <v>42227</v>
      </c>
      <c r="C9988" s="2">
        <v>0.69817378472222213</v>
      </c>
      <c r="D9988" t="s">
        <v>2362</v>
      </c>
      <c r="E9988" t="s">
        <v>101</v>
      </c>
      <c r="J9988" t="s">
        <v>2297</v>
      </c>
    </row>
    <row r="9989" spans="1:10" x14ac:dyDescent="0.3">
      <c r="A9989" t="s">
        <v>0</v>
      </c>
      <c r="B9989" s="1">
        <v>42227</v>
      </c>
      <c r="C9989" s="2">
        <v>0.70086405092592585</v>
      </c>
      <c r="D9989" t="s">
        <v>2362</v>
      </c>
      <c r="E9989" t="s">
        <v>4073</v>
      </c>
    </row>
    <row r="9990" spans="1:10" x14ac:dyDescent="0.3">
      <c r="A9990" t="s">
        <v>0</v>
      </c>
      <c r="B9990" s="1">
        <v>42227</v>
      </c>
      <c r="C9990" s="2">
        <v>0.69817413194444444</v>
      </c>
      <c r="D9990" t="s">
        <v>2362</v>
      </c>
      <c r="E9990" t="s">
        <v>101</v>
      </c>
      <c r="J9990" t="s">
        <v>2299</v>
      </c>
    </row>
    <row r="9991" spans="1:10" x14ac:dyDescent="0.3">
      <c r="A9991" t="s">
        <v>0</v>
      </c>
      <c r="B9991" s="1">
        <v>42227</v>
      </c>
      <c r="C9991" s="2">
        <v>0.70086591435185186</v>
      </c>
      <c r="D9991" t="s">
        <v>2362</v>
      </c>
      <c r="E9991" t="s">
        <v>4074</v>
      </c>
    </row>
    <row r="9992" spans="1:10" x14ac:dyDescent="0.3">
      <c r="A9992" t="s">
        <v>0</v>
      </c>
      <c r="B9992" s="1">
        <v>42227</v>
      </c>
      <c r="C9992" s="2">
        <v>0.69817449074074078</v>
      </c>
      <c r="D9992" t="s">
        <v>2362</v>
      </c>
      <c r="E9992" t="s">
        <v>101</v>
      </c>
      <c r="J9992" t="s">
        <v>2300</v>
      </c>
    </row>
    <row r="9993" spans="1:10" x14ac:dyDescent="0.3">
      <c r="A9993" t="s">
        <v>0</v>
      </c>
      <c r="B9993" s="1">
        <v>42227</v>
      </c>
      <c r="C9993" s="2">
        <v>0.7008677893518519</v>
      </c>
      <c r="D9993" t="s">
        <v>2362</v>
      </c>
      <c r="E9993" t="s">
        <v>4075</v>
      </c>
    </row>
    <row r="9994" spans="1:10" x14ac:dyDescent="0.3">
      <c r="A9994" t="s">
        <v>0</v>
      </c>
      <c r="B9994" s="1">
        <v>42227</v>
      </c>
      <c r="C9994" s="2">
        <v>0.69817482638888884</v>
      </c>
      <c r="D9994" t="s">
        <v>2362</v>
      </c>
      <c r="E9994" t="s">
        <v>101</v>
      </c>
      <c r="J9994" t="s">
        <v>2301</v>
      </c>
    </row>
    <row r="9995" spans="1:10" x14ac:dyDescent="0.3">
      <c r="A9995" t="s">
        <v>0</v>
      </c>
      <c r="B9995" s="1">
        <v>42227</v>
      </c>
      <c r="C9995" s="2">
        <v>0.70086965277777769</v>
      </c>
      <c r="D9995" t="s">
        <v>2362</v>
      </c>
      <c r="E9995" t="s">
        <v>4076</v>
      </c>
    </row>
    <row r="9996" spans="1:10" x14ac:dyDescent="0.3">
      <c r="A9996" t="s">
        <v>0</v>
      </c>
      <c r="B9996" s="1">
        <v>42227</v>
      </c>
      <c r="C9996" s="2">
        <v>0.69817505787037037</v>
      </c>
      <c r="D9996" t="s">
        <v>2362</v>
      </c>
      <c r="E9996" t="s">
        <v>101</v>
      </c>
      <c r="J9996" t="s">
        <v>2302</v>
      </c>
    </row>
    <row r="9997" spans="1:10" x14ac:dyDescent="0.3">
      <c r="A9997" t="s">
        <v>0</v>
      </c>
      <c r="B9997" s="1">
        <v>42227</v>
      </c>
      <c r="C9997" s="2">
        <v>0.70087151620370369</v>
      </c>
      <c r="D9997" t="s">
        <v>2362</v>
      </c>
      <c r="E9997" t="s">
        <v>4077</v>
      </c>
    </row>
    <row r="9998" spans="1:10" x14ac:dyDescent="0.3">
      <c r="A9998" t="s">
        <v>0</v>
      </c>
      <c r="B9998" s="1">
        <v>42227</v>
      </c>
      <c r="C9998" s="2">
        <v>0.69817540509259268</v>
      </c>
      <c r="D9998" t="s">
        <v>2362</v>
      </c>
      <c r="E9998" t="s">
        <v>101</v>
      </c>
      <c r="J9998" t="s">
        <v>2303</v>
      </c>
    </row>
    <row r="9999" spans="1:10" x14ac:dyDescent="0.3">
      <c r="A9999" t="s">
        <v>0</v>
      </c>
      <c r="B9999" s="1">
        <v>42227</v>
      </c>
      <c r="C9999" s="2">
        <v>0.70087337962962959</v>
      </c>
      <c r="D9999" t="s">
        <v>2362</v>
      </c>
      <c r="E9999" t="s">
        <v>4078</v>
      </c>
    </row>
    <row r="10000" spans="1:10" x14ac:dyDescent="0.3">
      <c r="A10000" t="s">
        <v>0</v>
      </c>
      <c r="B10000" s="1">
        <v>42227</v>
      </c>
      <c r="C10000" s="2">
        <v>0.69817576388888891</v>
      </c>
      <c r="D10000" t="s">
        <v>2362</v>
      </c>
      <c r="E10000" t="s">
        <v>101</v>
      </c>
      <c r="J10000" t="s">
        <v>2304</v>
      </c>
    </row>
    <row r="10001" spans="1:10" x14ac:dyDescent="0.3">
      <c r="A10001" t="s">
        <v>0</v>
      </c>
      <c r="B10001" s="1">
        <v>42227</v>
      </c>
      <c r="C10001" s="2">
        <v>0.70087525462962963</v>
      </c>
      <c r="D10001" t="s">
        <v>2362</v>
      </c>
      <c r="E10001" t="s">
        <v>4079</v>
      </c>
    </row>
    <row r="10002" spans="1:10" x14ac:dyDescent="0.3">
      <c r="A10002" t="s">
        <v>0</v>
      </c>
      <c r="B10002" s="1">
        <v>42227</v>
      </c>
      <c r="C10002" s="2">
        <v>0.69817612268518525</v>
      </c>
      <c r="D10002" t="s">
        <v>2362</v>
      </c>
      <c r="E10002" t="s">
        <v>101</v>
      </c>
      <c r="J10002" t="s">
        <v>2305</v>
      </c>
    </row>
    <row r="10003" spans="1:10" x14ac:dyDescent="0.3">
      <c r="A10003" t="s">
        <v>0</v>
      </c>
      <c r="B10003" s="1">
        <v>42227</v>
      </c>
      <c r="C10003" s="2">
        <v>0.70087711805555564</v>
      </c>
      <c r="D10003" t="s">
        <v>2362</v>
      </c>
      <c r="E10003" t="s">
        <v>4080</v>
      </c>
    </row>
    <row r="10004" spans="1:10" x14ac:dyDescent="0.3">
      <c r="A10004" t="s">
        <v>0</v>
      </c>
      <c r="B10004" s="1">
        <v>42227</v>
      </c>
      <c r="C10004" s="2">
        <v>0.69817635416666668</v>
      </c>
      <c r="D10004" t="s">
        <v>2362</v>
      </c>
      <c r="E10004" t="s">
        <v>101</v>
      </c>
      <c r="J10004" t="s">
        <v>2308</v>
      </c>
    </row>
    <row r="10005" spans="1:10" x14ac:dyDescent="0.3">
      <c r="A10005" t="s">
        <v>0</v>
      </c>
      <c r="B10005" s="1">
        <v>42227</v>
      </c>
      <c r="C10005" s="2">
        <v>0.70087898148148142</v>
      </c>
      <c r="D10005" t="s">
        <v>2362</v>
      </c>
      <c r="E10005" t="s">
        <v>4081</v>
      </c>
    </row>
    <row r="10006" spans="1:10" x14ac:dyDescent="0.3">
      <c r="A10006" t="s">
        <v>0</v>
      </c>
      <c r="B10006" s="1">
        <v>42227</v>
      </c>
      <c r="C10006" s="2">
        <v>0.69817674768518512</v>
      </c>
      <c r="D10006" t="s">
        <v>2362</v>
      </c>
      <c r="E10006" t="s">
        <v>101</v>
      </c>
      <c r="J10006" t="s">
        <v>2311</v>
      </c>
    </row>
    <row r="10007" spans="1:10" x14ac:dyDescent="0.3">
      <c r="A10007" t="s">
        <v>0</v>
      </c>
      <c r="B10007" s="1">
        <v>42227</v>
      </c>
      <c r="C10007" s="2">
        <v>0.70088084490740743</v>
      </c>
      <c r="D10007" t="s">
        <v>2362</v>
      </c>
      <c r="E10007" t="s">
        <v>4082</v>
      </c>
    </row>
    <row r="10008" spans="1:10" x14ac:dyDescent="0.3">
      <c r="A10008" t="s">
        <v>0</v>
      </c>
      <c r="B10008" s="1">
        <v>42227</v>
      </c>
      <c r="C10008" s="2">
        <v>0.69817697916666666</v>
      </c>
      <c r="D10008" t="s">
        <v>2362</v>
      </c>
      <c r="E10008" t="s">
        <v>101</v>
      </c>
      <c r="J10008" t="s">
        <v>2312</v>
      </c>
    </row>
    <row r="10009" spans="1:10" x14ac:dyDescent="0.3">
      <c r="A10009" t="s">
        <v>0</v>
      </c>
      <c r="B10009" s="1">
        <v>42227</v>
      </c>
      <c r="C10009" s="2">
        <v>0.70088270833333333</v>
      </c>
      <c r="D10009" t="s">
        <v>2362</v>
      </c>
      <c r="E10009" t="s">
        <v>4083</v>
      </c>
    </row>
    <row r="10010" spans="1:10" x14ac:dyDescent="0.3">
      <c r="A10010" t="s">
        <v>0</v>
      </c>
      <c r="B10010" s="1">
        <v>42227</v>
      </c>
      <c r="C10010" s="2">
        <v>0.69817733796296289</v>
      </c>
      <c r="D10010" t="s">
        <v>2362</v>
      </c>
      <c r="E10010" t="s">
        <v>101</v>
      </c>
      <c r="J10010" t="s">
        <v>2314</v>
      </c>
    </row>
    <row r="10011" spans="1:10" x14ac:dyDescent="0.3">
      <c r="A10011" t="s">
        <v>0</v>
      </c>
      <c r="B10011" s="1">
        <v>42227</v>
      </c>
      <c r="C10011" s="2">
        <v>0.70088458333333337</v>
      </c>
      <c r="D10011" t="s">
        <v>2362</v>
      </c>
      <c r="E10011" t="s">
        <v>4084</v>
      </c>
    </row>
    <row r="10012" spans="1:10" x14ac:dyDescent="0.3">
      <c r="A10012" t="s">
        <v>0</v>
      </c>
      <c r="B10012" s="1">
        <v>42227</v>
      </c>
      <c r="C10012" s="2">
        <v>0.69817762731481492</v>
      </c>
      <c r="D10012" t="s">
        <v>2362</v>
      </c>
      <c r="E10012" t="s">
        <v>101</v>
      </c>
      <c r="J10012" t="s">
        <v>2315</v>
      </c>
    </row>
    <row r="10013" spans="1:10" x14ac:dyDescent="0.3">
      <c r="A10013" t="s">
        <v>0</v>
      </c>
      <c r="B10013" s="1">
        <v>42227</v>
      </c>
      <c r="C10013" s="2">
        <v>0.70088644675925915</v>
      </c>
      <c r="D10013" t="s">
        <v>2362</v>
      </c>
      <c r="E10013" t="s">
        <v>4085</v>
      </c>
    </row>
    <row r="10014" spans="1:10" x14ac:dyDescent="0.3">
      <c r="A10014" t="s">
        <v>0</v>
      </c>
      <c r="B10014" s="1">
        <v>42227</v>
      </c>
      <c r="C10014" s="2">
        <v>0.69817798611111115</v>
      </c>
      <c r="D10014" t="s">
        <v>2362</v>
      </c>
      <c r="E10014" t="s">
        <v>101</v>
      </c>
      <c r="J10014" t="s">
        <v>2319</v>
      </c>
    </row>
    <row r="10015" spans="1:10" x14ac:dyDescent="0.3">
      <c r="A10015" t="s">
        <v>0</v>
      </c>
      <c r="B10015" s="1">
        <v>42227</v>
      </c>
      <c r="C10015" s="2">
        <v>0.70088831018518516</v>
      </c>
      <c r="D10015" t="s">
        <v>2362</v>
      </c>
      <c r="E10015" t="s">
        <v>4086</v>
      </c>
    </row>
    <row r="10016" spans="1:10" x14ac:dyDescent="0.3">
      <c r="A10016" t="s">
        <v>0</v>
      </c>
      <c r="B10016" s="1">
        <v>42227</v>
      </c>
      <c r="C10016" s="2">
        <v>0.69817833333333335</v>
      </c>
      <c r="D10016" t="s">
        <v>2362</v>
      </c>
      <c r="E10016" t="s">
        <v>101</v>
      </c>
      <c r="J10016" t="s">
        <v>2320</v>
      </c>
    </row>
    <row r="10017" spans="1:10" x14ac:dyDescent="0.3">
      <c r="A10017" t="s">
        <v>0</v>
      </c>
      <c r="B10017" s="1">
        <v>42227</v>
      </c>
      <c r="C10017" s="2">
        <v>0.70089017361111106</v>
      </c>
      <c r="D10017" t="s">
        <v>2362</v>
      </c>
      <c r="E10017" t="s">
        <v>4087</v>
      </c>
    </row>
    <row r="10018" spans="1:10" x14ac:dyDescent="0.3">
      <c r="A10018" t="s">
        <v>0</v>
      </c>
      <c r="B10018" s="1">
        <v>42227</v>
      </c>
      <c r="C10018" s="2">
        <v>0.6981786689814814</v>
      </c>
      <c r="D10018" t="s">
        <v>2362</v>
      </c>
      <c r="E10018" t="s">
        <v>101</v>
      </c>
      <c r="J10018" t="s">
        <v>2321</v>
      </c>
    </row>
    <row r="10019" spans="1:10" x14ac:dyDescent="0.3">
      <c r="A10019" t="s">
        <v>0</v>
      </c>
      <c r="B10019" s="1">
        <v>42227</v>
      </c>
      <c r="C10019" s="2">
        <v>0.70089203703703706</v>
      </c>
      <c r="D10019" t="s">
        <v>2362</v>
      </c>
      <c r="E10019" t="s">
        <v>4088</v>
      </c>
    </row>
    <row r="10020" spans="1:10" x14ac:dyDescent="0.3">
      <c r="A10020" t="s">
        <v>0</v>
      </c>
      <c r="B10020" s="1">
        <v>42227</v>
      </c>
      <c r="C10020" s="2">
        <v>0.69817890046296294</v>
      </c>
      <c r="D10020" t="s">
        <v>2362</v>
      </c>
      <c r="E10020" t="s">
        <v>101</v>
      </c>
      <c r="J10020" t="s">
        <v>2322</v>
      </c>
    </row>
    <row r="10021" spans="1:10" x14ac:dyDescent="0.3">
      <c r="A10021" t="s">
        <v>0</v>
      </c>
      <c r="B10021" s="1">
        <v>42227</v>
      </c>
      <c r="C10021" s="2">
        <v>0.7008939120370371</v>
      </c>
      <c r="D10021" t="s">
        <v>2362</v>
      </c>
      <c r="E10021" t="s">
        <v>4089</v>
      </c>
    </row>
    <row r="10022" spans="1:10" x14ac:dyDescent="0.3">
      <c r="A10022" t="s">
        <v>0</v>
      </c>
      <c r="B10022" s="1">
        <v>42227</v>
      </c>
      <c r="C10022" s="2">
        <v>0.69817925925925917</v>
      </c>
      <c r="D10022" t="s">
        <v>2362</v>
      </c>
      <c r="E10022" t="s">
        <v>101</v>
      </c>
      <c r="J10022" t="s">
        <v>2323</v>
      </c>
    </row>
    <row r="10023" spans="1:10" x14ac:dyDescent="0.3">
      <c r="A10023" t="s">
        <v>0</v>
      </c>
      <c r="B10023" s="1">
        <v>42227</v>
      </c>
      <c r="C10023" s="2">
        <v>0.70089577546296289</v>
      </c>
      <c r="D10023" t="s">
        <v>2362</v>
      </c>
      <c r="E10023" t="s">
        <v>4090</v>
      </c>
    </row>
    <row r="10024" spans="1:10" x14ac:dyDescent="0.3">
      <c r="A10024" t="s">
        <v>0</v>
      </c>
      <c r="B10024" s="1">
        <v>42227</v>
      </c>
      <c r="C10024" s="2">
        <v>0.69817961805555562</v>
      </c>
      <c r="D10024" t="s">
        <v>2362</v>
      </c>
      <c r="E10024" t="s">
        <v>101</v>
      </c>
      <c r="J10024" t="s">
        <v>2326</v>
      </c>
    </row>
    <row r="10025" spans="1:10" x14ac:dyDescent="0.3">
      <c r="A10025" t="s">
        <v>0</v>
      </c>
      <c r="B10025" s="1">
        <v>42227</v>
      </c>
      <c r="C10025" s="2">
        <v>0.7008976388888889</v>
      </c>
      <c r="D10025" t="s">
        <v>2362</v>
      </c>
      <c r="E10025" t="s">
        <v>326</v>
      </c>
    </row>
    <row r="10026" spans="1:10" x14ac:dyDescent="0.3">
      <c r="A10026" t="s">
        <v>0</v>
      </c>
      <c r="B10026" s="1">
        <v>42227</v>
      </c>
      <c r="C10026" s="2">
        <v>0.70089856481481483</v>
      </c>
      <c r="D10026" t="s">
        <v>2362</v>
      </c>
      <c r="E10026" t="s">
        <v>4091</v>
      </c>
    </row>
    <row r="10027" spans="1:10" x14ac:dyDescent="0.3">
      <c r="A10027" t="s">
        <v>0</v>
      </c>
      <c r="B10027" s="1">
        <v>42227</v>
      </c>
      <c r="C10027" s="2">
        <v>0.69817984953703693</v>
      </c>
      <c r="D10027" t="s">
        <v>2362</v>
      </c>
      <c r="E10027" t="s">
        <v>101</v>
      </c>
      <c r="J10027" t="s">
        <v>2329</v>
      </c>
    </row>
    <row r="10028" spans="1:10" x14ac:dyDescent="0.3">
      <c r="A10028" t="s">
        <v>0</v>
      </c>
      <c r="B10028" s="1">
        <v>42227</v>
      </c>
      <c r="C10028" s="2">
        <v>0.70090043981481476</v>
      </c>
      <c r="D10028" t="s">
        <v>2362</v>
      </c>
      <c r="E10028" t="s">
        <v>4092</v>
      </c>
    </row>
    <row r="10029" spans="1:10" x14ac:dyDescent="0.3">
      <c r="A10029" t="s">
        <v>0</v>
      </c>
      <c r="B10029" s="1">
        <v>42227</v>
      </c>
      <c r="C10029" s="2">
        <v>0.69818020833333339</v>
      </c>
      <c r="D10029" t="s">
        <v>2362</v>
      </c>
      <c r="E10029" t="s">
        <v>101</v>
      </c>
      <c r="J10029" t="s">
        <v>2330</v>
      </c>
    </row>
    <row r="10030" spans="1:10" x14ac:dyDescent="0.3">
      <c r="A10030" t="s">
        <v>0</v>
      </c>
      <c r="B10030" s="1">
        <v>42227</v>
      </c>
      <c r="C10030" s="2">
        <v>0.70090230324074076</v>
      </c>
      <c r="D10030" t="s">
        <v>2362</v>
      </c>
      <c r="E10030" t="s">
        <v>4093</v>
      </c>
    </row>
    <row r="10031" spans="1:10" x14ac:dyDescent="0.3">
      <c r="A10031" t="s">
        <v>0</v>
      </c>
      <c r="B10031" s="1">
        <v>42227</v>
      </c>
      <c r="C10031" s="2">
        <v>0.69818053240740741</v>
      </c>
      <c r="D10031" t="s">
        <v>2362</v>
      </c>
      <c r="E10031" t="s">
        <v>101</v>
      </c>
      <c r="J10031" t="s">
        <v>2332</v>
      </c>
    </row>
    <row r="10032" spans="1:10" x14ac:dyDescent="0.3">
      <c r="A10032" t="s">
        <v>0</v>
      </c>
      <c r="B10032" s="1">
        <v>42227</v>
      </c>
      <c r="C10032" s="2">
        <v>0.70090416666666666</v>
      </c>
      <c r="D10032" t="s">
        <v>2362</v>
      </c>
      <c r="E10032" t="s">
        <v>4094</v>
      </c>
    </row>
    <row r="10033" spans="1:10" x14ac:dyDescent="0.3">
      <c r="A10033" t="s">
        <v>0</v>
      </c>
      <c r="B10033" s="1">
        <v>42227</v>
      </c>
      <c r="C10033" s="2">
        <v>0.69818089120370364</v>
      </c>
      <c r="D10033" t="s">
        <v>2362</v>
      </c>
      <c r="E10033" t="s">
        <v>101</v>
      </c>
      <c r="J10033" t="s">
        <v>2333</v>
      </c>
    </row>
    <row r="10034" spans="1:10" x14ac:dyDescent="0.3">
      <c r="A10034" t="s">
        <v>0</v>
      </c>
      <c r="B10034" s="1">
        <v>42227</v>
      </c>
      <c r="C10034" s="2">
        <v>0.7009060416666667</v>
      </c>
      <c r="D10034" t="s">
        <v>2362</v>
      </c>
      <c r="E10034" t="s">
        <v>4095</v>
      </c>
    </row>
    <row r="10035" spans="1:10" x14ac:dyDescent="0.3">
      <c r="A10035" t="s">
        <v>0</v>
      </c>
      <c r="B10035" s="1">
        <v>42227</v>
      </c>
      <c r="C10035" s="2">
        <v>0.69818112268518517</v>
      </c>
      <c r="D10035" t="s">
        <v>2362</v>
      </c>
      <c r="E10035" t="s">
        <v>101</v>
      </c>
      <c r="J10035" t="s">
        <v>2334</v>
      </c>
    </row>
    <row r="10036" spans="1:10" x14ac:dyDescent="0.3">
      <c r="A10036" t="s">
        <v>0</v>
      </c>
      <c r="B10036" s="1">
        <v>42227</v>
      </c>
      <c r="C10036" s="2">
        <v>0.70090790509259249</v>
      </c>
      <c r="D10036" t="s">
        <v>2362</v>
      </c>
      <c r="E10036" t="s">
        <v>4096</v>
      </c>
    </row>
    <row r="10037" spans="1:10" x14ac:dyDescent="0.3">
      <c r="A10037" t="s">
        <v>0</v>
      </c>
      <c r="B10037" s="1">
        <v>42227</v>
      </c>
      <c r="C10037" s="2">
        <v>0.6981815393518519</v>
      </c>
      <c r="D10037" t="s">
        <v>2362</v>
      </c>
      <c r="E10037" t="s">
        <v>101</v>
      </c>
      <c r="J10037" t="s">
        <v>2335</v>
      </c>
    </row>
    <row r="10038" spans="1:10" x14ac:dyDescent="0.3">
      <c r="A10038" t="s">
        <v>0</v>
      </c>
      <c r="B10038" s="1">
        <v>42227</v>
      </c>
      <c r="C10038" s="2">
        <v>0.70090976851851849</v>
      </c>
      <c r="D10038" t="s">
        <v>2362</v>
      </c>
      <c r="E10038" t="s">
        <v>4097</v>
      </c>
    </row>
    <row r="10039" spans="1:10" x14ac:dyDescent="0.3">
      <c r="A10039" t="s">
        <v>0</v>
      </c>
      <c r="B10039" s="1">
        <v>42227</v>
      </c>
      <c r="C10039" s="2">
        <v>0.69818177083333344</v>
      </c>
      <c r="D10039" t="s">
        <v>2362</v>
      </c>
      <c r="E10039" t="s">
        <v>101</v>
      </c>
      <c r="J10039" t="s">
        <v>2336</v>
      </c>
    </row>
    <row r="10040" spans="1:10" x14ac:dyDescent="0.3">
      <c r="A10040" t="s">
        <v>0</v>
      </c>
      <c r="B10040" s="1">
        <v>42227</v>
      </c>
      <c r="C10040" s="2">
        <v>0.70091163194444439</v>
      </c>
      <c r="D10040" t="s">
        <v>2362</v>
      </c>
      <c r="E10040" t="s">
        <v>4098</v>
      </c>
    </row>
    <row r="10041" spans="1:10" x14ac:dyDescent="0.3">
      <c r="A10041" t="s">
        <v>0</v>
      </c>
      <c r="B10041" s="1">
        <v>42227</v>
      </c>
      <c r="C10041" s="2">
        <v>0.69818228009259264</v>
      </c>
      <c r="D10041" t="s">
        <v>2362</v>
      </c>
      <c r="E10041" t="s">
        <v>101</v>
      </c>
      <c r="J10041" t="s">
        <v>2337</v>
      </c>
    </row>
    <row r="10042" spans="1:10" x14ac:dyDescent="0.3">
      <c r="A10042" t="s">
        <v>0</v>
      </c>
      <c r="B10042" s="1">
        <v>42227</v>
      </c>
      <c r="C10042" s="2">
        <v>0.70091350694444443</v>
      </c>
      <c r="D10042" t="s">
        <v>2362</v>
      </c>
      <c r="E10042" t="s">
        <v>4099</v>
      </c>
    </row>
    <row r="10043" spans="1:10" x14ac:dyDescent="0.3">
      <c r="A10043" t="s">
        <v>0</v>
      </c>
      <c r="B10043" s="1">
        <v>42227</v>
      </c>
      <c r="C10043" s="2">
        <v>0.6981823958333333</v>
      </c>
      <c r="D10043" t="s">
        <v>2362</v>
      </c>
      <c r="E10043" t="s">
        <v>101</v>
      </c>
      <c r="J10043" t="s">
        <v>2338</v>
      </c>
    </row>
    <row r="10044" spans="1:10" x14ac:dyDescent="0.3">
      <c r="A10044" t="s">
        <v>0</v>
      </c>
      <c r="B10044" s="1">
        <v>42227</v>
      </c>
      <c r="C10044" s="2">
        <v>0.70091537037037044</v>
      </c>
      <c r="D10044" t="s">
        <v>2362</v>
      </c>
      <c r="E10044" t="s">
        <v>4100</v>
      </c>
    </row>
    <row r="10045" spans="1:10" x14ac:dyDescent="0.3">
      <c r="A10045" t="s">
        <v>0</v>
      </c>
      <c r="B10045" s="1">
        <v>42227</v>
      </c>
      <c r="C10045" s="2">
        <v>0.69818275462962964</v>
      </c>
      <c r="D10045" t="s">
        <v>2362</v>
      </c>
      <c r="E10045" t="s">
        <v>101</v>
      </c>
      <c r="J10045" t="s">
        <v>2340</v>
      </c>
    </row>
    <row r="10046" spans="1:10" x14ac:dyDescent="0.3">
      <c r="A10046" t="s">
        <v>0</v>
      </c>
      <c r="B10046" s="1">
        <v>42227</v>
      </c>
      <c r="C10046" s="2">
        <v>0.70091723379629622</v>
      </c>
      <c r="D10046" t="s">
        <v>2362</v>
      </c>
      <c r="E10046" t="s">
        <v>4101</v>
      </c>
    </row>
    <row r="10047" spans="1:10" x14ac:dyDescent="0.3">
      <c r="A10047" t="s">
        <v>0</v>
      </c>
      <c r="B10047" s="1">
        <v>42227</v>
      </c>
      <c r="C10047" s="2">
        <v>0.69818311342592587</v>
      </c>
      <c r="D10047" t="s">
        <v>2362</v>
      </c>
      <c r="E10047" t="s">
        <v>101</v>
      </c>
      <c r="J10047" t="s">
        <v>2344</v>
      </c>
    </row>
    <row r="10048" spans="1:10" x14ac:dyDescent="0.3">
      <c r="A10048" t="s">
        <v>0</v>
      </c>
      <c r="B10048" s="1">
        <v>42227</v>
      </c>
      <c r="C10048" s="2">
        <v>0.70091909722222223</v>
      </c>
      <c r="D10048" t="s">
        <v>2362</v>
      </c>
      <c r="E10048" t="s">
        <v>4102</v>
      </c>
    </row>
    <row r="10049" spans="1:16" x14ac:dyDescent="0.3">
      <c r="A10049" t="s">
        <v>0</v>
      </c>
      <c r="B10049" s="1">
        <v>42227</v>
      </c>
      <c r="C10049" s="2">
        <v>0.69818346064814818</v>
      </c>
      <c r="D10049" t="s">
        <v>2362</v>
      </c>
      <c r="E10049" t="s">
        <v>101</v>
      </c>
      <c r="J10049" t="s">
        <v>2345</v>
      </c>
    </row>
    <row r="10050" spans="1:16" x14ac:dyDescent="0.3">
      <c r="A10050" t="s">
        <v>0</v>
      </c>
      <c r="B10050" s="1">
        <v>42227</v>
      </c>
      <c r="C10050" s="2">
        <v>0.70092096064814813</v>
      </c>
      <c r="D10050" t="s">
        <v>2362</v>
      </c>
      <c r="E10050" t="s">
        <v>4103</v>
      </c>
    </row>
    <row r="10051" spans="1:16" x14ac:dyDescent="0.3">
      <c r="A10051" t="s">
        <v>0</v>
      </c>
      <c r="B10051" s="1">
        <v>42227</v>
      </c>
      <c r="C10051" s="2">
        <v>0.69818369212962972</v>
      </c>
      <c r="D10051" t="s">
        <v>2362</v>
      </c>
      <c r="E10051" t="s">
        <v>101</v>
      </c>
      <c r="J10051" t="s">
        <v>2347</v>
      </c>
    </row>
    <row r="10052" spans="1:16" x14ac:dyDescent="0.3">
      <c r="A10052" t="s">
        <v>0</v>
      </c>
      <c r="B10052" s="1">
        <v>42227</v>
      </c>
      <c r="C10052" s="2">
        <v>0.70092283564814817</v>
      </c>
      <c r="D10052" t="s">
        <v>2362</v>
      </c>
      <c r="E10052" t="s">
        <v>4104</v>
      </c>
    </row>
    <row r="10053" spans="1:16" x14ac:dyDescent="0.3">
      <c r="A10053" t="s">
        <v>0</v>
      </c>
      <c r="B10053" s="1">
        <v>42227</v>
      </c>
      <c r="C10053" s="2">
        <v>0.69818414351851843</v>
      </c>
      <c r="D10053" t="s">
        <v>2362</v>
      </c>
      <c r="E10053" t="s">
        <v>101</v>
      </c>
      <c r="J10053" t="s">
        <v>2348</v>
      </c>
    </row>
    <row r="10054" spans="1:16" x14ac:dyDescent="0.3">
      <c r="A10054" t="s">
        <v>0</v>
      </c>
      <c r="B10054" s="1">
        <v>42227</v>
      </c>
      <c r="C10054" s="2">
        <v>0.70092469907407418</v>
      </c>
      <c r="D10054" t="s">
        <v>2362</v>
      </c>
      <c r="E10054" t="s">
        <v>4105</v>
      </c>
    </row>
    <row r="10055" spans="1:16" x14ac:dyDescent="0.3">
      <c r="A10055" t="s">
        <v>0</v>
      </c>
      <c r="B10055" s="1">
        <v>42227</v>
      </c>
      <c r="C10055" s="2">
        <v>0.69818438657407411</v>
      </c>
      <c r="D10055" t="s">
        <v>2362</v>
      </c>
      <c r="E10055" t="s">
        <v>101</v>
      </c>
      <c r="J10055" t="s">
        <v>2349</v>
      </c>
    </row>
    <row r="10056" spans="1:16" x14ac:dyDescent="0.3">
      <c r="A10056" t="s">
        <v>0</v>
      </c>
      <c r="B10056" s="1">
        <v>42227</v>
      </c>
      <c r="C10056" s="2">
        <v>0.70092656249999996</v>
      </c>
      <c r="D10056" t="s">
        <v>2362</v>
      </c>
      <c r="E10056" t="s">
        <v>4106</v>
      </c>
    </row>
    <row r="10057" spans="1:16" x14ac:dyDescent="0.3">
      <c r="A10057" t="s">
        <v>0</v>
      </c>
      <c r="B10057" s="1">
        <v>42227</v>
      </c>
      <c r="C10057" s="2">
        <v>0.6981847337962962</v>
      </c>
      <c r="D10057" t="s">
        <v>2362</v>
      </c>
      <c r="E10057" t="s">
        <v>101</v>
      </c>
      <c r="J10057" t="s">
        <v>2351</v>
      </c>
    </row>
    <row r="10058" spans="1:16" x14ac:dyDescent="0.3">
      <c r="A10058" t="s">
        <v>0</v>
      </c>
      <c r="B10058" s="1">
        <v>42227</v>
      </c>
      <c r="C10058" s="2">
        <v>0.70092842592592586</v>
      </c>
      <c r="D10058" t="s">
        <v>2362</v>
      </c>
      <c r="E10058" t="s">
        <v>4107</v>
      </c>
    </row>
    <row r="10059" spans="1:16" x14ac:dyDescent="0.3">
      <c r="A10059" t="s">
        <v>0</v>
      </c>
      <c r="B10059" s="1">
        <v>42227</v>
      </c>
      <c r="C10059" s="2">
        <v>0.69818503472222215</v>
      </c>
      <c r="D10059" t="s">
        <v>2362</v>
      </c>
      <c r="E10059" t="s">
        <v>101</v>
      </c>
      <c r="J10059" t="s">
        <v>4108</v>
      </c>
    </row>
    <row r="10060" spans="1:16" x14ac:dyDescent="0.3">
      <c r="A10060" t="s">
        <v>0</v>
      </c>
      <c r="B10060" s="1">
        <v>42227</v>
      </c>
      <c r="C10060" s="2">
        <v>0.70093028935185187</v>
      </c>
      <c r="D10060" t="s">
        <v>2362</v>
      </c>
      <c r="E10060" t="s">
        <v>4109</v>
      </c>
    </row>
    <row r="10061" spans="1:16" x14ac:dyDescent="0.3">
      <c r="A10061" t="s">
        <v>0</v>
      </c>
      <c r="B10061" s="1">
        <v>42227</v>
      </c>
      <c r="C10061" s="2">
        <v>0.70093399305555559</v>
      </c>
      <c r="D10061" t="s">
        <v>2362</v>
      </c>
      <c r="E10061" t="s">
        <v>114</v>
      </c>
      <c r="K10061">
        <v>1156.006836</v>
      </c>
      <c r="L10061">
        <v>15.408333000000001</v>
      </c>
      <c r="M10061">
        <v>43.739837999999999</v>
      </c>
      <c r="N10061">
        <v>15.634418999999999</v>
      </c>
    </row>
    <row r="10062" spans="1:16" x14ac:dyDescent="0.3">
      <c r="A10062" t="s">
        <v>0</v>
      </c>
      <c r="B10062" s="1">
        <v>42227</v>
      </c>
      <c r="C10062" s="2">
        <v>0.69881446759259258</v>
      </c>
      <c r="D10062" t="s">
        <v>2362</v>
      </c>
      <c r="E10062" t="s">
        <v>235</v>
      </c>
      <c r="F10062">
        <v>1.73</v>
      </c>
      <c r="P10062" t="s">
        <v>299</v>
      </c>
    </row>
    <row r="10063" spans="1:16" x14ac:dyDescent="0.3">
      <c r="A10063" t="s">
        <v>0</v>
      </c>
      <c r="B10063" s="1">
        <v>42227</v>
      </c>
      <c r="C10063" s="2">
        <v>0.70093444444444442</v>
      </c>
      <c r="D10063" t="s">
        <v>2362</v>
      </c>
      <c r="E10063" t="s">
        <v>281</v>
      </c>
      <c r="F10063">
        <v>1.73</v>
      </c>
      <c r="O10063" t="s">
        <v>309</v>
      </c>
    </row>
    <row r="10064" spans="1:16" x14ac:dyDescent="0.3">
      <c r="A10064" t="s">
        <v>0</v>
      </c>
      <c r="B10064" s="1">
        <v>42227</v>
      </c>
      <c r="C10064" s="2">
        <v>0.70093454861111104</v>
      </c>
      <c r="D10064" t="s">
        <v>2362</v>
      </c>
      <c r="E10064" t="s">
        <v>281</v>
      </c>
      <c r="F10064">
        <v>1.73</v>
      </c>
      <c r="O10064" t="s">
        <v>4110</v>
      </c>
    </row>
    <row r="10065" spans="1:16" x14ac:dyDescent="0.3">
      <c r="A10065" t="s">
        <v>0</v>
      </c>
      <c r="B10065" s="1">
        <v>42227</v>
      </c>
      <c r="C10065" s="2">
        <v>0.70093495370370373</v>
      </c>
      <c r="D10065" t="s">
        <v>2362</v>
      </c>
      <c r="E10065" t="s">
        <v>281</v>
      </c>
      <c r="F10065">
        <v>1.73</v>
      </c>
      <c r="O10065" t="s">
        <v>4111</v>
      </c>
    </row>
    <row r="10066" spans="1:16" x14ac:dyDescent="0.3">
      <c r="A10066" t="s">
        <v>0</v>
      </c>
      <c r="B10066" s="1">
        <v>42227</v>
      </c>
      <c r="C10066" s="2">
        <v>0.7009358912037037</v>
      </c>
      <c r="D10066" t="s">
        <v>2362</v>
      </c>
      <c r="E10066" t="s">
        <v>281</v>
      </c>
      <c r="F10066">
        <v>1.73</v>
      </c>
    </row>
    <row r="10067" spans="1:16" x14ac:dyDescent="0.3">
      <c r="A10067" t="s">
        <v>0</v>
      </c>
      <c r="B10067" s="1">
        <v>42227</v>
      </c>
      <c r="C10067" s="2">
        <v>0.69883185185185182</v>
      </c>
      <c r="D10067" t="s">
        <v>2362</v>
      </c>
      <c r="E10067" t="s">
        <v>235</v>
      </c>
      <c r="F10067">
        <v>1.73</v>
      </c>
      <c r="P10067" t="s">
        <v>4112</v>
      </c>
    </row>
    <row r="10068" spans="1:16" x14ac:dyDescent="0.3">
      <c r="A10068" t="s">
        <v>0</v>
      </c>
      <c r="B10068" s="1">
        <v>42227</v>
      </c>
      <c r="C10068" s="2">
        <v>0.69883185185185182</v>
      </c>
      <c r="D10068" t="s">
        <v>2362</v>
      </c>
      <c r="E10068" t="s">
        <v>235</v>
      </c>
      <c r="F10068">
        <v>1.73</v>
      </c>
      <c r="P10068" t="s">
        <v>279</v>
      </c>
    </row>
    <row r="10069" spans="1:16" x14ac:dyDescent="0.3">
      <c r="A10069" t="s">
        <v>0</v>
      </c>
      <c r="B10069" s="1">
        <v>42227</v>
      </c>
      <c r="C10069" s="2">
        <v>0.70093868055555564</v>
      </c>
      <c r="D10069" t="s">
        <v>2362</v>
      </c>
      <c r="E10069" t="s">
        <v>281</v>
      </c>
      <c r="F10069">
        <v>1.73</v>
      </c>
      <c r="O10069" t="s">
        <v>283</v>
      </c>
    </row>
    <row r="10070" spans="1:16" x14ac:dyDescent="0.3">
      <c r="A10070" t="s">
        <v>0</v>
      </c>
      <c r="B10070" s="1">
        <v>42227</v>
      </c>
      <c r="C10070" s="2">
        <v>0.7009396180555556</v>
      </c>
      <c r="D10070" t="s">
        <v>2362</v>
      </c>
      <c r="E10070" t="s">
        <v>281</v>
      </c>
      <c r="F10070">
        <v>1.73</v>
      </c>
      <c r="O10070" t="s">
        <v>284</v>
      </c>
    </row>
    <row r="10071" spans="1:16" x14ac:dyDescent="0.3">
      <c r="A10071" t="s">
        <v>0</v>
      </c>
      <c r="B10071" s="1">
        <v>42227</v>
      </c>
      <c r="C10071" s="2">
        <v>0.70094055555555557</v>
      </c>
      <c r="D10071" t="s">
        <v>2362</v>
      </c>
      <c r="E10071" t="s">
        <v>281</v>
      </c>
      <c r="F10071">
        <v>1.73</v>
      </c>
      <c r="O10071" t="s">
        <v>290</v>
      </c>
    </row>
    <row r="10072" spans="1:16" x14ac:dyDescent="0.3">
      <c r="A10072" t="s">
        <v>0</v>
      </c>
      <c r="B10072" s="1">
        <v>42227</v>
      </c>
      <c r="C10072" s="2">
        <v>0.7009414814814815</v>
      </c>
      <c r="D10072" t="s">
        <v>2362</v>
      </c>
      <c r="E10072" t="s">
        <v>281</v>
      </c>
      <c r="F10072">
        <v>1.73</v>
      </c>
      <c r="O10072" t="s">
        <v>288</v>
      </c>
    </row>
    <row r="10073" spans="1:16" x14ac:dyDescent="0.3">
      <c r="A10073" t="s">
        <v>0</v>
      </c>
      <c r="B10073" s="1">
        <v>42227</v>
      </c>
      <c r="C10073" s="2">
        <v>0.70094539351851859</v>
      </c>
      <c r="D10073" t="s">
        <v>2362</v>
      </c>
      <c r="E10073" t="s">
        <v>114</v>
      </c>
      <c r="K10073">
        <v>1155.609375</v>
      </c>
      <c r="L10073">
        <v>15.558332999999999</v>
      </c>
      <c r="M10073">
        <v>43.739837999999999</v>
      </c>
      <c r="N10073">
        <v>15.645144</v>
      </c>
    </row>
    <row r="10074" spans="1:16" x14ac:dyDescent="0.3">
      <c r="A10074" t="s">
        <v>0</v>
      </c>
      <c r="B10074" s="1">
        <v>42227</v>
      </c>
      <c r="C10074" s="2">
        <v>0.69950929398148143</v>
      </c>
      <c r="D10074" t="s">
        <v>2362</v>
      </c>
      <c r="E10074" t="s">
        <v>235</v>
      </c>
      <c r="F10074">
        <v>1.73</v>
      </c>
      <c r="P10074" t="s">
        <v>299</v>
      </c>
    </row>
    <row r="10075" spans="1:16" x14ac:dyDescent="0.3">
      <c r="A10075" t="s">
        <v>0</v>
      </c>
      <c r="B10075" s="1">
        <v>42227</v>
      </c>
      <c r="C10075" s="2">
        <v>0.70094584490740741</v>
      </c>
      <c r="D10075" t="s">
        <v>2362</v>
      </c>
      <c r="E10075" t="s">
        <v>281</v>
      </c>
      <c r="F10075">
        <v>1.73</v>
      </c>
      <c r="O10075" t="s">
        <v>309</v>
      </c>
    </row>
    <row r="10076" spans="1:16" x14ac:dyDescent="0.3">
      <c r="A10076" t="s">
        <v>0</v>
      </c>
      <c r="B10076" s="1">
        <v>42227</v>
      </c>
      <c r="C10076" s="2">
        <v>0.70094596064814818</v>
      </c>
      <c r="D10076" t="s">
        <v>2362</v>
      </c>
      <c r="E10076" t="s">
        <v>281</v>
      </c>
      <c r="F10076">
        <v>1.73</v>
      </c>
      <c r="O10076" t="s">
        <v>4113</v>
      </c>
    </row>
    <row r="10077" spans="1:16" x14ac:dyDescent="0.3">
      <c r="A10077" t="s">
        <v>0</v>
      </c>
      <c r="B10077" s="1">
        <v>42227</v>
      </c>
      <c r="C10077" s="2">
        <v>0.70094615740740751</v>
      </c>
      <c r="D10077" t="s">
        <v>2362</v>
      </c>
      <c r="E10077" t="s">
        <v>281</v>
      </c>
      <c r="F10077">
        <v>1.73</v>
      </c>
      <c r="O10077" t="s">
        <v>4114</v>
      </c>
    </row>
    <row r="10078" spans="1:16" x14ac:dyDescent="0.3">
      <c r="A10078" t="s">
        <v>0</v>
      </c>
      <c r="B10078" s="1">
        <v>42227</v>
      </c>
      <c r="C10078" s="2">
        <v>0.70094708333333333</v>
      </c>
      <c r="D10078" t="s">
        <v>2362</v>
      </c>
      <c r="E10078" t="s">
        <v>281</v>
      </c>
      <c r="F10078">
        <v>1.73</v>
      </c>
    </row>
    <row r="10079" spans="1:16" x14ac:dyDescent="0.3">
      <c r="A10079" t="s">
        <v>0</v>
      </c>
      <c r="B10079" s="1">
        <v>42227</v>
      </c>
      <c r="C10079" s="2">
        <v>0.7009480208333333</v>
      </c>
      <c r="D10079" t="s">
        <v>2362</v>
      </c>
      <c r="E10079" t="s">
        <v>281</v>
      </c>
      <c r="F10079">
        <v>1.73</v>
      </c>
      <c r="O10079" t="s">
        <v>283</v>
      </c>
    </row>
    <row r="10080" spans="1:16" x14ac:dyDescent="0.3">
      <c r="A10080" t="s">
        <v>0</v>
      </c>
      <c r="B10080" s="1">
        <v>42227</v>
      </c>
      <c r="C10080" s="2">
        <v>0.69952670138888884</v>
      </c>
      <c r="D10080" t="s">
        <v>2362</v>
      </c>
      <c r="E10080" t="s">
        <v>235</v>
      </c>
      <c r="F10080">
        <v>1.73</v>
      </c>
      <c r="P10080" t="s">
        <v>4115</v>
      </c>
    </row>
    <row r="10081" spans="1:16" x14ac:dyDescent="0.3">
      <c r="A10081" t="s">
        <v>0</v>
      </c>
      <c r="B10081" s="1">
        <v>42227</v>
      </c>
      <c r="C10081" s="2">
        <v>0.69952670138888884</v>
      </c>
      <c r="D10081" t="s">
        <v>2362</v>
      </c>
      <c r="E10081" t="s">
        <v>235</v>
      </c>
      <c r="F10081">
        <v>1.73</v>
      </c>
      <c r="P10081" t="s">
        <v>279</v>
      </c>
    </row>
    <row r="10082" spans="1:16" x14ac:dyDescent="0.3">
      <c r="A10082" t="s">
        <v>0</v>
      </c>
      <c r="B10082" s="1">
        <v>42227</v>
      </c>
      <c r="C10082" s="2">
        <v>0.70095081018518524</v>
      </c>
      <c r="D10082" t="s">
        <v>2362</v>
      </c>
      <c r="E10082" t="s">
        <v>281</v>
      </c>
      <c r="F10082">
        <v>1.73</v>
      </c>
      <c r="O10082" t="s">
        <v>284</v>
      </c>
    </row>
    <row r="10083" spans="1:16" x14ac:dyDescent="0.3">
      <c r="A10083" t="s">
        <v>0</v>
      </c>
      <c r="B10083" s="1">
        <v>42227</v>
      </c>
      <c r="C10083" s="2">
        <v>0.7009517476851852</v>
      </c>
      <c r="D10083" t="s">
        <v>2362</v>
      </c>
      <c r="E10083" t="s">
        <v>281</v>
      </c>
      <c r="F10083">
        <v>1.73</v>
      </c>
      <c r="O10083" t="s">
        <v>290</v>
      </c>
    </row>
    <row r="10084" spans="1:16" x14ac:dyDescent="0.3">
      <c r="A10084" t="s">
        <v>0</v>
      </c>
      <c r="B10084" s="1">
        <v>42227</v>
      </c>
      <c r="C10084" s="2">
        <v>0.70095268518518516</v>
      </c>
      <c r="D10084" t="s">
        <v>2362</v>
      </c>
      <c r="E10084" t="s">
        <v>281</v>
      </c>
      <c r="F10084">
        <v>1.73</v>
      </c>
      <c r="O10084" t="s">
        <v>288</v>
      </c>
    </row>
    <row r="10085" spans="1:16" x14ac:dyDescent="0.3">
      <c r="A10085" t="s">
        <v>0</v>
      </c>
      <c r="B10085" s="1">
        <v>42227</v>
      </c>
      <c r="C10085" s="2">
        <v>0.70095659722222214</v>
      </c>
      <c r="D10085" t="s">
        <v>2362</v>
      </c>
      <c r="E10085" t="s">
        <v>114</v>
      </c>
      <c r="K10085">
        <v>1155.694092</v>
      </c>
      <c r="L10085">
        <v>15.416667</v>
      </c>
      <c r="M10085">
        <v>43.739837999999999</v>
      </c>
      <c r="N10085">
        <v>15.645144</v>
      </c>
    </row>
    <row r="10086" spans="1:16" x14ac:dyDescent="0.3">
      <c r="A10086" t="s">
        <v>0</v>
      </c>
      <c r="B10086" s="1">
        <v>42227</v>
      </c>
      <c r="C10086" s="2">
        <v>0.70020347222222223</v>
      </c>
      <c r="D10086" t="s">
        <v>2362</v>
      </c>
      <c r="E10086" t="s">
        <v>235</v>
      </c>
      <c r="F10086">
        <v>1.73</v>
      </c>
      <c r="P10086" t="s">
        <v>299</v>
      </c>
    </row>
    <row r="10087" spans="1:16" x14ac:dyDescent="0.3">
      <c r="A10087" t="s">
        <v>0</v>
      </c>
      <c r="B10087" s="1">
        <v>42227</v>
      </c>
      <c r="C10087" s="2">
        <v>0.70095704861111108</v>
      </c>
      <c r="D10087" t="s">
        <v>2362</v>
      </c>
      <c r="E10087" t="s">
        <v>281</v>
      </c>
      <c r="F10087">
        <v>1.73</v>
      </c>
      <c r="O10087" t="s">
        <v>309</v>
      </c>
    </row>
    <row r="10088" spans="1:16" x14ac:dyDescent="0.3">
      <c r="A10088" t="s">
        <v>0</v>
      </c>
      <c r="B10088" s="1">
        <v>42227</v>
      </c>
      <c r="C10088" s="2">
        <v>0.70095716435185185</v>
      </c>
      <c r="D10088" t="s">
        <v>2362</v>
      </c>
      <c r="E10088" t="s">
        <v>281</v>
      </c>
      <c r="F10088">
        <v>1.73</v>
      </c>
      <c r="O10088" t="s">
        <v>4116</v>
      </c>
    </row>
    <row r="10089" spans="1:16" x14ac:dyDescent="0.3">
      <c r="A10089" t="s">
        <v>0</v>
      </c>
      <c r="B10089" s="1">
        <v>42227</v>
      </c>
      <c r="C10089" s="2">
        <v>0.70095734953703703</v>
      </c>
      <c r="D10089" t="s">
        <v>2362</v>
      </c>
      <c r="E10089" t="s">
        <v>281</v>
      </c>
      <c r="F10089">
        <v>1.73</v>
      </c>
      <c r="O10089" t="s">
        <v>4117</v>
      </c>
    </row>
    <row r="10090" spans="1:16" x14ac:dyDescent="0.3">
      <c r="A10090" t="s">
        <v>0</v>
      </c>
      <c r="B10090" s="1">
        <v>42227</v>
      </c>
      <c r="C10090" s="2">
        <v>0.70095828703703711</v>
      </c>
      <c r="D10090" t="s">
        <v>2362</v>
      </c>
      <c r="E10090" t="s">
        <v>281</v>
      </c>
      <c r="F10090">
        <v>1.73</v>
      </c>
    </row>
    <row r="10091" spans="1:16" x14ac:dyDescent="0.3">
      <c r="A10091" t="s">
        <v>0</v>
      </c>
      <c r="B10091" s="1">
        <v>42227</v>
      </c>
      <c r="C10091" s="2">
        <v>0.70022082175925926</v>
      </c>
      <c r="D10091" t="s">
        <v>2362</v>
      </c>
      <c r="E10091" t="s">
        <v>235</v>
      </c>
      <c r="F10091">
        <v>1.73</v>
      </c>
      <c r="P10091" t="s">
        <v>4118</v>
      </c>
    </row>
    <row r="10092" spans="1:16" x14ac:dyDescent="0.3">
      <c r="A10092" t="s">
        <v>0</v>
      </c>
      <c r="B10092" s="1">
        <v>42227</v>
      </c>
      <c r="C10092" s="2">
        <v>0.70096016203703704</v>
      </c>
      <c r="D10092" t="s">
        <v>2362</v>
      </c>
      <c r="E10092" t="s">
        <v>281</v>
      </c>
      <c r="F10092">
        <v>1.73</v>
      </c>
      <c r="O10092" t="s">
        <v>283</v>
      </c>
    </row>
    <row r="10093" spans="1:16" x14ac:dyDescent="0.3">
      <c r="A10093" t="s">
        <v>0</v>
      </c>
      <c r="B10093" s="1">
        <v>42227</v>
      </c>
      <c r="C10093" s="2">
        <v>0.70022093750000003</v>
      </c>
      <c r="D10093" t="s">
        <v>2362</v>
      </c>
      <c r="E10093" t="s">
        <v>235</v>
      </c>
      <c r="F10093">
        <v>1.73</v>
      </c>
      <c r="P10093" t="s">
        <v>279</v>
      </c>
    </row>
    <row r="10094" spans="1:16" x14ac:dyDescent="0.3">
      <c r="A10094" t="s">
        <v>0</v>
      </c>
      <c r="B10094" s="1">
        <v>42227</v>
      </c>
      <c r="C10094" s="2">
        <v>0.7009620138888889</v>
      </c>
      <c r="D10094" t="s">
        <v>2362</v>
      </c>
      <c r="E10094" t="s">
        <v>281</v>
      </c>
      <c r="F10094">
        <v>1.73</v>
      </c>
      <c r="O10094" t="s">
        <v>284</v>
      </c>
    </row>
    <row r="10095" spans="1:16" x14ac:dyDescent="0.3">
      <c r="A10095" t="s">
        <v>0</v>
      </c>
      <c r="B10095" s="1">
        <v>42227</v>
      </c>
      <c r="C10095" s="2">
        <v>0.70096295138888898</v>
      </c>
      <c r="D10095" t="s">
        <v>2362</v>
      </c>
      <c r="E10095" t="s">
        <v>281</v>
      </c>
      <c r="F10095">
        <v>1.73</v>
      </c>
      <c r="O10095" t="s">
        <v>290</v>
      </c>
    </row>
    <row r="10096" spans="1:16" x14ac:dyDescent="0.3">
      <c r="A10096" t="s">
        <v>0</v>
      </c>
      <c r="B10096" s="1">
        <v>42227</v>
      </c>
      <c r="C10096" s="2">
        <v>0.7009638773148148</v>
      </c>
      <c r="D10096" t="s">
        <v>2362</v>
      </c>
      <c r="E10096" t="s">
        <v>281</v>
      </c>
      <c r="F10096">
        <v>1.73</v>
      </c>
      <c r="O10096" t="s">
        <v>288</v>
      </c>
    </row>
    <row r="10097" spans="1:35" x14ac:dyDescent="0.3">
      <c r="A10097" t="s">
        <v>0</v>
      </c>
      <c r="B10097" s="1">
        <v>42227</v>
      </c>
      <c r="C10097" s="2">
        <v>0.70096778935185178</v>
      </c>
      <c r="D10097" t="s">
        <v>2362</v>
      </c>
      <c r="E10097" t="s">
        <v>114</v>
      </c>
      <c r="K10097">
        <v>1156.494629</v>
      </c>
      <c r="L10097">
        <v>15.383333</v>
      </c>
      <c r="M10097">
        <v>43.755096000000002</v>
      </c>
      <c r="N10097">
        <v>15.645144</v>
      </c>
    </row>
    <row r="10098" spans="1:35" x14ac:dyDescent="0.3">
      <c r="A10098" t="s">
        <v>0</v>
      </c>
      <c r="B10098" s="1">
        <v>42227</v>
      </c>
      <c r="C10098" s="2">
        <v>0.70089856481481483</v>
      </c>
      <c r="D10098" t="s">
        <v>2362</v>
      </c>
      <c r="E10098" t="s">
        <v>235</v>
      </c>
      <c r="F10098">
        <v>1.73</v>
      </c>
      <c r="P10098" t="s">
        <v>299</v>
      </c>
    </row>
    <row r="10099" spans="1:35" x14ac:dyDescent="0.3">
      <c r="A10099" t="s">
        <v>0</v>
      </c>
      <c r="B10099" s="1">
        <v>42227</v>
      </c>
      <c r="C10099" s="2">
        <v>0.70096824074074071</v>
      </c>
      <c r="D10099" t="s">
        <v>2362</v>
      </c>
      <c r="E10099" t="s">
        <v>281</v>
      </c>
      <c r="F10099">
        <v>1.73</v>
      </c>
      <c r="O10099" t="s">
        <v>309</v>
      </c>
    </row>
    <row r="10100" spans="1:35" x14ac:dyDescent="0.3">
      <c r="A10100" t="s">
        <v>0</v>
      </c>
      <c r="B10100" s="1">
        <v>42227</v>
      </c>
      <c r="C10100" s="2">
        <v>0.70096835648148159</v>
      </c>
      <c r="D10100" t="s">
        <v>2362</v>
      </c>
      <c r="E10100" t="s">
        <v>281</v>
      </c>
      <c r="F10100">
        <v>1.73</v>
      </c>
      <c r="O10100" t="s">
        <v>4119</v>
      </c>
    </row>
    <row r="10101" spans="1:35" x14ac:dyDescent="0.3">
      <c r="A10101" t="s">
        <v>0</v>
      </c>
      <c r="B10101" s="1">
        <v>42227</v>
      </c>
      <c r="C10101" s="2">
        <v>0.70096855324074081</v>
      </c>
      <c r="D10101" t="s">
        <v>2362</v>
      </c>
      <c r="E10101" t="s">
        <v>281</v>
      </c>
      <c r="F10101">
        <v>1.73</v>
      </c>
      <c r="O10101" t="s">
        <v>4120</v>
      </c>
    </row>
    <row r="10102" spans="1:35" x14ac:dyDescent="0.3">
      <c r="A10102" t="s">
        <v>0</v>
      </c>
      <c r="B10102" s="1">
        <v>42227</v>
      </c>
      <c r="C10102" s="2">
        <v>0.70096947916666663</v>
      </c>
      <c r="D10102" t="s">
        <v>2362</v>
      </c>
      <c r="E10102" t="s">
        <v>281</v>
      </c>
      <c r="F10102">
        <v>1.73</v>
      </c>
    </row>
    <row r="10103" spans="1:35" x14ac:dyDescent="0.3">
      <c r="A10103" t="s">
        <v>0</v>
      </c>
      <c r="B10103" s="1">
        <v>42227</v>
      </c>
      <c r="C10103" s="2">
        <v>0.70091590277777771</v>
      </c>
      <c r="D10103" t="s">
        <v>2362</v>
      </c>
      <c r="E10103" t="s">
        <v>235</v>
      </c>
      <c r="F10103">
        <v>1.73</v>
      </c>
      <c r="P10103" t="s">
        <v>4121</v>
      </c>
    </row>
    <row r="10104" spans="1:35" x14ac:dyDescent="0.3">
      <c r="A10104" t="s">
        <v>0</v>
      </c>
      <c r="B10104" s="1">
        <v>42227</v>
      </c>
      <c r="C10104" s="2">
        <v>0.70097136574074081</v>
      </c>
      <c r="D10104" t="s">
        <v>2362</v>
      </c>
      <c r="E10104" t="s">
        <v>281</v>
      </c>
      <c r="F10104">
        <v>1.73</v>
      </c>
      <c r="O10104" t="s">
        <v>283</v>
      </c>
    </row>
    <row r="10105" spans="1:35" x14ac:dyDescent="0.3">
      <c r="A10105" t="s">
        <v>0</v>
      </c>
      <c r="B10105" s="1">
        <v>42227</v>
      </c>
      <c r="C10105" s="2">
        <v>0.70091601851851859</v>
      </c>
      <c r="D10105" t="s">
        <v>2362</v>
      </c>
      <c r="E10105" t="s">
        <v>235</v>
      </c>
      <c r="F10105">
        <v>1.73</v>
      </c>
      <c r="P10105" t="s">
        <v>279</v>
      </c>
    </row>
    <row r="10106" spans="1:35" x14ac:dyDescent="0.3">
      <c r="A10106" t="s">
        <v>0</v>
      </c>
      <c r="B10106" s="1">
        <v>42227</v>
      </c>
      <c r="C10106" s="2">
        <v>0.70097320601851854</v>
      </c>
      <c r="D10106" t="s">
        <v>2362</v>
      </c>
      <c r="E10106" t="s">
        <v>281</v>
      </c>
      <c r="F10106">
        <v>1.73</v>
      </c>
      <c r="O10106" t="s">
        <v>284</v>
      </c>
    </row>
    <row r="10107" spans="1:35" x14ac:dyDescent="0.3">
      <c r="A10107" t="s">
        <v>0</v>
      </c>
      <c r="B10107" s="1">
        <v>42227</v>
      </c>
      <c r="C10107" s="2">
        <v>0.7009741435185185</v>
      </c>
      <c r="D10107" t="s">
        <v>2362</v>
      </c>
      <c r="E10107" t="s">
        <v>281</v>
      </c>
      <c r="F10107">
        <v>1.73</v>
      </c>
      <c r="O10107" t="s">
        <v>290</v>
      </c>
    </row>
    <row r="10108" spans="1:35" x14ac:dyDescent="0.3">
      <c r="A10108" t="s">
        <v>0</v>
      </c>
      <c r="B10108" s="1">
        <v>42227</v>
      </c>
      <c r="C10108" s="2">
        <v>0.70097508101851858</v>
      </c>
      <c r="D10108" t="s">
        <v>2362</v>
      </c>
      <c r="E10108" t="s">
        <v>281</v>
      </c>
      <c r="F10108">
        <v>1.73</v>
      </c>
      <c r="O10108" t="s">
        <v>288</v>
      </c>
    </row>
    <row r="10109" spans="1:35" x14ac:dyDescent="0.3">
      <c r="A10109" t="s">
        <v>0</v>
      </c>
      <c r="B10109" s="1">
        <v>42227</v>
      </c>
      <c r="C10109" s="2">
        <v>0.70097621527777776</v>
      </c>
      <c r="D10109" t="s">
        <v>2362</v>
      </c>
      <c r="E10109" t="s">
        <v>323</v>
      </c>
      <c r="F10109">
        <v>1.73</v>
      </c>
      <c r="G10109">
        <v>65.238686999999999</v>
      </c>
      <c r="H10109">
        <v>32.680700999999999</v>
      </c>
      <c r="AH10109">
        <v>0.19997899999999999</v>
      </c>
      <c r="AI10109">
        <v>2.5990820000000001</v>
      </c>
    </row>
    <row r="10110" spans="1:35" x14ac:dyDescent="0.3">
      <c r="A10110" t="s">
        <v>0</v>
      </c>
      <c r="B10110" s="1">
        <v>42227</v>
      </c>
      <c r="C10110" s="2">
        <v>0.7009769560185185</v>
      </c>
      <c r="D10110" t="s">
        <v>2362</v>
      </c>
      <c r="E10110" t="s">
        <v>4122</v>
      </c>
    </row>
    <row r="10111" spans="1:35" x14ac:dyDescent="0.3">
      <c r="A10111" t="s">
        <v>0</v>
      </c>
      <c r="B10111" s="1">
        <v>42227</v>
      </c>
      <c r="C10111" s="2">
        <v>0.7009778703703704</v>
      </c>
      <c r="D10111" t="s">
        <v>2362</v>
      </c>
      <c r="E10111" t="s">
        <v>323</v>
      </c>
      <c r="F10111">
        <v>1.73</v>
      </c>
      <c r="G10111">
        <v>65.238686999999999</v>
      </c>
      <c r="H10111">
        <v>32.680700999999999</v>
      </c>
      <c r="AH10111">
        <v>0.19997899999999999</v>
      </c>
      <c r="AI10111">
        <v>2.5990820000000001</v>
      </c>
    </row>
    <row r="10112" spans="1:35" x14ac:dyDescent="0.3">
      <c r="A10112" t="s">
        <v>0</v>
      </c>
      <c r="B10112" s="1">
        <v>42227</v>
      </c>
      <c r="C10112" s="2">
        <v>0.70101589120370367</v>
      </c>
      <c r="D10112" t="s">
        <v>2362</v>
      </c>
      <c r="E10112" t="s">
        <v>101</v>
      </c>
      <c r="J10112" t="s">
        <v>2363</v>
      </c>
    </row>
    <row r="10113" spans="1:35" x14ac:dyDescent="0.3">
      <c r="A10113" t="s">
        <v>0</v>
      </c>
      <c r="B10113" s="1">
        <v>42227</v>
      </c>
      <c r="C10113" s="2">
        <v>0.70102451388888898</v>
      </c>
      <c r="D10113" t="s">
        <v>2362</v>
      </c>
      <c r="E10113" t="s">
        <v>291</v>
      </c>
    </row>
    <row r="10114" spans="1:35" x14ac:dyDescent="0.3">
      <c r="A10114" t="s">
        <v>0</v>
      </c>
      <c r="B10114" s="1">
        <v>42227</v>
      </c>
      <c r="C10114" s="2">
        <v>0.70102457175925925</v>
      </c>
      <c r="D10114" t="s">
        <v>2362</v>
      </c>
      <c r="E10114" t="s">
        <v>323</v>
      </c>
      <c r="F10114">
        <v>1.73</v>
      </c>
      <c r="G10114">
        <v>65.210459999999998</v>
      </c>
      <c r="H10114">
        <v>32.671751999999998</v>
      </c>
      <c r="AH10114">
        <v>0.228855</v>
      </c>
      <c r="AI10114">
        <v>2.5993200000000001</v>
      </c>
    </row>
    <row r="10115" spans="1:35" x14ac:dyDescent="0.3">
      <c r="A10115" t="s">
        <v>0</v>
      </c>
      <c r="B10115" s="1">
        <v>42227</v>
      </c>
      <c r="C10115" s="2">
        <v>0.70104800925925925</v>
      </c>
      <c r="D10115" t="s">
        <v>298</v>
      </c>
      <c r="E10115" t="s">
        <v>115</v>
      </c>
    </row>
    <row r="10116" spans="1:35" x14ac:dyDescent="0.3">
      <c r="A10116" t="s">
        <v>0</v>
      </c>
      <c r="B10116" s="1">
        <v>42227</v>
      </c>
      <c r="C10116" s="2">
        <v>0.7010538657407408</v>
      </c>
      <c r="D10116" t="s">
        <v>298</v>
      </c>
      <c r="E10116" t="s">
        <v>4123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6"/>
  <sheetViews>
    <sheetView topLeftCell="A10" workbookViewId="0">
      <selection activeCell="E21" sqref="E21"/>
    </sheetView>
  </sheetViews>
  <sheetFormatPr defaultRowHeight="14.4" x14ac:dyDescent="0.3"/>
  <cols>
    <col min="1" max="1" width="2" bestFit="1" customWidth="1"/>
    <col min="2" max="2" width="9.33203125" bestFit="1" customWidth="1"/>
    <col min="3" max="3" width="11.6640625" bestFit="1" customWidth="1"/>
    <col min="4" max="4" width="6.77734375" bestFit="1" customWidth="1"/>
    <col min="5" max="5" width="46.5546875" bestFit="1" customWidth="1"/>
    <col min="6" max="6" width="6" bestFit="1" customWidth="1"/>
    <col min="7" max="8" width="10" bestFit="1" customWidth="1"/>
    <col min="10" max="10" width="23" bestFit="1" customWidth="1"/>
    <col min="15" max="15" width="32.88671875" bestFit="1" customWidth="1"/>
    <col min="16" max="16" width="213.109375" bestFit="1" customWidth="1"/>
    <col min="21" max="22" width="9" bestFit="1" customWidth="1"/>
    <col min="23" max="23" width="9.6640625" bestFit="1" customWidth="1"/>
    <col min="24" max="24" width="10" bestFit="1" customWidth="1"/>
    <col min="25" max="25" width="9" bestFit="1" customWidth="1"/>
    <col min="26" max="26" width="4.6640625" bestFit="1" customWidth="1"/>
    <col min="27" max="28" width="9" bestFit="1" customWidth="1"/>
    <col min="29" max="30" width="9.6640625" bestFit="1" customWidth="1"/>
    <col min="31" max="32" width="10.6640625" bestFit="1" customWidth="1"/>
    <col min="33" max="33" width="6.6640625" bestFit="1" customWidth="1"/>
    <col min="34" max="35" width="9" bestFit="1" customWidth="1"/>
  </cols>
  <sheetData>
    <row r="1" spans="1:35" x14ac:dyDescent="0.3">
      <c r="A1" t="s">
        <v>0</v>
      </c>
      <c r="B1" s="1">
        <v>42227</v>
      </c>
      <c r="C1" s="2">
        <v>0.68083483796296296</v>
      </c>
      <c r="D1" t="s">
        <v>620</v>
      </c>
      <c r="E1" t="s">
        <v>234</v>
      </c>
      <c r="F1">
        <v>77.27</v>
      </c>
      <c r="J1" t="s">
        <v>793</v>
      </c>
      <c r="U1">
        <v>0.103992</v>
      </c>
      <c r="V1">
        <v>0.08</v>
      </c>
      <c r="W1">
        <v>3.4099999999999999E-4</v>
      </c>
      <c r="X1">
        <v>77.968570999999997</v>
      </c>
      <c r="Y1">
        <v>0.25624799999999998</v>
      </c>
    </row>
    <row r="2" spans="1:35" x14ac:dyDescent="0.3">
      <c r="A2" t="s">
        <v>0</v>
      </c>
      <c r="B2" s="1">
        <v>42227</v>
      </c>
      <c r="C2" s="2">
        <v>0.68084531249999991</v>
      </c>
      <c r="D2" t="s">
        <v>620</v>
      </c>
      <c r="E2" t="s">
        <v>319</v>
      </c>
      <c r="F2">
        <v>77.06</v>
      </c>
      <c r="Z2">
        <v>0.1</v>
      </c>
      <c r="AA2">
        <v>7.0000000000000007E-2</v>
      </c>
      <c r="AB2">
        <v>7.3692999999999995E-2</v>
      </c>
      <c r="AC2">
        <v>-3.5469999999999998E-3</v>
      </c>
      <c r="AD2">
        <v>-7.4479999999999998E-3</v>
      </c>
      <c r="AE2">
        <v>3.0427629999999999</v>
      </c>
      <c r="AF2">
        <v>3.0427629999999999</v>
      </c>
      <c r="AG2">
        <v>6085</v>
      </c>
    </row>
    <row r="3" spans="1:35" x14ac:dyDescent="0.3">
      <c r="A3" t="s">
        <v>0</v>
      </c>
      <c r="B3" s="1">
        <v>42227</v>
      </c>
      <c r="C3" s="2">
        <v>0.68084531249999991</v>
      </c>
      <c r="D3" t="s">
        <v>620</v>
      </c>
      <c r="E3" t="s">
        <v>234</v>
      </c>
      <c r="F3">
        <v>77.06</v>
      </c>
      <c r="J3" t="s">
        <v>794</v>
      </c>
      <c r="U3">
        <v>0.10215200000000001</v>
      </c>
      <c r="V3">
        <v>7.0000000000000007E-2</v>
      </c>
      <c r="W3">
        <v>1.06E-4</v>
      </c>
      <c r="X3">
        <v>77.737143000000003</v>
      </c>
      <c r="Y3">
        <v>0.24698999999999999</v>
      </c>
    </row>
    <row r="4" spans="1:35" x14ac:dyDescent="0.3">
      <c r="A4" t="s">
        <v>0</v>
      </c>
      <c r="B4" s="1">
        <v>42227</v>
      </c>
      <c r="C4" s="2">
        <v>0.68085590277777774</v>
      </c>
      <c r="D4" t="s">
        <v>620</v>
      </c>
      <c r="E4" t="s">
        <v>319</v>
      </c>
      <c r="F4">
        <v>76.84</v>
      </c>
      <c r="Z4">
        <v>0.1</v>
      </c>
      <c r="AA4">
        <v>7.3332999999999995E-2</v>
      </c>
      <c r="AB4">
        <v>7.3084999999999997E-2</v>
      </c>
      <c r="AC4">
        <v>-6.0800000000000003E-4</v>
      </c>
      <c r="AD4">
        <v>-7.319E-3</v>
      </c>
      <c r="AE4">
        <v>2.3078020000000001</v>
      </c>
      <c r="AF4">
        <v>2.3078020000000001</v>
      </c>
      <c r="AG4">
        <v>4615</v>
      </c>
    </row>
    <row r="5" spans="1:35" x14ac:dyDescent="0.3">
      <c r="A5" t="s">
        <v>0</v>
      </c>
      <c r="B5" s="1">
        <v>42227</v>
      </c>
      <c r="C5" s="2">
        <v>0.68085590277777774</v>
      </c>
      <c r="D5" t="s">
        <v>620</v>
      </c>
      <c r="E5" t="s">
        <v>234</v>
      </c>
      <c r="F5">
        <v>76.84</v>
      </c>
      <c r="J5" t="s">
        <v>795</v>
      </c>
      <c r="U5">
        <v>0.100158</v>
      </c>
      <c r="V5">
        <v>7.3332999999999995E-2</v>
      </c>
      <c r="W5">
        <v>-2.34E-4</v>
      </c>
      <c r="X5">
        <v>77.508571000000003</v>
      </c>
      <c r="Y5">
        <v>0.237848</v>
      </c>
    </row>
    <row r="6" spans="1:35" x14ac:dyDescent="0.3">
      <c r="A6" t="s">
        <v>0</v>
      </c>
      <c r="B6" s="1">
        <v>42227</v>
      </c>
      <c r="C6" s="2">
        <v>0.68086510416666668</v>
      </c>
      <c r="D6" t="s">
        <v>620</v>
      </c>
      <c r="E6" t="s">
        <v>789</v>
      </c>
      <c r="F6">
        <v>76.84</v>
      </c>
      <c r="G6">
        <v>43.203932000000002</v>
      </c>
      <c r="H6">
        <v>32.660271000000002</v>
      </c>
      <c r="AH6">
        <v>0.44549299999999997</v>
      </c>
      <c r="AI6">
        <v>2.6004619999999998</v>
      </c>
    </row>
    <row r="7" spans="1:35" x14ac:dyDescent="0.3">
      <c r="A7" t="s">
        <v>0</v>
      </c>
      <c r="B7" s="1">
        <v>42227</v>
      </c>
      <c r="C7" s="2">
        <v>0.68086641203703702</v>
      </c>
      <c r="D7" t="s">
        <v>620</v>
      </c>
      <c r="E7" t="s">
        <v>319</v>
      </c>
      <c r="F7">
        <v>76.61</v>
      </c>
      <c r="Z7">
        <v>0.1</v>
      </c>
      <c r="AA7">
        <v>7.6666999999999999E-2</v>
      </c>
      <c r="AB7">
        <v>7.4910000000000004E-2</v>
      </c>
      <c r="AC7">
        <v>1.8240000000000001E-3</v>
      </c>
      <c r="AD7">
        <v>-7.1980000000000004E-3</v>
      </c>
      <c r="AE7">
        <v>1.513377</v>
      </c>
      <c r="AF7">
        <v>1.513377</v>
      </c>
      <c r="AG7">
        <v>3026</v>
      </c>
    </row>
    <row r="8" spans="1:35" x14ac:dyDescent="0.3">
      <c r="A8" t="s">
        <v>0</v>
      </c>
      <c r="B8" s="1">
        <v>42227</v>
      </c>
      <c r="C8" s="2">
        <v>0.68086641203703702</v>
      </c>
      <c r="D8" t="s">
        <v>620</v>
      </c>
      <c r="E8" t="s">
        <v>234</v>
      </c>
      <c r="F8">
        <v>76.61</v>
      </c>
      <c r="J8" t="s">
        <v>796</v>
      </c>
      <c r="U8">
        <v>9.9245E-2</v>
      </c>
      <c r="V8">
        <v>7.6666999999999999E-2</v>
      </c>
      <c r="W8">
        <v>-5.2099999999999998E-4</v>
      </c>
      <c r="X8">
        <v>77.281429000000003</v>
      </c>
      <c r="Y8">
        <v>0.232548</v>
      </c>
    </row>
    <row r="9" spans="1:35" x14ac:dyDescent="0.3">
      <c r="A9" t="s">
        <v>0</v>
      </c>
      <c r="B9" s="1">
        <v>42227</v>
      </c>
      <c r="C9" s="2">
        <v>0.68087700231481485</v>
      </c>
      <c r="D9" t="s">
        <v>620</v>
      </c>
      <c r="E9" t="s">
        <v>319</v>
      </c>
      <c r="F9">
        <v>76.400000000000006</v>
      </c>
      <c r="Z9">
        <v>0.1</v>
      </c>
      <c r="AA9">
        <v>7.0000000000000007E-2</v>
      </c>
      <c r="AB9">
        <v>7.2525000000000006E-2</v>
      </c>
      <c r="AC9">
        <v>-2.385E-3</v>
      </c>
      <c r="AD9">
        <v>-7.0660000000000002E-3</v>
      </c>
      <c r="AE9">
        <v>2.826711</v>
      </c>
      <c r="AF9">
        <v>2.826711</v>
      </c>
      <c r="AG9">
        <v>5653</v>
      </c>
    </row>
    <row r="10" spans="1:35" x14ac:dyDescent="0.3">
      <c r="A10" t="s">
        <v>0</v>
      </c>
      <c r="B10" s="1">
        <v>42227</v>
      </c>
      <c r="C10" s="2">
        <v>0.68087700231481485</v>
      </c>
      <c r="D10" t="s">
        <v>620</v>
      </c>
      <c r="E10" t="s">
        <v>234</v>
      </c>
      <c r="F10">
        <v>76.400000000000006</v>
      </c>
      <c r="J10" t="s">
        <v>797</v>
      </c>
      <c r="U10">
        <v>9.8822999999999994E-2</v>
      </c>
      <c r="V10">
        <v>7.0000000000000007E-2</v>
      </c>
      <c r="W10">
        <v>-6.2799999999999998E-4</v>
      </c>
      <c r="X10">
        <v>77.06</v>
      </c>
      <c r="Y10">
        <v>0.23033300000000001</v>
      </c>
    </row>
    <row r="11" spans="1:35" x14ac:dyDescent="0.3">
      <c r="A11" t="s">
        <v>0</v>
      </c>
      <c r="B11" s="1">
        <v>42227</v>
      </c>
      <c r="C11" s="2">
        <v>0.68088759259259257</v>
      </c>
      <c r="D11" t="s">
        <v>620</v>
      </c>
      <c r="E11" t="s">
        <v>319</v>
      </c>
      <c r="F11">
        <v>76.17</v>
      </c>
      <c r="Z11">
        <v>0.1</v>
      </c>
      <c r="AA11">
        <v>7.6666999999999999E-2</v>
      </c>
      <c r="AB11">
        <v>7.4437000000000003E-2</v>
      </c>
      <c r="AC11">
        <v>1.9120000000000001E-3</v>
      </c>
      <c r="AD11">
        <v>-6.9439999999999997E-3</v>
      </c>
      <c r="AE11">
        <v>1.5280929999999999</v>
      </c>
      <c r="AF11">
        <v>1.5280929999999999</v>
      </c>
      <c r="AG11">
        <v>3056</v>
      </c>
    </row>
    <row r="12" spans="1:35" x14ac:dyDescent="0.3">
      <c r="A12" t="s">
        <v>0</v>
      </c>
      <c r="B12" s="1">
        <v>42227</v>
      </c>
      <c r="C12" s="2">
        <v>0.68088759259259257</v>
      </c>
      <c r="D12" t="s">
        <v>620</v>
      </c>
      <c r="E12" t="s">
        <v>234</v>
      </c>
      <c r="F12">
        <v>76.17</v>
      </c>
      <c r="J12" t="s">
        <v>798</v>
      </c>
      <c r="U12">
        <v>9.8236000000000004E-2</v>
      </c>
      <c r="V12">
        <v>7.6666999999999999E-2</v>
      </c>
      <c r="W12">
        <v>-5.6499999999999996E-4</v>
      </c>
      <c r="X12">
        <v>76.837142999999998</v>
      </c>
      <c r="Y12">
        <v>0.22958999999999999</v>
      </c>
    </row>
    <row r="13" spans="1:35" x14ac:dyDescent="0.3">
      <c r="A13" t="s">
        <v>0</v>
      </c>
      <c r="B13" s="1">
        <v>42227</v>
      </c>
      <c r="C13" s="2">
        <v>0.68089806712962953</v>
      </c>
      <c r="D13" t="s">
        <v>620</v>
      </c>
      <c r="E13" t="s">
        <v>319</v>
      </c>
      <c r="F13">
        <v>75.95</v>
      </c>
      <c r="Z13">
        <v>0.1</v>
      </c>
      <c r="AA13">
        <v>7.3332999999999995E-2</v>
      </c>
      <c r="AB13">
        <v>7.4078000000000005E-2</v>
      </c>
      <c r="AC13">
        <v>-3.59E-4</v>
      </c>
      <c r="AD13">
        <v>-6.8190000000000004E-3</v>
      </c>
      <c r="AE13">
        <v>2.16269</v>
      </c>
      <c r="AF13">
        <v>2.16269</v>
      </c>
      <c r="AG13">
        <v>4325</v>
      </c>
    </row>
    <row r="14" spans="1:35" x14ac:dyDescent="0.3">
      <c r="A14" t="s">
        <v>0</v>
      </c>
      <c r="B14" s="1">
        <v>42227</v>
      </c>
      <c r="C14" s="2">
        <v>0.68089806712962953</v>
      </c>
      <c r="D14" t="s">
        <v>620</v>
      </c>
      <c r="E14" t="s">
        <v>234</v>
      </c>
      <c r="F14">
        <v>75.95</v>
      </c>
      <c r="J14" t="s">
        <v>799</v>
      </c>
      <c r="U14">
        <v>9.8331000000000002E-2</v>
      </c>
      <c r="V14">
        <v>7.3332999999999995E-2</v>
      </c>
      <c r="W14">
        <v>-4.0900000000000002E-4</v>
      </c>
      <c r="X14">
        <v>76.614286000000007</v>
      </c>
      <c r="Y14">
        <v>0.22736200000000001</v>
      </c>
    </row>
    <row r="15" spans="1:35" x14ac:dyDescent="0.3">
      <c r="A15" t="s">
        <v>0</v>
      </c>
      <c r="B15" s="1">
        <v>42227</v>
      </c>
      <c r="C15" s="2">
        <v>0.68090267361111112</v>
      </c>
      <c r="D15" t="s">
        <v>620</v>
      </c>
      <c r="E15" t="s">
        <v>789</v>
      </c>
      <c r="F15">
        <v>75.95</v>
      </c>
      <c r="G15">
        <v>43.358958999999999</v>
      </c>
      <c r="H15">
        <v>32.666179999999997</v>
      </c>
      <c r="AH15">
        <v>0.38897700000000002</v>
      </c>
      <c r="AI15">
        <v>2.597369</v>
      </c>
    </row>
    <row r="16" spans="1:35" x14ac:dyDescent="0.3">
      <c r="A16" t="s">
        <v>0</v>
      </c>
      <c r="B16" s="1">
        <v>42227</v>
      </c>
      <c r="C16" s="2">
        <v>0.6809085763888888</v>
      </c>
      <c r="D16" t="s">
        <v>620</v>
      </c>
      <c r="E16" t="s">
        <v>319</v>
      </c>
      <c r="F16">
        <v>75.72</v>
      </c>
      <c r="Z16">
        <v>0.1</v>
      </c>
      <c r="AA16">
        <v>7.6666999999999999E-2</v>
      </c>
      <c r="AB16">
        <v>7.5406000000000001E-2</v>
      </c>
      <c r="AC16">
        <v>1.328E-3</v>
      </c>
      <c r="AD16">
        <v>-6.7010000000000004E-3</v>
      </c>
      <c r="AE16">
        <v>1.606476</v>
      </c>
      <c r="AF16">
        <v>1.606476</v>
      </c>
      <c r="AG16">
        <v>3212</v>
      </c>
    </row>
    <row r="17" spans="1:35" x14ac:dyDescent="0.3">
      <c r="A17" t="s">
        <v>0</v>
      </c>
      <c r="B17" s="1">
        <v>42227</v>
      </c>
      <c r="C17" s="2">
        <v>0.6809085763888888</v>
      </c>
      <c r="D17" t="s">
        <v>620</v>
      </c>
      <c r="E17" t="s">
        <v>234</v>
      </c>
      <c r="F17">
        <v>75.72</v>
      </c>
      <c r="J17" t="s">
        <v>800</v>
      </c>
      <c r="U17">
        <v>9.8932000000000006E-2</v>
      </c>
      <c r="V17">
        <v>7.6666999999999999E-2</v>
      </c>
      <c r="W17">
        <v>-2.2100000000000001E-4</v>
      </c>
      <c r="X17">
        <v>76.392857000000006</v>
      </c>
      <c r="Y17">
        <v>0.23179</v>
      </c>
    </row>
    <row r="18" spans="1:35" x14ac:dyDescent="0.3">
      <c r="A18" t="s">
        <v>0</v>
      </c>
      <c r="B18" s="1">
        <v>42227</v>
      </c>
      <c r="C18" s="2">
        <v>0.68091915509259249</v>
      </c>
      <c r="D18" t="s">
        <v>620</v>
      </c>
      <c r="E18" t="s">
        <v>319</v>
      </c>
      <c r="F18">
        <v>75.5</v>
      </c>
      <c r="Z18">
        <v>0.1</v>
      </c>
      <c r="AA18">
        <v>7.3332999999999995E-2</v>
      </c>
      <c r="AB18">
        <v>7.4465000000000003E-2</v>
      </c>
      <c r="AC18">
        <v>-9.41E-4</v>
      </c>
      <c r="AD18">
        <v>-6.5789999999999998E-3</v>
      </c>
      <c r="AE18">
        <v>2.287045</v>
      </c>
      <c r="AF18">
        <v>2.287045</v>
      </c>
      <c r="AG18">
        <v>4574</v>
      </c>
    </row>
    <row r="19" spans="1:35" x14ac:dyDescent="0.3">
      <c r="A19" t="s">
        <v>0</v>
      </c>
      <c r="B19" s="1">
        <v>42227</v>
      </c>
      <c r="C19" s="2">
        <v>0.68091915509259249</v>
      </c>
      <c r="D19" t="s">
        <v>620</v>
      </c>
      <c r="E19" t="s">
        <v>234</v>
      </c>
      <c r="F19">
        <v>75.5</v>
      </c>
      <c r="J19" t="s">
        <v>801</v>
      </c>
      <c r="U19">
        <v>9.9245E-2</v>
      </c>
      <c r="V19">
        <v>7.3332999999999995E-2</v>
      </c>
      <c r="W19">
        <v>-5.8999999999999998E-5</v>
      </c>
      <c r="X19">
        <v>76.17</v>
      </c>
      <c r="Y19">
        <v>0.23253299999999999</v>
      </c>
    </row>
    <row r="20" spans="1:35" x14ac:dyDescent="0.3">
      <c r="A20" t="s">
        <v>0</v>
      </c>
      <c r="B20" s="1">
        <v>42227</v>
      </c>
      <c r="C20" s="2">
        <v>0.68092974537037032</v>
      </c>
      <c r="D20" t="s">
        <v>620</v>
      </c>
      <c r="E20" t="s">
        <v>319</v>
      </c>
      <c r="F20">
        <v>75.28</v>
      </c>
      <c r="Z20">
        <v>0.1</v>
      </c>
      <c r="AA20">
        <v>7.3332999999999995E-2</v>
      </c>
      <c r="AB20">
        <v>7.3755000000000001E-2</v>
      </c>
      <c r="AC20">
        <v>-7.1000000000000002E-4</v>
      </c>
      <c r="AD20">
        <v>-6.4530000000000004E-3</v>
      </c>
      <c r="AE20">
        <v>2.2822960000000001</v>
      </c>
      <c r="AF20">
        <v>2.2822960000000001</v>
      </c>
      <c r="AG20">
        <v>4564</v>
      </c>
    </row>
    <row r="21" spans="1:35" x14ac:dyDescent="0.3">
      <c r="A21" t="s">
        <v>0</v>
      </c>
      <c r="B21" s="1">
        <v>42227</v>
      </c>
      <c r="C21" s="2">
        <v>0.68092974537037032</v>
      </c>
      <c r="D21" t="s">
        <v>620</v>
      </c>
      <c r="E21" t="s">
        <v>234</v>
      </c>
      <c r="F21">
        <v>75.28</v>
      </c>
      <c r="J21" t="s">
        <v>802</v>
      </c>
      <c r="U21">
        <v>9.9447999999999995E-2</v>
      </c>
      <c r="V21">
        <v>7.3332999999999995E-2</v>
      </c>
      <c r="W21">
        <v>4.8999999999999998E-5</v>
      </c>
      <c r="X21">
        <v>75.947142999999997</v>
      </c>
      <c r="Y21">
        <v>0.23179</v>
      </c>
    </row>
    <row r="22" spans="1:35" x14ac:dyDescent="0.3">
      <c r="A22" t="s">
        <v>0</v>
      </c>
      <c r="B22" s="1">
        <v>42227</v>
      </c>
      <c r="C22" s="2">
        <v>0.68093604166666666</v>
      </c>
      <c r="D22" t="s">
        <v>620</v>
      </c>
      <c r="E22" t="s">
        <v>789</v>
      </c>
      <c r="F22">
        <v>75.28</v>
      </c>
      <c r="G22">
        <v>43.438861000000003</v>
      </c>
      <c r="H22">
        <v>32.674622999999997</v>
      </c>
      <c r="AH22">
        <v>0.37710900000000003</v>
      </c>
      <c r="AI22">
        <v>2.5992250000000001</v>
      </c>
    </row>
    <row r="23" spans="1:35" x14ac:dyDescent="0.3">
      <c r="A23" t="s">
        <v>0</v>
      </c>
      <c r="B23" s="1">
        <v>42227</v>
      </c>
      <c r="C23" s="2">
        <v>0.68094023148148153</v>
      </c>
      <c r="D23" t="s">
        <v>620</v>
      </c>
      <c r="E23" t="s">
        <v>319</v>
      </c>
      <c r="F23">
        <v>75.040000000000006</v>
      </c>
      <c r="Z23">
        <v>0.1</v>
      </c>
      <c r="AA23">
        <v>0.08</v>
      </c>
      <c r="AB23">
        <v>7.6978000000000005E-2</v>
      </c>
      <c r="AC23">
        <v>3.2230000000000002E-3</v>
      </c>
      <c r="AD23">
        <v>-6.3420000000000004E-3</v>
      </c>
      <c r="AE23">
        <v>0.97597400000000001</v>
      </c>
      <c r="AF23">
        <v>0.97597400000000001</v>
      </c>
      <c r="AG23">
        <v>1951</v>
      </c>
    </row>
    <row r="24" spans="1:35" x14ac:dyDescent="0.3">
      <c r="A24" t="s">
        <v>0</v>
      </c>
      <c r="B24" s="1">
        <v>42227</v>
      </c>
      <c r="C24" s="2">
        <v>0.68094023148148153</v>
      </c>
      <c r="D24" t="s">
        <v>620</v>
      </c>
      <c r="E24" t="s">
        <v>234</v>
      </c>
      <c r="F24">
        <v>75.040000000000006</v>
      </c>
      <c r="J24" t="s">
        <v>803</v>
      </c>
      <c r="U24">
        <v>9.9846000000000004E-2</v>
      </c>
      <c r="V24">
        <v>0.08</v>
      </c>
      <c r="W24">
        <v>1.2E-4</v>
      </c>
      <c r="X24">
        <v>75.722857000000005</v>
      </c>
      <c r="Y24">
        <v>0.23702400000000001</v>
      </c>
    </row>
    <row r="25" spans="1:35" x14ac:dyDescent="0.3">
      <c r="A25" t="s">
        <v>0</v>
      </c>
      <c r="B25" s="1">
        <v>42227</v>
      </c>
      <c r="C25" s="2">
        <v>0.68095082175925936</v>
      </c>
      <c r="D25" t="s">
        <v>620</v>
      </c>
      <c r="E25" t="s">
        <v>319</v>
      </c>
      <c r="F25">
        <v>74.8</v>
      </c>
      <c r="Z25">
        <v>0.1</v>
      </c>
      <c r="AA25">
        <v>0.08</v>
      </c>
      <c r="AB25">
        <v>7.8956999999999999E-2</v>
      </c>
      <c r="AC25">
        <v>1.9789999999999999E-3</v>
      </c>
      <c r="AD25">
        <v>-6.241E-3</v>
      </c>
      <c r="AE25">
        <v>1.149335</v>
      </c>
      <c r="AF25">
        <v>1.149335</v>
      </c>
      <c r="AG25">
        <v>2298</v>
      </c>
    </row>
    <row r="26" spans="1:35" x14ac:dyDescent="0.3">
      <c r="A26" t="s">
        <v>0</v>
      </c>
      <c r="B26" s="1">
        <v>42227</v>
      </c>
      <c r="C26" s="2">
        <v>0.68095082175925936</v>
      </c>
      <c r="D26" t="s">
        <v>620</v>
      </c>
      <c r="E26" t="s">
        <v>234</v>
      </c>
      <c r="F26">
        <v>74.8</v>
      </c>
      <c r="J26" t="s">
        <v>804</v>
      </c>
      <c r="U26">
        <v>0.100842</v>
      </c>
      <c r="V26">
        <v>0.08</v>
      </c>
      <c r="W26">
        <v>1.7100000000000001E-4</v>
      </c>
      <c r="X26">
        <v>75.494286000000002</v>
      </c>
      <c r="Y26">
        <v>0.241595</v>
      </c>
    </row>
    <row r="27" spans="1:35" x14ac:dyDescent="0.3">
      <c r="A27" t="s">
        <v>0</v>
      </c>
      <c r="B27" s="1">
        <v>42227</v>
      </c>
      <c r="C27" s="2">
        <v>0.68096129629629631</v>
      </c>
      <c r="D27" t="s">
        <v>620</v>
      </c>
      <c r="E27" t="s">
        <v>319</v>
      </c>
      <c r="F27">
        <v>74.56</v>
      </c>
      <c r="Z27">
        <v>0.1</v>
      </c>
      <c r="AA27">
        <v>0.08</v>
      </c>
      <c r="AB27">
        <v>7.9741999999999993E-2</v>
      </c>
      <c r="AC27">
        <v>7.85E-4</v>
      </c>
      <c r="AD27">
        <v>-6.1440000000000002E-3</v>
      </c>
      <c r="AE27">
        <v>1.4050480000000001</v>
      </c>
      <c r="AF27">
        <v>1.4050480000000001</v>
      </c>
      <c r="AG27">
        <v>2810</v>
      </c>
    </row>
    <row r="28" spans="1:35" x14ac:dyDescent="0.3">
      <c r="A28" t="s">
        <v>0</v>
      </c>
      <c r="B28" s="1">
        <v>42227</v>
      </c>
      <c r="C28" s="2">
        <v>0.68096129629629631</v>
      </c>
      <c r="D28" t="s">
        <v>620</v>
      </c>
      <c r="E28" t="s">
        <v>234</v>
      </c>
      <c r="F28">
        <v>74.56</v>
      </c>
      <c r="J28" t="s">
        <v>805</v>
      </c>
      <c r="U28">
        <v>0.102573</v>
      </c>
      <c r="V28">
        <v>0.08</v>
      </c>
      <c r="W28">
        <v>2.43E-4</v>
      </c>
      <c r="X28">
        <v>75.264285999999998</v>
      </c>
      <c r="Y28">
        <v>0.24926200000000001</v>
      </c>
    </row>
    <row r="29" spans="1:35" x14ac:dyDescent="0.3">
      <c r="A29" t="s">
        <v>0</v>
      </c>
      <c r="B29" s="1">
        <v>42227</v>
      </c>
      <c r="C29" s="2">
        <v>0.68097165509259261</v>
      </c>
      <c r="D29" t="s">
        <v>620</v>
      </c>
      <c r="E29" t="s">
        <v>789</v>
      </c>
      <c r="F29">
        <v>74.56</v>
      </c>
      <c r="G29">
        <v>43.545253000000002</v>
      </c>
      <c r="H29">
        <v>32.692689000000001</v>
      </c>
      <c r="AH29">
        <v>0.31716699999999998</v>
      </c>
      <c r="AI29">
        <v>2.5971310000000001</v>
      </c>
    </row>
    <row r="30" spans="1:35" x14ac:dyDescent="0.3">
      <c r="A30" t="s">
        <v>0</v>
      </c>
      <c r="B30" s="1">
        <v>42227</v>
      </c>
      <c r="C30" s="2">
        <v>0.68097185185185183</v>
      </c>
      <c r="D30" t="s">
        <v>620</v>
      </c>
      <c r="E30" t="s">
        <v>319</v>
      </c>
      <c r="F30">
        <v>74.33</v>
      </c>
      <c r="Z30">
        <v>-0.1</v>
      </c>
      <c r="AA30">
        <v>7.6666999999999999E-2</v>
      </c>
      <c r="AB30">
        <v>7.8205999999999998E-2</v>
      </c>
      <c r="AC30">
        <v>-1.536E-3</v>
      </c>
      <c r="AD30">
        <v>-6.999E-3</v>
      </c>
      <c r="AE30">
        <v>-13.853111999999999</v>
      </c>
      <c r="AF30">
        <v>-13.853111999999999</v>
      </c>
      <c r="AG30">
        <v>-27706</v>
      </c>
    </row>
    <row r="31" spans="1:35" x14ac:dyDescent="0.3">
      <c r="A31" t="s">
        <v>0</v>
      </c>
      <c r="B31" s="1">
        <v>42227</v>
      </c>
      <c r="C31" s="2">
        <v>0.68097185185185183</v>
      </c>
      <c r="D31" t="s">
        <v>620</v>
      </c>
      <c r="E31" t="s">
        <v>234</v>
      </c>
      <c r="F31">
        <v>74.33</v>
      </c>
      <c r="J31" t="s">
        <v>806</v>
      </c>
      <c r="U31">
        <v>0.104208</v>
      </c>
      <c r="V31">
        <v>7.6666999999999999E-2</v>
      </c>
      <c r="W31">
        <v>3.6999999999999999E-4</v>
      </c>
      <c r="X31">
        <v>75.032857000000007</v>
      </c>
      <c r="Y31">
        <v>0.25389</v>
      </c>
    </row>
    <row r="32" spans="1:35" x14ac:dyDescent="0.3">
      <c r="A32" t="s">
        <v>0</v>
      </c>
      <c r="B32" s="1">
        <v>42227</v>
      </c>
      <c r="C32" s="2">
        <v>0.68098244212962966</v>
      </c>
      <c r="D32" t="s">
        <v>620</v>
      </c>
      <c r="E32" t="s">
        <v>319</v>
      </c>
      <c r="F32">
        <v>74.09</v>
      </c>
      <c r="Z32">
        <v>-0.1</v>
      </c>
      <c r="AA32">
        <v>0.08</v>
      </c>
      <c r="AB32">
        <v>7.8975000000000004E-2</v>
      </c>
      <c r="AC32">
        <v>7.6900000000000004E-4</v>
      </c>
      <c r="AD32">
        <v>-7.8580000000000004E-3</v>
      </c>
      <c r="AE32">
        <v>-14.530074000000001</v>
      </c>
      <c r="AF32">
        <v>-14.530074000000001</v>
      </c>
      <c r="AG32">
        <v>-29060</v>
      </c>
    </row>
    <row r="33" spans="1:35" x14ac:dyDescent="0.3">
      <c r="A33" t="s">
        <v>0</v>
      </c>
      <c r="B33" s="1">
        <v>42227</v>
      </c>
      <c r="C33" s="2">
        <v>0.68098244212962966</v>
      </c>
      <c r="D33" t="s">
        <v>620</v>
      </c>
      <c r="E33" t="s">
        <v>234</v>
      </c>
      <c r="F33">
        <v>74.09</v>
      </c>
      <c r="J33" t="s">
        <v>807</v>
      </c>
      <c r="U33">
        <v>0.105313</v>
      </c>
      <c r="V33">
        <v>0.08</v>
      </c>
      <c r="W33">
        <v>5.0799999999999999E-4</v>
      </c>
      <c r="X33">
        <v>74.8</v>
      </c>
      <c r="Y33">
        <v>0.2601</v>
      </c>
    </row>
    <row r="34" spans="1:35" x14ac:dyDescent="0.3">
      <c r="A34" t="s">
        <v>0</v>
      </c>
      <c r="B34" s="1">
        <v>42227</v>
      </c>
      <c r="C34" s="2">
        <v>0.68099291666666673</v>
      </c>
      <c r="D34" t="s">
        <v>620</v>
      </c>
      <c r="E34" t="s">
        <v>319</v>
      </c>
      <c r="F34">
        <v>73.87</v>
      </c>
      <c r="Z34">
        <v>-0.1</v>
      </c>
      <c r="AA34">
        <v>7.3332999999999995E-2</v>
      </c>
      <c r="AB34">
        <v>7.6078999999999994E-2</v>
      </c>
      <c r="AC34">
        <v>-2.8960000000000001E-3</v>
      </c>
      <c r="AD34">
        <v>-8.7039999999999999E-3</v>
      </c>
      <c r="AE34">
        <v>-13.321788</v>
      </c>
      <c r="AF34">
        <v>-13.321788</v>
      </c>
      <c r="AG34">
        <v>-26643</v>
      </c>
    </row>
    <row r="35" spans="1:35" x14ac:dyDescent="0.3">
      <c r="A35" t="s">
        <v>0</v>
      </c>
      <c r="B35" s="1">
        <v>42227</v>
      </c>
      <c r="C35" s="2">
        <v>0.68099291666666673</v>
      </c>
      <c r="D35" t="s">
        <v>620</v>
      </c>
      <c r="E35" t="s">
        <v>234</v>
      </c>
      <c r="F35">
        <v>73.87</v>
      </c>
      <c r="J35" t="s">
        <v>808</v>
      </c>
      <c r="U35">
        <v>0.105001</v>
      </c>
      <c r="V35">
        <v>7.3332999999999995E-2</v>
      </c>
      <c r="W35">
        <v>5.4799999999999998E-4</v>
      </c>
      <c r="X35">
        <v>74.567143000000002</v>
      </c>
      <c r="Y35">
        <v>0.259324</v>
      </c>
    </row>
    <row r="36" spans="1:35" x14ac:dyDescent="0.3">
      <c r="A36" t="s">
        <v>0</v>
      </c>
      <c r="B36" s="1">
        <v>42227</v>
      </c>
      <c r="C36" s="2">
        <v>0.68100350694444434</v>
      </c>
      <c r="D36" t="s">
        <v>620</v>
      </c>
      <c r="E36" t="s">
        <v>319</v>
      </c>
      <c r="F36">
        <v>73.62</v>
      </c>
      <c r="Z36">
        <v>-0.1</v>
      </c>
      <c r="AA36">
        <v>8.3333000000000004E-2</v>
      </c>
      <c r="AB36">
        <v>7.9578999999999997E-2</v>
      </c>
      <c r="AC36">
        <v>3.5000000000000001E-3</v>
      </c>
      <c r="AD36">
        <v>-9.5659999999999999E-3</v>
      </c>
      <c r="AE36">
        <v>-15.308301</v>
      </c>
      <c r="AF36">
        <v>-15.308301</v>
      </c>
      <c r="AG36">
        <v>-30616</v>
      </c>
    </row>
    <row r="37" spans="1:35" x14ac:dyDescent="0.3">
      <c r="A37" t="s">
        <v>0</v>
      </c>
      <c r="B37" s="1">
        <v>42227</v>
      </c>
      <c r="C37" s="2">
        <v>0.68100350694444434</v>
      </c>
      <c r="D37" t="s">
        <v>620</v>
      </c>
      <c r="E37" t="s">
        <v>234</v>
      </c>
      <c r="F37">
        <v>73.62</v>
      </c>
      <c r="J37" t="s">
        <v>809</v>
      </c>
      <c r="U37">
        <v>0.104292</v>
      </c>
      <c r="V37">
        <v>8.3333000000000004E-2</v>
      </c>
      <c r="W37">
        <v>4.2900000000000002E-4</v>
      </c>
      <c r="X37">
        <v>74.33</v>
      </c>
      <c r="Y37">
        <v>0.25853300000000001</v>
      </c>
    </row>
    <row r="38" spans="1:35" x14ac:dyDescent="0.3">
      <c r="A38" t="s">
        <v>0</v>
      </c>
      <c r="B38" s="1">
        <v>42227</v>
      </c>
      <c r="C38" s="2">
        <v>0.6810051967592593</v>
      </c>
      <c r="D38" t="s">
        <v>620</v>
      </c>
      <c r="E38" t="s">
        <v>326</v>
      </c>
    </row>
    <row r="39" spans="1:35" x14ac:dyDescent="0.3">
      <c r="A39" t="s">
        <v>0</v>
      </c>
      <c r="B39" s="1">
        <v>42227</v>
      </c>
      <c r="C39" s="2">
        <v>0.68100525462962969</v>
      </c>
      <c r="D39" t="s">
        <v>620</v>
      </c>
      <c r="E39" t="s">
        <v>235</v>
      </c>
      <c r="F39">
        <v>73.62</v>
      </c>
      <c r="P39" t="s">
        <v>299</v>
      </c>
    </row>
    <row r="40" spans="1:35" x14ac:dyDescent="0.3">
      <c r="A40" t="s">
        <v>0</v>
      </c>
      <c r="B40" s="1">
        <v>42227</v>
      </c>
      <c r="C40" s="2">
        <v>0.68101399305555554</v>
      </c>
      <c r="D40" t="s">
        <v>620</v>
      </c>
      <c r="E40" t="s">
        <v>319</v>
      </c>
      <c r="F40">
        <v>73.400000000000006</v>
      </c>
      <c r="Z40">
        <v>-0.1</v>
      </c>
      <c r="AA40">
        <v>7.3332999999999995E-2</v>
      </c>
      <c r="AB40">
        <v>7.6684000000000002E-2</v>
      </c>
      <c r="AC40">
        <v>-2.895E-3</v>
      </c>
      <c r="AD40">
        <v>-1.0414E-2</v>
      </c>
      <c r="AE40">
        <v>-13.372396</v>
      </c>
      <c r="AF40">
        <v>-13.372396</v>
      </c>
      <c r="AG40">
        <v>-26744</v>
      </c>
    </row>
    <row r="41" spans="1:35" x14ac:dyDescent="0.3">
      <c r="A41" t="s">
        <v>0</v>
      </c>
      <c r="B41" s="1">
        <v>42227</v>
      </c>
      <c r="C41" s="2">
        <v>0.68101399305555554</v>
      </c>
      <c r="D41" t="s">
        <v>620</v>
      </c>
      <c r="E41" t="s">
        <v>234</v>
      </c>
      <c r="F41">
        <v>73.400000000000006</v>
      </c>
      <c r="J41" t="s">
        <v>810</v>
      </c>
      <c r="U41">
        <v>0.103883</v>
      </c>
      <c r="V41">
        <v>7.3332999999999995E-2</v>
      </c>
      <c r="W41">
        <v>2.03E-4</v>
      </c>
      <c r="X41">
        <v>74.095714000000001</v>
      </c>
      <c r="Y41">
        <v>0.25462899999999999</v>
      </c>
    </row>
    <row r="42" spans="1:35" x14ac:dyDescent="0.3">
      <c r="A42" t="s">
        <v>0</v>
      </c>
      <c r="B42" s="1">
        <v>42227</v>
      </c>
      <c r="C42" s="2">
        <v>0.68101597222222221</v>
      </c>
      <c r="D42" t="s">
        <v>620</v>
      </c>
      <c r="E42" t="s">
        <v>281</v>
      </c>
      <c r="F42">
        <v>73.62</v>
      </c>
      <c r="O42" t="s">
        <v>309</v>
      </c>
    </row>
    <row r="43" spans="1:35" x14ac:dyDescent="0.3">
      <c r="A43" t="s">
        <v>0</v>
      </c>
      <c r="B43" s="1">
        <v>42227</v>
      </c>
      <c r="C43" s="2">
        <v>0.68101877314814818</v>
      </c>
      <c r="D43" t="s">
        <v>620</v>
      </c>
      <c r="E43" t="s">
        <v>811</v>
      </c>
      <c r="F43">
        <v>73.400000000000006</v>
      </c>
      <c r="G43">
        <v>43.649906999999999</v>
      </c>
      <c r="H43">
        <v>32.721223999999999</v>
      </c>
      <c r="AH43">
        <v>0.266046</v>
      </c>
      <c r="AI43">
        <v>2.5978919999999999</v>
      </c>
    </row>
    <row r="44" spans="1:35" x14ac:dyDescent="0.3">
      <c r="A44" t="s">
        <v>0</v>
      </c>
      <c r="B44" s="1">
        <v>42227</v>
      </c>
      <c r="C44" s="2">
        <v>0.68102268518518516</v>
      </c>
      <c r="D44" t="s">
        <v>620</v>
      </c>
      <c r="E44" t="s">
        <v>235</v>
      </c>
      <c r="F44">
        <v>73.400000000000006</v>
      </c>
      <c r="P44" t="s">
        <v>814</v>
      </c>
    </row>
    <row r="45" spans="1:35" x14ac:dyDescent="0.3">
      <c r="A45" t="s">
        <v>0</v>
      </c>
      <c r="B45" s="1">
        <v>42227</v>
      </c>
      <c r="C45" s="2">
        <v>0.68102269675925919</v>
      </c>
      <c r="D45" t="s">
        <v>620</v>
      </c>
      <c r="E45" t="s">
        <v>235</v>
      </c>
      <c r="F45">
        <v>73.400000000000006</v>
      </c>
      <c r="P45" t="s">
        <v>279</v>
      </c>
    </row>
    <row r="46" spans="1:35" x14ac:dyDescent="0.3">
      <c r="A46" t="s">
        <v>0</v>
      </c>
      <c r="B46" s="1">
        <v>42227</v>
      </c>
      <c r="C46" s="2">
        <v>0.6810245601851852</v>
      </c>
      <c r="D46" t="s">
        <v>620</v>
      </c>
      <c r="E46" t="s">
        <v>319</v>
      </c>
      <c r="F46">
        <v>73.16</v>
      </c>
      <c r="Z46">
        <v>0.1</v>
      </c>
      <c r="AA46">
        <v>0.08</v>
      </c>
      <c r="AB46">
        <v>7.8099000000000002E-2</v>
      </c>
      <c r="AC46">
        <v>1.415E-3</v>
      </c>
      <c r="AD46">
        <v>-1.0309E-2</v>
      </c>
      <c r="AE46">
        <v>1.3643449999999999</v>
      </c>
      <c r="AF46">
        <v>1.3643449999999999</v>
      </c>
      <c r="AG46">
        <v>2728</v>
      </c>
    </row>
    <row r="47" spans="1:35" x14ac:dyDescent="0.3">
      <c r="A47" t="s">
        <v>0</v>
      </c>
      <c r="B47" s="1">
        <v>42227</v>
      </c>
      <c r="C47" s="2">
        <v>0.6810245601851852</v>
      </c>
      <c r="D47" t="s">
        <v>620</v>
      </c>
      <c r="E47" t="s">
        <v>234</v>
      </c>
      <c r="F47">
        <v>73.16</v>
      </c>
      <c r="J47" t="s">
        <v>815</v>
      </c>
      <c r="U47">
        <v>0.10369100000000001</v>
      </c>
      <c r="V47">
        <v>0.08</v>
      </c>
      <c r="W47">
        <v>-1.5E-5</v>
      </c>
      <c r="X47">
        <v>73.861429000000001</v>
      </c>
      <c r="Y47">
        <v>0.25384800000000002</v>
      </c>
    </row>
    <row r="48" spans="1:35" x14ac:dyDescent="0.3">
      <c r="A48" t="s">
        <v>0</v>
      </c>
      <c r="B48" s="1">
        <v>42227</v>
      </c>
      <c r="C48" s="2">
        <v>0.68103515046296303</v>
      </c>
      <c r="D48" t="s">
        <v>620</v>
      </c>
      <c r="E48" t="s">
        <v>319</v>
      </c>
      <c r="F48">
        <v>72.94</v>
      </c>
      <c r="Z48">
        <v>0.1</v>
      </c>
      <c r="AA48">
        <v>7.3332999999999995E-2</v>
      </c>
      <c r="AB48">
        <v>7.5742000000000004E-2</v>
      </c>
      <c r="AC48">
        <v>-2.3570000000000002E-3</v>
      </c>
      <c r="AD48">
        <v>-1.0192E-2</v>
      </c>
      <c r="AE48">
        <v>2.5587059999999999</v>
      </c>
      <c r="AF48">
        <v>2.5587059999999999</v>
      </c>
      <c r="AG48">
        <v>5117</v>
      </c>
    </row>
    <row r="49" spans="1:35" x14ac:dyDescent="0.3">
      <c r="A49" t="s">
        <v>0</v>
      </c>
      <c r="B49" s="1">
        <v>42227</v>
      </c>
      <c r="C49" s="2">
        <v>0.68103515046296303</v>
      </c>
      <c r="D49" t="s">
        <v>620</v>
      </c>
      <c r="E49" t="s">
        <v>234</v>
      </c>
      <c r="F49">
        <v>72.94</v>
      </c>
      <c r="J49" t="s">
        <v>816</v>
      </c>
      <c r="U49">
        <v>0.103391</v>
      </c>
      <c r="V49">
        <v>7.3332999999999995E-2</v>
      </c>
      <c r="W49">
        <v>-1.4100000000000001E-4</v>
      </c>
      <c r="X49">
        <v>73.63</v>
      </c>
      <c r="Y49">
        <v>0.25153300000000001</v>
      </c>
    </row>
    <row r="50" spans="1:35" x14ac:dyDescent="0.3">
      <c r="A50" t="s">
        <v>0</v>
      </c>
      <c r="B50" s="1">
        <v>42227</v>
      </c>
      <c r="C50" s="2">
        <v>0.68104064814814824</v>
      </c>
      <c r="D50" t="s">
        <v>620</v>
      </c>
      <c r="E50" t="s">
        <v>281</v>
      </c>
      <c r="F50">
        <v>73.400000000000006</v>
      </c>
      <c r="O50" t="s">
        <v>812</v>
      </c>
    </row>
    <row r="51" spans="1:35" x14ac:dyDescent="0.3">
      <c r="A51" t="s">
        <v>0</v>
      </c>
      <c r="B51" s="1">
        <v>42227</v>
      </c>
      <c r="C51" s="2">
        <v>0.6810407638888889</v>
      </c>
      <c r="D51" t="s">
        <v>620</v>
      </c>
      <c r="E51" t="s">
        <v>281</v>
      </c>
      <c r="F51">
        <v>73.400000000000006</v>
      </c>
      <c r="O51" t="s">
        <v>813</v>
      </c>
    </row>
    <row r="52" spans="1:35" x14ac:dyDescent="0.3">
      <c r="A52" t="s">
        <v>0</v>
      </c>
      <c r="B52" s="1">
        <v>42227</v>
      </c>
      <c r="C52" s="2">
        <v>0.6810408912037037</v>
      </c>
      <c r="D52" t="s">
        <v>620</v>
      </c>
      <c r="E52" t="s">
        <v>281</v>
      </c>
      <c r="F52">
        <v>73.400000000000006</v>
      </c>
    </row>
    <row r="53" spans="1:35" x14ac:dyDescent="0.3">
      <c r="A53" t="s">
        <v>0</v>
      </c>
      <c r="B53" s="1">
        <v>42227</v>
      </c>
      <c r="C53" s="2">
        <v>0.68104104166666668</v>
      </c>
      <c r="D53" t="s">
        <v>620</v>
      </c>
      <c r="E53" t="s">
        <v>281</v>
      </c>
      <c r="F53">
        <v>73.400000000000006</v>
      </c>
      <c r="O53" t="s">
        <v>283</v>
      </c>
    </row>
    <row r="54" spans="1:35" x14ac:dyDescent="0.3">
      <c r="A54" t="s">
        <v>0</v>
      </c>
      <c r="B54" s="1">
        <v>42227</v>
      </c>
      <c r="C54" s="2">
        <v>0.6810426273148148</v>
      </c>
      <c r="D54" t="s">
        <v>620</v>
      </c>
      <c r="E54" t="s">
        <v>281</v>
      </c>
      <c r="F54">
        <v>73.400000000000006</v>
      </c>
      <c r="O54" t="s">
        <v>284</v>
      </c>
    </row>
    <row r="55" spans="1:35" x14ac:dyDescent="0.3">
      <c r="A55" t="s">
        <v>0</v>
      </c>
      <c r="B55" s="1">
        <v>42227</v>
      </c>
      <c r="C55" s="2">
        <v>0.68104356481481476</v>
      </c>
      <c r="D55" t="s">
        <v>620</v>
      </c>
      <c r="E55" t="s">
        <v>281</v>
      </c>
      <c r="F55">
        <v>73.400000000000006</v>
      </c>
      <c r="O55" t="s">
        <v>290</v>
      </c>
    </row>
    <row r="56" spans="1:35" x14ac:dyDescent="0.3">
      <c r="A56" t="s">
        <v>0</v>
      </c>
      <c r="B56" s="1">
        <v>42227</v>
      </c>
      <c r="C56" s="2">
        <v>0.6810444907407408</v>
      </c>
      <c r="D56" t="s">
        <v>620</v>
      </c>
      <c r="E56" t="s">
        <v>281</v>
      </c>
      <c r="F56">
        <v>73.400000000000006</v>
      </c>
      <c r="O56" t="s">
        <v>288</v>
      </c>
    </row>
    <row r="57" spans="1:35" x14ac:dyDescent="0.3">
      <c r="A57" t="s">
        <v>0</v>
      </c>
      <c r="B57" s="1">
        <v>42227</v>
      </c>
      <c r="C57" s="2">
        <v>0.6810456597222222</v>
      </c>
      <c r="D57" t="s">
        <v>620</v>
      </c>
      <c r="E57" t="s">
        <v>319</v>
      </c>
      <c r="F57">
        <v>72.709999999999994</v>
      </c>
      <c r="Z57">
        <v>0.1</v>
      </c>
      <c r="AA57">
        <v>7.6666999999999999E-2</v>
      </c>
      <c r="AB57">
        <v>7.5954999999999995E-2</v>
      </c>
      <c r="AC57">
        <v>2.12E-4</v>
      </c>
      <c r="AD57">
        <v>-1.0076999999999999E-2</v>
      </c>
      <c r="AE57">
        <v>1.8569040000000001</v>
      </c>
      <c r="AF57">
        <v>1.8569040000000001</v>
      </c>
      <c r="AG57">
        <v>3713</v>
      </c>
    </row>
    <row r="58" spans="1:35" x14ac:dyDescent="0.3">
      <c r="A58" t="s">
        <v>0</v>
      </c>
      <c r="B58" s="1">
        <v>42227</v>
      </c>
      <c r="C58" s="2">
        <v>0.6810456597222222</v>
      </c>
      <c r="D58" t="s">
        <v>620</v>
      </c>
      <c r="E58" t="s">
        <v>234</v>
      </c>
      <c r="F58">
        <v>72.709999999999994</v>
      </c>
      <c r="J58" t="s">
        <v>817</v>
      </c>
      <c r="U58">
        <v>0.10277699999999999</v>
      </c>
      <c r="V58">
        <v>7.6666999999999999E-2</v>
      </c>
      <c r="W58">
        <v>-1.76E-4</v>
      </c>
      <c r="X58">
        <v>73.398571000000004</v>
      </c>
      <c r="Y58">
        <v>0.248448</v>
      </c>
    </row>
    <row r="59" spans="1:35" x14ac:dyDescent="0.3">
      <c r="A59" t="s">
        <v>0</v>
      </c>
      <c r="B59" s="1">
        <v>42227</v>
      </c>
      <c r="C59" s="2">
        <v>0.6810510300925926</v>
      </c>
      <c r="D59" t="s">
        <v>620</v>
      </c>
      <c r="E59" t="s">
        <v>818</v>
      </c>
      <c r="F59">
        <v>72.709999999999994</v>
      </c>
      <c r="G59">
        <v>43.071919000000001</v>
      </c>
      <c r="H59">
        <v>32.497841000000001</v>
      </c>
      <c r="AH59">
        <v>0.91056300000000001</v>
      </c>
      <c r="AI59">
        <v>2.5986539999999998</v>
      </c>
    </row>
    <row r="60" spans="1:35" x14ac:dyDescent="0.3">
      <c r="A60" t="s">
        <v>0</v>
      </c>
      <c r="B60" s="1">
        <v>42227</v>
      </c>
      <c r="C60" s="2">
        <v>0.68105622685185185</v>
      </c>
      <c r="D60" t="s">
        <v>620</v>
      </c>
      <c r="E60" t="s">
        <v>319</v>
      </c>
      <c r="F60">
        <v>72.48</v>
      </c>
      <c r="Z60">
        <v>0.1</v>
      </c>
      <c r="AA60">
        <v>7.6666999999999999E-2</v>
      </c>
      <c r="AB60">
        <v>7.6355999999999993E-2</v>
      </c>
      <c r="AC60">
        <v>4.0200000000000001E-4</v>
      </c>
      <c r="AD60">
        <v>-9.9629999999999996E-3</v>
      </c>
      <c r="AE60">
        <v>1.774213</v>
      </c>
      <c r="AF60">
        <v>1.774213</v>
      </c>
      <c r="AG60">
        <v>3548</v>
      </c>
    </row>
    <row r="61" spans="1:35" x14ac:dyDescent="0.3">
      <c r="A61" t="s">
        <v>0</v>
      </c>
      <c r="B61" s="1">
        <v>42227</v>
      </c>
      <c r="C61" s="2">
        <v>0.68105622685185185</v>
      </c>
      <c r="D61" t="s">
        <v>620</v>
      </c>
      <c r="E61" t="s">
        <v>234</v>
      </c>
      <c r="F61">
        <v>72.48</v>
      </c>
      <c r="J61" t="s">
        <v>819</v>
      </c>
      <c r="U61">
        <v>0.10206899999999999</v>
      </c>
      <c r="V61">
        <v>7.6666999999999999E-2</v>
      </c>
      <c r="W61">
        <v>-1.8000000000000001E-4</v>
      </c>
      <c r="X61">
        <v>73.168571</v>
      </c>
      <c r="Y61">
        <v>0.24768100000000001</v>
      </c>
    </row>
    <row r="62" spans="1:35" x14ac:dyDescent="0.3">
      <c r="A62" t="s">
        <v>0</v>
      </c>
      <c r="B62" s="1">
        <v>42227</v>
      </c>
      <c r="C62" s="2">
        <v>0.68106668981481489</v>
      </c>
      <c r="D62" t="s">
        <v>620</v>
      </c>
      <c r="E62" t="s">
        <v>319</v>
      </c>
      <c r="F62">
        <v>72.260000000000005</v>
      </c>
      <c r="Z62">
        <v>0.1</v>
      </c>
      <c r="AA62">
        <v>7.3332999999999995E-2</v>
      </c>
      <c r="AB62">
        <v>7.4802999999999994E-2</v>
      </c>
      <c r="AC62">
        <v>-1.5529999999999999E-3</v>
      </c>
      <c r="AD62">
        <v>-9.8420000000000001E-3</v>
      </c>
      <c r="AE62">
        <v>2.4199609999999998</v>
      </c>
      <c r="AF62">
        <v>2.4199609999999998</v>
      </c>
      <c r="AG62">
        <v>4839</v>
      </c>
    </row>
    <row r="63" spans="1:35" x14ac:dyDescent="0.3">
      <c r="A63" t="s">
        <v>0</v>
      </c>
      <c r="B63" s="1">
        <v>42227</v>
      </c>
      <c r="C63" s="2">
        <v>0.68106668981481489</v>
      </c>
      <c r="D63" t="s">
        <v>620</v>
      </c>
      <c r="E63" t="s">
        <v>234</v>
      </c>
      <c r="F63">
        <v>72.260000000000005</v>
      </c>
      <c r="J63" t="s">
        <v>820</v>
      </c>
      <c r="U63">
        <v>0.101359</v>
      </c>
      <c r="V63">
        <v>7.3332999999999995E-2</v>
      </c>
      <c r="W63">
        <v>-2.0799999999999999E-4</v>
      </c>
      <c r="X63">
        <v>72.938570999999996</v>
      </c>
      <c r="Y63">
        <v>0.24154800000000001</v>
      </c>
    </row>
    <row r="64" spans="1:35" x14ac:dyDescent="0.3">
      <c r="A64" t="s">
        <v>0</v>
      </c>
      <c r="B64" s="1">
        <v>42227</v>
      </c>
      <c r="C64" s="2">
        <v>0.68107745370370365</v>
      </c>
      <c r="D64" t="s">
        <v>620</v>
      </c>
      <c r="E64" t="s">
        <v>319</v>
      </c>
      <c r="F64">
        <v>72.03</v>
      </c>
      <c r="Z64">
        <v>0.1</v>
      </c>
      <c r="AA64">
        <v>7.6666999999999999E-2</v>
      </c>
      <c r="AB64">
        <v>7.5606999999999994E-2</v>
      </c>
      <c r="AC64">
        <v>8.0400000000000003E-4</v>
      </c>
      <c r="AD64">
        <v>-9.7249999999999993E-3</v>
      </c>
      <c r="AE64">
        <v>1.727255</v>
      </c>
      <c r="AF64">
        <v>1.727255</v>
      </c>
      <c r="AG64">
        <v>3454</v>
      </c>
    </row>
    <row r="65" spans="1:35" x14ac:dyDescent="0.3">
      <c r="A65" t="s">
        <v>0</v>
      </c>
      <c r="B65" s="1">
        <v>42227</v>
      </c>
      <c r="C65" s="2">
        <v>0.68107745370370365</v>
      </c>
      <c r="D65" t="s">
        <v>620</v>
      </c>
      <c r="E65" t="s">
        <v>234</v>
      </c>
      <c r="F65">
        <v>72.03</v>
      </c>
      <c r="J65" t="s">
        <v>821</v>
      </c>
      <c r="U65">
        <v>0.100963</v>
      </c>
      <c r="V65">
        <v>7.6666999999999999E-2</v>
      </c>
      <c r="W65">
        <v>-2.4699999999999999E-4</v>
      </c>
      <c r="X65">
        <v>72.711428999999995</v>
      </c>
      <c r="Y65">
        <v>0.24154800000000001</v>
      </c>
    </row>
    <row r="66" spans="1:35" x14ac:dyDescent="0.3">
      <c r="A66" t="s">
        <v>0</v>
      </c>
      <c r="B66" s="1">
        <v>42227</v>
      </c>
      <c r="C66" s="2">
        <v>0.68107857638888891</v>
      </c>
      <c r="D66" t="s">
        <v>620</v>
      </c>
      <c r="E66" t="s">
        <v>818</v>
      </c>
      <c r="F66">
        <v>72.03</v>
      </c>
      <c r="G66">
        <v>43.085380999999998</v>
      </c>
      <c r="H66">
        <v>32.679518999999999</v>
      </c>
      <c r="AH66">
        <v>0.35369099999999998</v>
      </c>
      <c r="AI66">
        <v>2.599367</v>
      </c>
    </row>
    <row r="67" spans="1:35" x14ac:dyDescent="0.3">
      <c r="A67" t="s">
        <v>0</v>
      </c>
      <c r="B67" s="1">
        <v>42227</v>
      </c>
      <c r="C67" s="2">
        <v>0.68108782407407409</v>
      </c>
      <c r="D67" t="s">
        <v>620</v>
      </c>
      <c r="E67" t="s">
        <v>319</v>
      </c>
      <c r="F67">
        <v>71.790000000000006</v>
      </c>
      <c r="Z67">
        <v>0.1</v>
      </c>
      <c r="AA67">
        <v>0.08</v>
      </c>
      <c r="AB67">
        <v>7.8026999999999999E-2</v>
      </c>
      <c r="AC67">
        <v>2.4199999999999998E-3</v>
      </c>
      <c r="AD67">
        <v>-9.6200000000000001E-3</v>
      </c>
      <c r="AE67">
        <v>1.1026940000000001</v>
      </c>
      <c r="AF67">
        <v>1.1026940000000001</v>
      </c>
      <c r="AG67">
        <v>2205</v>
      </c>
    </row>
    <row r="68" spans="1:35" x14ac:dyDescent="0.3">
      <c r="A68" t="s">
        <v>0</v>
      </c>
      <c r="B68" s="1">
        <v>42227</v>
      </c>
      <c r="C68" s="2">
        <v>0.68108782407407409</v>
      </c>
      <c r="D68" t="s">
        <v>620</v>
      </c>
      <c r="E68" t="s">
        <v>234</v>
      </c>
      <c r="F68">
        <v>71.790000000000006</v>
      </c>
      <c r="J68" t="s">
        <v>822</v>
      </c>
      <c r="U68">
        <v>0.10115499999999999</v>
      </c>
      <c r="V68">
        <v>0.08</v>
      </c>
      <c r="W68">
        <v>-2.43E-4</v>
      </c>
      <c r="X68">
        <v>72.481429000000006</v>
      </c>
      <c r="Y68">
        <v>0.242314</v>
      </c>
    </row>
    <row r="69" spans="1:35" x14ac:dyDescent="0.3">
      <c r="A69" t="s">
        <v>0</v>
      </c>
      <c r="B69" s="1">
        <v>42227</v>
      </c>
      <c r="C69" s="2">
        <v>0.68109829861111104</v>
      </c>
      <c r="D69" t="s">
        <v>620</v>
      </c>
      <c r="E69" t="s">
        <v>319</v>
      </c>
      <c r="F69">
        <v>71.56</v>
      </c>
      <c r="Z69">
        <v>0.1</v>
      </c>
      <c r="AA69">
        <v>7.6666999999999999E-2</v>
      </c>
      <c r="AB69">
        <v>7.7591999999999994E-2</v>
      </c>
      <c r="AC69">
        <v>-4.3600000000000003E-4</v>
      </c>
      <c r="AD69">
        <v>-9.5119999999999996E-3</v>
      </c>
      <c r="AE69">
        <v>1.8992039999999999</v>
      </c>
      <c r="AF69">
        <v>1.8992039999999999</v>
      </c>
      <c r="AG69">
        <v>3798</v>
      </c>
    </row>
    <row r="70" spans="1:35" x14ac:dyDescent="0.3">
      <c r="A70" t="s">
        <v>0</v>
      </c>
      <c r="B70" s="1">
        <v>42227</v>
      </c>
      <c r="C70" s="2">
        <v>0.68109829861111104</v>
      </c>
      <c r="D70" t="s">
        <v>620</v>
      </c>
      <c r="E70" t="s">
        <v>234</v>
      </c>
      <c r="F70">
        <v>71.56</v>
      </c>
      <c r="J70" t="s">
        <v>823</v>
      </c>
      <c r="U70">
        <v>0.10196</v>
      </c>
      <c r="V70">
        <v>7.6666999999999999E-2</v>
      </c>
      <c r="W70">
        <v>-1.5899999999999999E-4</v>
      </c>
      <c r="X70">
        <v>72.252857000000006</v>
      </c>
      <c r="Y70">
        <v>0.24612400000000001</v>
      </c>
    </row>
    <row r="71" spans="1:35" x14ac:dyDescent="0.3">
      <c r="A71" t="s">
        <v>0</v>
      </c>
      <c r="B71" s="1">
        <v>42227</v>
      </c>
      <c r="C71" s="2">
        <v>0.68110888888888887</v>
      </c>
      <c r="D71" t="s">
        <v>620</v>
      </c>
      <c r="E71" t="s">
        <v>319</v>
      </c>
      <c r="F71">
        <v>71.33</v>
      </c>
      <c r="Z71">
        <v>0.1</v>
      </c>
      <c r="AA71">
        <v>7.6666999999999999E-2</v>
      </c>
      <c r="AB71">
        <v>7.7050999999999994E-2</v>
      </c>
      <c r="AC71">
        <v>-5.4100000000000003E-4</v>
      </c>
      <c r="AD71">
        <v>-9.4020000000000006E-3</v>
      </c>
      <c r="AE71">
        <v>1.970688</v>
      </c>
      <c r="AF71">
        <v>1.970688</v>
      </c>
      <c r="AG71">
        <v>3941</v>
      </c>
    </row>
    <row r="72" spans="1:35" x14ac:dyDescent="0.3">
      <c r="A72" t="s">
        <v>0</v>
      </c>
      <c r="B72" s="1">
        <v>42227</v>
      </c>
      <c r="C72" s="2">
        <v>0.68110888888888887</v>
      </c>
      <c r="D72" t="s">
        <v>620</v>
      </c>
      <c r="E72" t="s">
        <v>234</v>
      </c>
      <c r="F72">
        <v>71.33</v>
      </c>
      <c r="J72" t="s">
        <v>824</v>
      </c>
      <c r="U72">
        <v>0.102586</v>
      </c>
      <c r="V72">
        <v>7.6666999999999999E-2</v>
      </c>
      <c r="W72">
        <v>-1.8E-5</v>
      </c>
      <c r="X72">
        <v>72.022857000000002</v>
      </c>
      <c r="Y72">
        <v>0.24765699999999999</v>
      </c>
    </row>
    <row r="73" spans="1:35" x14ac:dyDescent="0.3">
      <c r="A73" t="s">
        <v>0</v>
      </c>
      <c r="B73" s="1">
        <v>42227</v>
      </c>
      <c r="C73" s="2">
        <v>0.68111422453703707</v>
      </c>
      <c r="D73" t="s">
        <v>620</v>
      </c>
      <c r="E73" t="s">
        <v>818</v>
      </c>
      <c r="F73">
        <v>71.33</v>
      </c>
      <c r="G73">
        <v>43.107093999999996</v>
      </c>
      <c r="H73">
        <v>32.701638000000003</v>
      </c>
      <c r="AH73">
        <v>0.32912999999999998</v>
      </c>
      <c r="AI73">
        <v>2.5981299999999998</v>
      </c>
    </row>
    <row r="74" spans="1:35" x14ac:dyDescent="0.3">
      <c r="A74" t="s">
        <v>0</v>
      </c>
      <c r="B74" s="1">
        <v>42227</v>
      </c>
      <c r="C74" s="2">
        <v>0.68111942129629632</v>
      </c>
      <c r="D74" t="s">
        <v>620</v>
      </c>
      <c r="E74" t="s">
        <v>319</v>
      </c>
      <c r="F74">
        <v>71.11</v>
      </c>
      <c r="Z74">
        <v>0.1</v>
      </c>
      <c r="AA74">
        <v>7.3332999999999995E-2</v>
      </c>
      <c r="AB74">
        <v>7.5019000000000002E-2</v>
      </c>
      <c r="AC74">
        <v>-2.032E-3</v>
      </c>
      <c r="AD74">
        <v>-9.2820000000000003E-3</v>
      </c>
      <c r="AE74">
        <v>2.5308540000000002</v>
      </c>
      <c r="AF74">
        <v>2.5308540000000002</v>
      </c>
      <c r="AG74">
        <v>5061</v>
      </c>
    </row>
    <row r="75" spans="1:35" x14ac:dyDescent="0.3">
      <c r="A75" t="s">
        <v>0</v>
      </c>
      <c r="B75" s="1">
        <v>42227</v>
      </c>
      <c r="C75" s="2">
        <v>0.68111942129629632</v>
      </c>
      <c r="D75" t="s">
        <v>620</v>
      </c>
      <c r="E75" t="s">
        <v>234</v>
      </c>
      <c r="F75">
        <v>71.11</v>
      </c>
      <c r="J75" t="s">
        <v>825</v>
      </c>
      <c r="U75">
        <v>0.10278900000000001</v>
      </c>
      <c r="V75">
        <v>7.3332999999999995E-2</v>
      </c>
      <c r="W75">
        <v>1.15E-4</v>
      </c>
      <c r="X75">
        <v>71.794286</v>
      </c>
      <c r="Y75">
        <v>0.246895</v>
      </c>
    </row>
    <row r="76" spans="1:35" x14ac:dyDescent="0.3">
      <c r="A76" t="s">
        <v>0</v>
      </c>
      <c r="B76" s="1">
        <v>42227</v>
      </c>
      <c r="C76" s="2">
        <v>0.68113001157407405</v>
      </c>
      <c r="D76" t="s">
        <v>620</v>
      </c>
      <c r="E76" t="s">
        <v>319</v>
      </c>
      <c r="F76">
        <v>70.86</v>
      </c>
      <c r="Z76">
        <v>0.1</v>
      </c>
      <c r="AA76">
        <v>8.3333000000000004E-2</v>
      </c>
      <c r="AB76">
        <v>7.9182000000000002E-2</v>
      </c>
      <c r="AC76">
        <v>4.163E-3</v>
      </c>
      <c r="AD76">
        <v>-9.1819999999999992E-3</v>
      </c>
      <c r="AE76">
        <v>0.54613900000000004</v>
      </c>
      <c r="AF76">
        <v>0.54613900000000004</v>
      </c>
      <c r="AG76">
        <v>1092</v>
      </c>
    </row>
    <row r="77" spans="1:35" x14ac:dyDescent="0.3">
      <c r="A77" t="s">
        <v>0</v>
      </c>
      <c r="B77" s="1">
        <v>42227</v>
      </c>
      <c r="C77" s="2">
        <v>0.68113001157407405</v>
      </c>
      <c r="D77" t="s">
        <v>620</v>
      </c>
      <c r="E77" t="s">
        <v>234</v>
      </c>
      <c r="F77">
        <v>70.86</v>
      </c>
      <c r="J77" t="s">
        <v>826</v>
      </c>
      <c r="U77">
        <v>0.10287399999999999</v>
      </c>
      <c r="V77">
        <v>8.3333000000000004E-2</v>
      </c>
      <c r="W77">
        <v>1.8200000000000001E-4</v>
      </c>
      <c r="X77">
        <v>71.562856999999994</v>
      </c>
      <c r="Y77">
        <v>0.25152400000000003</v>
      </c>
    </row>
    <row r="78" spans="1:35" x14ac:dyDescent="0.3">
      <c r="A78" t="s">
        <v>0</v>
      </c>
      <c r="B78" s="1">
        <v>42227</v>
      </c>
      <c r="C78" s="2">
        <v>0.68114047453703697</v>
      </c>
      <c r="D78" t="s">
        <v>620</v>
      </c>
      <c r="E78" t="s">
        <v>319</v>
      </c>
      <c r="F78">
        <v>70.650000000000006</v>
      </c>
      <c r="Z78">
        <v>0.1</v>
      </c>
      <c r="AA78">
        <v>7.0000000000000007E-2</v>
      </c>
      <c r="AB78">
        <v>7.4811000000000002E-2</v>
      </c>
      <c r="AC78">
        <v>-4.3709999999999999E-3</v>
      </c>
      <c r="AD78">
        <v>-9.0609999999999996E-3</v>
      </c>
      <c r="AE78">
        <v>3.171624</v>
      </c>
      <c r="AF78">
        <v>3.171624</v>
      </c>
      <c r="AG78">
        <v>6343</v>
      </c>
    </row>
    <row r="79" spans="1:35" x14ac:dyDescent="0.3">
      <c r="A79" t="s">
        <v>0</v>
      </c>
      <c r="B79" s="1">
        <v>42227</v>
      </c>
      <c r="C79" s="2">
        <v>0.68114047453703697</v>
      </c>
      <c r="D79" t="s">
        <v>620</v>
      </c>
      <c r="E79" t="s">
        <v>234</v>
      </c>
      <c r="F79">
        <v>70.650000000000006</v>
      </c>
      <c r="J79" t="s">
        <v>827</v>
      </c>
      <c r="U79">
        <v>0.102465</v>
      </c>
      <c r="V79">
        <v>7.0000000000000007E-2</v>
      </c>
      <c r="W79">
        <v>1.5799999999999999E-4</v>
      </c>
      <c r="X79">
        <v>71.332857000000004</v>
      </c>
      <c r="Y79">
        <v>0.24768999999999999</v>
      </c>
    </row>
    <row r="80" spans="1:35" x14ac:dyDescent="0.3">
      <c r="A80" t="s">
        <v>0</v>
      </c>
      <c r="B80" s="1">
        <v>42227</v>
      </c>
      <c r="C80" s="2">
        <v>0.6811498611111112</v>
      </c>
      <c r="D80" t="s">
        <v>620</v>
      </c>
      <c r="E80" t="s">
        <v>818</v>
      </c>
      <c r="F80">
        <v>70.650000000000006</v>
      </c>
      <c r="G80">
        <v>43.250830999999998</v>
      </c>
      <c r="H80">
        <v>32.665843000000002</v>
      </c>
      <c r="AH80">
        <v>0.410968</v>
      </c>
      <c r="AI80">
        <v>2.5990820000000001</v>
      </c>
    </row>
    <row r="81" spans="1:35" x14ac:dyDescent="0.3">
      <c r="A81" t="s">
        <v>0</v>
      </c>
      <c r="B81" s="1">
        <v>42227</v>
      </c>
      <c r="C81" s="2">
        <v>0.6811510648148148</v>
      </c>
      <c r="D81" t="s">
        <v>620</v>
      </c>
      <c r="E81" t="s">
        <v>319</v>
      </c>
      <c r="F81">
        <v>70.41</v>
      </c>
      <c r="Z81">
        <v>0.1</v>
      </c>
      <c r="AA81">
        <v>0.08</v>
      </c>
      <c r="AB81">
        <v>7.7044000000000001E-2</v>
      </c>
      <c r="AC81">
        <v>2.2330000000000002E-3</v>
      </c>
      <c r="AD81">
        <v>-8.9510000000000006E-3</v>
      </c>
      <c r="AE81">
        <v>1.2319519999999999</v>
      </c>
      <c r="AF81">
        <v>1.2319519999999999</v>
      </c>
      <c r="AG81">
        <v>2463</v>
      </c>
    </row>
    <row r="82" spans="1:35" x14ac:dyDescent="0.3">
      <c r="A82" t="s">
        <v>0</v>
      </c>
      <c r="B82" s="1">
        <v>42227</v>
      </c>
      <c r="C82" s="2">
        <v>0.6811510648148148</v>
      </c>
      <c r="D82" t="s">
        <v>620</v>
      </c>
      <c r="E82" t="s">
        <v>234</v>
      </c>
      <c r="F82">
        <v>70.41</v>
      </c>
      <c r="J82" t="s">
        <v>828</v>
      </c>
      <c r="U82">
        <v>0.10208100000000001</v>
      </c>
      <c r="V82">
        <v>0.08</v>
      </c>
      <c r="W82">
        <v>6.2000000000000003E-5</v>
      </c>
      <c r="X82">
        <v>71.101428999999996</v>
      </c>
      <c r="Y82">
        <v>0.24614800000000001</v>
      </c>
    </row>
    <row r="83" spans="1:35" x14ac:dyDescent="0.3">
      <c r="A83" t="s">
        <v>0</v>
      </c>
      <c r="B83" s="1">
        <v>42227</v>
      </c>
      <c r="C83" s="2">
        <v>0.68116165509259252</v>
      </c>
      <c r="D83" t="s">
        <v>620</v>
      </c>
      <c r="E83" t="s">
        <v>319</v>
      </c>
      <c r="F83">
        <v>70.17</v>
      </c>
      <c r="Z83">
        <v>0.1</v>
      </c>
      <c r="AA83">
        <v>0.08</v>
      </c>
      <c r="AB83">
        <v>7.8870999999999997E-2</v>
      </c>
      <c r="AC83">
        <v>1.828E-3</v>
      </c>
      <c r="AD83">
        <v>-8.8500000000000002E-3</v>
      </c>
      <c r="AE83">
        <v>1.1939029999999999</v>
      </c>
      <c r="AF83">
        <v>1.1939029999999999</v>
      </c>
      <c r="AG83">
        <v>2387</v>
      </c>
    </row>
    <row r="84" spans="1:35" x14ac:dyDescent="0.3">
      <c r="A84" t="s">
        <v>0</v>
      </c>
      <c r="B84" s="1">
        <v>42227</v>
      </c>
      <c r="C84" s="2">
        <v>0.68116165509259252</v>
      </c>
      <c r="D84" t="s">
        <v>620</v>
      </c>
      <c r="E84" t="s">
        <v>234</v>
      </c>
      <c r="F84">
        <v>70.17</v>
      </c>
      <c r="J84" t="s">
        <v>829</v>
      </c>
      <c r="U84">
        <v>0.102573</v>
      </c>
      <c r="V84">
        <v>0.08</v>
      </c>
      <c r="W84">
        <v>-1.7E-5</v>
      </c>
      <c r="X84">
        <v>70.87</v>
      </c>
      <c r="Y84">
        <v>0.24923300000000001</v>
      </c>
    </row>
    <row r="85" spans="1:35" x14ac:dyDescent="0.3">
      <c r="A85" t="s">
        <v>0</v>
      </c>
      <c r="B85" s="1">
        <v>42227</v>
      </c>
      <c r="C85" s="2">
        <v>0.68117211805555555</v>
      </c>
      <c r="D85" t="s">
        <v>620</v>
      </c>
      <c r="E85" t="s">
        <v>319</v>
      </c>
      <c r="F85">
        <v>69.95</v>
      </c>
      <c r="Z85">
        <v>0.1</v>
      </c>
      <c r="AA85">
        <v>7.3332999999999995E-2</v>
      </c>
      <c r="AB85">
        <v>7.6155E-2</v>
      </c>
      <c r="AC85">
        <v>-2.7169999999999998E-3</v>
      </c>
      <c r="AD85">
        <v>-8.7349999999999997E-3</v>
      </c>
      <c r="AE85">
        <v>2.6232980000000001</v>
      </c>
      <c r="AF85">
        <v>2.6232980000000001</v>
      </c>
      <c r="AG85">
        <v>5246</v>
      </c>
    </row>
    <row r="86" spans="1:35" x14ac:dyDescent="0.3">
      <c r="A86" t="s">
        <v>0</v>
      </c>
      <c r="B86" s="1">
        <v>42227</v>
      </c>
      <c r="C86" s="2">
        <v>0.68117211805555555</v>
      </c>
      <c r="D86" t="s">
        <v>620</v>
      </c>
      <c r="E86" t="s">
        <v>234</v>
      </c>
      <c r="F86">
        <v>69.95</v>
      </c>
      <c r="J86" t="s">
        <v>830</v>
      </c>
      <c r="U86">
        <v>0.102969</v>
      </c>
      <c r="V86">
        <v>7.3332999999999995E-2</v>
      </c>
      <c r="W86">
        <v>-2.4000000000000001E-5</v>
      </c>
      <c r="X86">
        <v>70.64</v>
      </c>
      <c r="Y86">
        <v>0.24923300000000001</v>
      </c>
    </row>
    <row r="87" spans="1:35" x14ac:dyDescent="0.3">
      <c r="A87" t="s">
        <v>0</v>
      </c>
      <c r="B87" s="1">
        <v>42227</v>
      </c>
      <c r="C87" s="2">
        <v>0.68118270833333339</v>
      </c>
      <c r="D87" t="s">
        <v>620</v>
      </c>
      <c r="E87" t="s">
        <v>319</v>
      </c>
      <c r="F87">
        <v>69.709999999999994</v>
      </c>
      <c r="Z87">
        <v>0.1</v>
      </c>
      <c r="AA87">
        <v>0.08</v>
      </c>
      <c r="AB87">
        <v>7.7870999999999996E-2</v>
      </c>
      <c r="AC87">
        <v>1.7160000000000001E-3</v>
      </c>
      <c r="AD87">
        <v>-8.6289999999999995E-3</v>
      </c>
      <c r="AE87">
        <v>1.303957</v>
      </c>
      <c r="AF87">
        <v>1.303957</v>
      </c>
      <c r="AG87">
        <v>2607</v>
      </c>
    </row>
    <row r="88" spans="1:35" x14ac:dyDescent="0.3">
      <c r="A88" t="s">
        <v>0</v>
      </c>
      <c r="B88" s="1">
        <v>42227</v>
      </c>
      <c r="C88" s="2">
        <v>0.68118270833333339</v>
      </c>
      <c r="D88" t="s">
        <v>620</v>
      </c>
      <c r="E88" t="s">
        <v>234</v>
      </c>
      <c r="F88">
        <v>69.709999999999994</v>
      </c>
      <c r="J88" t="s">
        <v>831</v>
      </c>
      <c r="U88">
        <v>0.102995</v>
      </c>
      <c r="V88">
        <v>0.08</v>
      </c>
      <c r="W88">
        <v>1.4E-5</v>
      </c>
      <c r="X88">
        <v>70.408570999999995</v>
      </c>
      <c r="Y88">
        <v>0.25154799999999999</v>
      </c>
    </row>
    <row r="89" spans="1:35" x14ac:dyDescent="0.3">
      <c r="A89" t="s">
        <v>0</v>
      </c>
      <c r="B89" s="1">
        <v>42227</v>
      </c>
      <c r="C89" s="2">
        <v>0.68118737268518526</v>
      </c>
      <c r="D89" t="s">
        <v>620</v>
      </c>
      <c r="E89" t="s">
        <v>818</v>
      </c>
      <c r="F89">
        <v>69.709999999999994</v>
      </c>
      <c r="G89">
        <v>43.367643999999999</v>
      </c>
      <c r="H89">
        <v>32.694378</v>
      </c>
      <c r="AH89">
        <v>0.292987</v>
      </c>
      <c r="AI89">
        <v>2.5982729999999998</v>
      </c>
    </row>
    <row r="90" spans="1:35" x14ac:dyDescent="0.3">
      <c r="A90" t="s">
        <v>0</v>
      </c>
      <c r="B90" s="1">
        <v>42227</v>
      </c>
      <c r="C90" s="2">
        <v>0.68119315972222216</v>
      </c>
      <c r="D90" t="s">
        <v>620</v>
      </c>
      <c r="E90" t="s">
        <v>319</v>
      </c>
      <c r="F90">
        <v>69.489999999999995</v>
      </c>
      <c r="Z90">
        <v>-0.1</v>
      </c>
      <c r="AA90">
        <v>7.3332999999999995E-2</v>
      </c>
      <c r="AB90">
        <v>7.5670000000000001E-2</v>
      </c>
      <c r="AC90">
        <v>-2.2000000000000001E-3</v>
      </c>
      <c r="AD90">
        <v>-9.4719999999999995E-3</v>
      </c>
      <c r="AE90">
        <v>-13.475533</v>
      </c>
      <c r="AF90">
        <v>-13.475533</v>
      </c>
      <c r="AG90">
        <v>-26951</v>
      </c>
    </row>
    <row r="91" spans="1:35" x14ac:dyDescent="0.3">
      <c r="A91" t="s">
        <v>0</v>
      </c>
      <c r="B91" s="1">
        <v>42227</v>
      </c>
      <c r="C91" s="2">
        <v>0.68119315972222216</v>
      </c>
      <c r="D91" t="s">
        <v>620</v>
      </c>
      <c r="E91" t="s">
        <v>234</v>
      </c>
      <c r="F91">
        <v>69.489999999999995</v>
      </c>
      <c r="J91" t="s">
        <v>832</v>
      </c>
      <c r="U91">
        <v>0.102981</v>
      </c>
      <c r="V91">
        <v>7.3332999999999995E-2</v>
      </c>
      <c r="W91">
        <v>5.8E-5</v>
      </c>
      <c r="X91">
        <v>70.177143000000001</v>
      </c>
      <c r="Y91">
        <v>0.24768999999999999</v>
      </c>
    </row>
    <row r="92" spans="1:35" x14ac:dyDescent="0.3">
      <c r="A92" t="s">
        <v>0</v>
      </c>
      <c r="B92" s="1">
        <v>42227</v>
      </c>
      <c r="C92" s="2">
        <v>0.68120375</v>
      </c>
      <c r="D92" t="s">
        <v>620</v>
      </c>
      <c r="E92" t="s">
        <v>319</v>
      </c>
      <c r="F92">
        <v>69.25</v>
      </c>
      <c r="Z92">
        <v>-0.1</v>
      </c>
      <c r="AA92">
        <v>0.08</v>
      </c>
      <c r="AB92">
        <v>7.7703999999999995E-2</v>
      </c>
      <c r="AC92">
        <v>2.0330000000000001E-3</v>
      </c>
      <c r="AD92">
        <v>-1.0325000000000001E-2</v>
      </c>
      <c r="AE92">
        <v>-14.767968</v>
      </c>
      <c r="AF92">
        <v>-14.767968</v>
      </c>
      <c r="AG92">
        <v>-29535</v>
      </c>
    </row>
    <row r="93" spans="1:35" x14ac:dyDescent="0.3">
      <c r="A93" t="s">
        <v>0</v>
      </c>
      <c r="B93" s="1">
        <v>42227</v>
      </c>
      <c r="C93" s="2">
        <v>0.68120375</v>
      </c>
      <c r="D93" t="s">
        <v>620</v>
      </c>
      <c r="E93" t="s">
        <v>234</v>
      </c>
      <c r="F93">
        <v>69.25</v>
      </c>
      <c r="J93" t="s">
        <v>833</v>
      </c>
      <c r="U93">
        <v>0.10287399999999999</v>
      </c>
      <c r="V93">
        <v>0.08</v>
      </c>
      <c r="W93">
        <v>7.1000000000000005E-5</v>
      </c>
      <c r="X93">
        <v>69.947142999999997</v>
      </c>
      <c r="Y93">
        <v>0.25152400000000003</v>
      </c>
    </row>
    <row r="94" spans="1:35" x14ac:dyDescent="0.3">
      <c r="A94" t="s">
        <v>0</v>
      </c>
      <c r="B94" s="1">
        <v>42227</v>
      </c>
      <c r="C94" s="2">
        <v>0.68121434027777772</v>
      </c>
      <c r="D94" t="s">
        <v>620</v>
      </c>
      <c r="E94" t="s">
        <v>319</v>
      </c>
      <c r="F94">
        <v>69.040000000000006</v>
      </c>
      <c r="Z94">
        <v>-0.1</v>
      </c>
      <c r="AA94">
        <v>7.0000000000000007E-2</v>
      </c>
      <c r="AB94">
        <v>7.3863999999999999E-2</v>
      </c>
      <c r="AC94">
        <v>-3.839E-3</v>
      </c>
      <c r="AD94">
        <v>-1.116E-2</v>
      </c>
      <c r="AE94">
        <v>-12.895687000000001</v>
      </c>
      <c r="AF94">
        <v>-12.895687000000001</v>
      </c>
      <c r="AG94">
        <v>-25791</v>
      </c>
    </row>
    <row r="95" spans="1:35" x14ac:dyDescent="0.3">
      <c r="A95" t="s">
        <v>0</v>
      </c>
      <c r="B95" s="1">
        <v>42227</v>
      </c>
      <c r="C95" s="2">
        <v>0.68121434027777772</v>
      </c>
      <c r="D95" t="s">
        <v>620</v>
      </c>
      <c r="E95" t="s">
        <v>234</v>
      </c>
      <c r="F95">
        <v>69.040000000000006</v>
      </c>
      <c r="J95" t="s">
        <v>834</v>
      </c>
      <c r="U95">
        <v>0.10197199999999999</v>
      </c>
      <c r="V95">
        <v>7.0000000000000007E-2</v>
      </c>
      <c r="W95">
        <v>1.2E-5</v>
      </c>
      <c r="X95">
        <v>69.717142999999993</v>
      </c>
      <c r="Y95">
        <v>0.24462400000000001</v>
      </c>
    </row>
    <row r="96" spans="1:35" x14ac:dyDescent="0.3">
      <c r="A96" t="s">
        <v>0</v>
      </c>
      <c r="B96" s="1">
        <v>42227</v>
      </c>
      <c r="C96" s="2">
        <v>0.68121857638888894</v>
      </c>
      <c r="D96" t="s">
        <v>620</v>
      </c>
      <c r="E96" t="s">
        <v>326</v>
      </c>
    </row>
    <row r="97" spans="1:35" x14ac:dyDescent="0.3">
      <c r="A97" t="s">
        <v>0</v>
      </c>
      <c r="B97" s="1">
        <v>42227</v>
      </c>
      <c r="C97" s="2">
        <v>0.68121863425925921</v>
      </c>
      <c r="D97" t="s">
        <v>620</v>
      </c>
      <c r="E97" t="s">
        <v>235</v>
      </c>
      <c r="F97">
        <v>69.040000000000006</v>
      </c>
      <c r="P97" t="s">
        <v>299</v>
      </c>
    </row>
    <row r="98" spans="1:35" x14ac:dyDescent="0.3">
      <c r="A98" t="s">
        <v>0</v>
      </c>
      <c r="B98" s="1">
        <v>42227</v>
      </c>
      <c r="C98" s="2">
        <v>0.68122490740740738</v>
      </c>
      <c r="D98" t="s">
        <v>620</v>
      </c>
      <c r="E98" t="s">
        <v>319</v>
      </c>
      <c r="F98">
        <v>68.81</v>
      </c>
      <c r="Z98">
        <v>-0.1</v>
      </c>
      <c r="AA98">
        <v>7.6666999999999999E-2</v>
      </c>
      <c r="AB98">
        <v>7.4896000000000004E-2</v>
      </c>
      <c r="AC98">
        <v>1.0319999999999999E-3</v>
      </c>
      <c r="AD98">
        <v>-1.1998999999999999E-2</v>
      </c>
      <c r="AE98">
        <v>-14.27802</v>
      </c>
      <c r="AF98">
        <v>-14.27802</v>
      </c>
      <c r="AG98">
        <v>-28556</v>
      </c>
    </row>
    <row r="99" spans="1:35" x14ac:dyDescent="0.3">
      <c r="A99" t="s">
        <v>0</v>
      </c>
      <c r="B99" s="1">
        <v>42227</v>
      </c>
      <c r="C99" s="2">
        <v>0.68122490740740738</v>
      </c>
      <c r="D99" t="s">
        <v>620</v>
      </c>
      <c r="E99" t="s">
        <v>234</v>
      </c>
      <c r="F99">
        <v>68.81</v>
      </c>
      <c r="J99" t="s">
        <v>835</v>
      </c>
      <c r="U99">
        <v>0.10116700000000001</v>
      </c>
      <c r="V99">
        <v>7.6666999999999999E-2</v>
      </c>
      <c r="W99">
        <v>-9.6000000000000002E-5</v>
      </c>
      <c r="X99">
        <v>69.488570999999993</v>
      </c>
      <c r="Y99">
        <v>0.240814</v>
      </c>
    </row>
    <row r="100" spans="1:35" x14ac:dyDescent="0.3">
      <c r="A100" t="s">
        <v>0</v>
      </c>
      <c r="B100" s="1">
        <v>42227</v>
      </c>
      <c r="C100" s="2">
        <v>0.68122748842592584</v>
      </c>
      <c r="D100" t="s">
        <v>620</v>
      </c>
      <c r="E100" t="s">
        <v>281</v>
      </c>
      <c r="F100">
        <v>69.040000000000006</v>
      </c>
      <c r="O100" t="s">
        <v>309</v>
      </c>
    </row>
    <row r="101" spans="1:35" x14ac:dyDescent="0.3">
      <c r="A101" t="s">
        <v>0</v>
      </c>
      <c r="B101" s="1">
        <v>42227</v>
      </c>
      <c r="C101" s="2">
        <v>0.68123028935185193</v>
      </c>
      <c r="D101" t="s">
        <v>620</v>
      </c>
      <c r="E101" t="s">
        <v>836</v>
      </c>
      <c r="F101">
        <v>68.81</v>
      </c>
      <c r="G101">
        <v>43.494444999999999</v>
      </c>
      <c r="H101">
        <v>32.717509</v>
      </c>
      <c r="AH101">
        <v>0.25995299999999999</v>
      </c>
      <c r="AI101">
        <v>2.5970360000000001</v>
      </c>
    </row>
    <row r="102" spans="1:35" x14ac:dyDescent="0.3">
      <c r="A102" t="s">
        <v>0</v>
      </c>
      <c r="B102" s="1">
        <v>42227</v>
      </c>
      <c r="C102" s="2">
        <v>0.68123538194444444</v>
      </c>
      <c r="D102" t="s">
        <v>620</v>
      </c>
      <c r="E102" t="s">
        <v>319</v>
      </c>
      <c r="F102">
        <v>68.599999999999994</v>
      </c>
      <c r="Z102">
        <v>0.1</v>
      </c>
      <c r="AA102">
        <v>7.0000000000000007E-2</v>
      </c>
      <c r="AB102">
        <v>7.2426000000000004E-2</v>
      </c>
      <c r="AC102">
        <v>-2.4710000000000001E-3</v>
      </c>
      <c r="AD102">
        <v>-1.1867000000000001E-2</v>
      </c>
      <c r="AE102">
        <v>2.8528310000000001</v>
      </c>
      <c r="AF102">
        <v>2.8528310000000001</v>
      </c>
      <c r="AG102">
        <v>5705</v>
      </c>
    </row>
    <row r="103" spans="1:35" x14ac:dyDescent="0.3">
      <c r="A103" t="s">
        <v>0</v>
      </c>
      <c r="B103" s="1">
        <v>42227</v>
      </c>
      <c r="C103" s="2">
        <v>0.68123538194444444</v>
      </c>
      <c r="D103" t="s">
        <v>620</v>
      </c>
      <c r="E103" t="s">
        <v>234</v>
      </c>
      <c r="F103">
        <v>68.599999999999994</v>
      </c>
      <c r="J103" t="s">
        <v>838</v>
      </c>
      <c r="U103">
        <v>0.10005</v>
      </c>
      <c r="V103">
        <v>7.0000000000000007E-2</v>
      </c>
      <c r="W103">
        <v>-2.12E-4</v>
      </c>
      <c r="X103">
        <v>69.264285999999998</v>
      </c>
      <c r="Y103">
        <v>0.23632900000000001</v>
      </c>
    </row>
    <row r="104" spans="1:35" x14ac:dyDescent="0.3">
      <c r="A104" t="s">
        <v>0</v>
      </c>
      <c r="B104" s="1">
        <v>42227</v>
      </c>
      <c r="C104" s="2">
        <v>0.68123609953703701</v>
      </c>
      <c r="D104" t="s">
        <v>620</v>
      </c>
      <c r="E104" t="s">
        <v>235</v>
      </c>
      <c r="F104">
        <v>68.599999999999994</v>
      </c>
      <c r="P104" t="s">
        <v>840</v>
      </c>
    </row>
    <row r="105" spans="1:35" x14ac:dyDescent="0.3">
      <c r="A105" t="s">
        <v>0</v>
      </c>
      <c r="B105" s="1">
        <v>42227</v>
      </c>
      <c r="C105" s="2">
        <v>0.68123609953703701</v>
      </c>
      <c r="D105" t="s">
        <v>620</v>
      </c>
      <c r="E105" t="s">
        <v>235</v>
      </c>
      <c r="F105">
        <v>68.599999999999994</v>
      </c>
      <c r="P105" t="s">
        <v>279</v>
      </c>
    </row>
    <row r="106" spans="1:35" x14ac:dyDescent="0.3">
      <c r="A106" t="s">
        <v>0</v>
      </c>
      <c r="B106" s="1">
        <v>42227</v>
      </c>
      <c r="C106" s="2">
        <v>0.68124597222222227</v>
      </c>
      <c r="D106" t="s">
        <v>620</v>
      </c>
      <c r="E106" t="s">
        <v>319</v>
      </c>
      <c r="F106">
        <v>68.36</v>
      </c>
      <c r="Z106">
        <v>0.1</v>
      </c>
      <c r="AA106">
        <v>0.08</v>
      </c>
      <c r="AB106">
        <v>7.6145000000000004E-2</v>
      </c>
      <c r="AC106">
        <v>3.7190000000000001E-3</v>
      </c>
      <c r="AD106">
        <v>-1.1752E-2</v>
      </c>
      <c r="AE106">
        <v>0.90472300000000005</v>
      </c>
      <c r="AF106">
        <v>0.90472300000000005</v>
      </c>
      <c r="AG106">
        <v>1809</v>
      </c>
    </row>
    <row r="107" spans="1:35" x14ac:dyDescent="0.3">
      <c r="A107" t="s">
        <v>0</v>
      </c>
      <c r="B107" s="1">
        <v>42227</v>
      </c>
      <c r="C107" s="2">
        <v>0.68124597222222227</v>
      </c>
      <c r="D107" t="s">
        <v>620</v>
      </c>
      <c r="E107" t="s">
        <v>234</v>
      </c>
      <c r="F107">
        <v>68.36</v>
      </c>
      <c r="J107" t="s">
        <v>841</v>
      </c>
      <c r="U107">
        <v>9.9232000000000001E-2</v>
      </c>
      <c r="V107">
        <v>0.08</v>
      </c>
      <c r="W107">
        <v>-3.1399999999999999E-4</v>
      </c>
      <c r="X107">
        <v>69.037143</v>
      </c>
      <c r="Y107">
        <v>0.23405699999999999</v>
      </c>
    </row>
    <row r="108" spans="1:35" x14ac:dyDescent="0.3">
      <c r="A108" t="s">
        <v>0</v>
      </c>
      <c r="B108" s="1">
        <v>42227</v>
      </c>
      <c r="C108" s="2">
        <v>0.6812534375</v>
      </c>
      <c r="D108" t="s">
        <v>620</v>
      </c>
      <c r="E108" t="s">
        <v>281</v>
      </c>
      <c r="F108">
        <v>68.81</v>
      </c>
      <c r="O108" t="s">
        <v>837</v>
      </c>
    </row>
    <row r="109" spans="1:35" x14ac:dyDescent="0.3">
      <c r="A109" t="s">
        <v>0</v>
      </c>
      <c r="B109" s="1">
        <v>42227</v>
      </c>
      <c r="C109" s="2">
        <v>0.68125398148148142</v>
      </c>
      <c r="D109" t="s">
        <v>620</v>
      </c>
      <c r="E109" t="s">
        <v>281</v>
      </c>
      <c r="F109">
        <v>68.599999999999994</v>
      </c>
      <c r="O109" t="s">
        <v>839</v>
      </c>
    </row>
    <row r="110" spans="1:35" x14ac:dyDescent="0.3">
      <c r="A110" t="s">
        <v>0</v>
      </c>
      <c r="B110" s="1">
        <v>42227</v>
      </c>
      <c r="C110" s="2">
        <v>0.68125415509259257</v>
      </c>
      <c r="D110" t="s">
        <v>620</v>
      </c>
      <c r="E110" t="s">
        <v>281</v>
      </c>
      <c r="F110">
        <v>68.599999999999994</v>
      </c>
    </row>
    <row r="111" spans="1:35" x14ac:dyDescent="0.3">
      <c r="A111" t="s">
        <v>0</v>
      </c>
      <c r="B111" s="1">
        <v>42227</v>
      </c>
      <c r="C111" s="2">
        <v>0.6812544791666667</v>
      </c>
      <c r="D111" t="s">
        <v>620</v>
      </c>
      <c r="E111" t="s">
        <v>281</v>
      </c>
      <c r="F111">
        <v>68.599999999999994</v>
      </c>
      <c r="O111" t="s">
        <v>283</v>
      </c>
    </row>
    <row r="112" spans="1:35" x14ac:dyDescent="0.3">
      <c r="A112" t="s">
        <v>0</v>
      </c>
      <c r="B112" s="1">
        <v>42227</v>
      </c>
      <c r="C112" s="2">
        <v>0.68125541666666667</v>
      </c>
      <c r="D112" t="s">
        <v>620</v>
      </c>
      <c r="E112" t="s">
        <v>281</v>
      </c>
      <c r="F112">
        <v>68.599999999999994</v>
      </c>
      <c r="O112" t="s">
        <v>284</v>
      </c>
    </row>
    <row r="113" spans="1:33" x14ac:dyDescent="0.3">
      <c r="A113" t="s">
        <v>0</v>
      </c>
      <c r="B113" s="1">
        <v>42227</v>
      </c>
      <c r="C113" s="2">
        <v>0.68125658564814817</v>
      </c>
      <c r="D113" t="s">
        <v>620</v>
      </c>
      <c r="E113" t="s">
        <v>319</v>
      </c>
      <c r="F113">
        <v>68.13</v>
      </c>
      <c r="Z113">
        <v>0.1</v>
      </c>
      <c r="AA113">
        <v>7.6666999999999999E-2</v>
      </c>
      <c r="AB113">
        <v>7.6858999999999997E-2</v>
      </c>
      <c r="AC113">
        <v>7.1400000000000001E-4</v>
      </c>
      <c r="AD113">
        <v>-1.1641E-2</v>
      </c>
      <c r="AE113">
        <v>1.649203</v>
      </c>
      <c r="AF113">
        <v>1.649203</v>
      </c>
      <c r="AG113">
        <v>3298</v>
      </c>
    </row>
    <row r="114" spans="1:33" x14ac:dyDescent="0.3">
      <c r="A114" t="s">
        <v>0</v>
      </c>
      <c r="B114" s="1">
        <v>42227</v>
      </c>
      <c r="C114" s="2">
        <v>0.68125658564814817</v>
      </c>
      <c r="D114" t="s">
        <v>620</v>
      </c>
      <c r="E114" t="s">
        <v>234</v>
      </c>
      <c r="F114">
        <v>68.13</v>
      </c>
      <c r="J114" t="s">
        <v>842</v>
      </c>
      <c r="U114">
        <v>9.9532999999999996E-2</v>
      </c>
      <c r="V114">
        <v>7.6666999999999999E-2</v>
      </c>
      <c r="W114">
        <v>-3.4699999999999998E-4</v>
      </c>
      <c r="X114">
        <v>68.811429000000004</v>
      </c>
      <c r="Y114">
        <v>0.236314</v>
      </c>
    </row>
    <row r="115" spans="1:33" x14ac:dyDescent="0.3">
      <c r="A115" t="s">
        <v>0</v>
      </c>
      <c r="B115" s="1">
        <v>42227</v>
      </c>
      <c r="C115" s="2">
        <v>0.68125821759259253</v>
      </c>
      <c r="D115" t="s">
        <v>620</v>
      </c>
      <c r="E115" t="s">
        <v>281</v>
      </c>
      <c r="F115">
        <v>68.599999999999994</v>
      </c>
      <c r="O115" t="s">
        <v>290</v>
      </c>
    </row>
    <row r="116" spans="1:33" x14ac:dyDescent="0.3">
      <c r="A116" t="s">
        <v>0</v>
      </c>
      <c r="B116" s="1">
        <v>42227</v>
      </c>
      <c r="C116" s="2">
        <v>0.68125914351851857</v>
      </c>
      <c r="D116" t="s">
        <v>620</v>
      </c>
      <c r="E116" t="s">
        <v>281</v>
      </c>
      <c r="F116">
        <v>68.599999999999994</v>
      </c>
      <c r="O116" t="s">
        <v>288</v>
      </c>
    </row>
  </sheetData>
  <sortState ref="A1:AM116">
    <sortCondition ref="C1:C1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80"/>
  <sheetViews>
    <sheetView topLeftCell="A824" workbookViewId="0">
      <selection activeCell="C226" sqref="C1:C1048576"/>
    </sheetView>
  </sheetViews>
  <sheetFormatPr defaultRowHeight="14.4" x14ac:dyDescent="0.3"/>
  <cols>
    <col min="1" max="1" width="2" bestFit="1" customWidth="1"/>
    <col min="2" max="2" width="9.33203125" bestFit="1" customWidth="1"/>
    <col min="3" max="3" width="11.6640625" bestFit="1" customWidth="1"/>
    <col min="4" max="4" width="7.88671875" bestFit="1" customWidth="1"/>
    <col min="5" max="5" width="48.44140625" bestFit="1" customWidth="1"/>
    <col min="6" max="6" width="7" bestFit="1" customWidth="1"/>
    <col min="7" max="8" width="10" bestFit="1" customWidth="1"/>
    <col min="10" max="10" width="7" bestFit="1" customWidth="1"/>
    <col min="11" max="11" width="12" bestFit="1" customWidth="1"/>
    <col min="12" max="14" width="10" bestFit="1" customWidth="1"/>
    <col min="21" max="23" width="9.6640625" bestFit="1" customWidth="1"/>
    <col min="24" max="24" width="11" bestFit="1" customWidth="1"/>
    <col min="25" max="25" width="9" bestFit="1" customWidth="1"/>
    <col min="26" max="26" width="4.6640625" bestFit="1" customWidth="1"/>
    <col min="27" max="30" width="9.6640625" bestFit="1" customWidth="1"/>
    <col min="31" max="32" width="10.6640625" bestFit="1" customWidth="1"/>
    <col min="33" max="33" width="6.6640625" bestFit="1" customWidth="1"/>
    <col min="34" max="35" width="9" bestFit="1" customWidth="1"/>
  </cols>
  <sheetData>
    <row r="1" spans="1:35" x14ac:dyDescent="0.3">
      <c r="A1" t="s">
        <v>0</v>
      </c>
      <c r="B1" s="1">
        <v>42227</v>
      </c>
      <c r="C1" s="2">
        <v>0.6540684722222222</v>
      </c>
      <c r="D1" t="s">
        <v>318</v>
      </c>
      <c r="E1" t="s">
        <v>115</v>
      </c>
    </row>
    <row r="2" spans="1:35" x14ac:dyDescent="0.3">
      <c r="A2" t="s">
        <v>0</v>
      </c>
      <c r="B2" s="1">
        <v>42227</v>
      </c>
      <c r="C2" s="2">
        <v>0.65406553240740739</v>
      </c>
      <c r="D2" t="s">
        <v>318</v>
      </c>
      <c r="E2" t="s">
        <v>319</v>
      </c>
      <c r="F2">
        <v>0.5</v>
      </c>
      <c r="Z2">
        <v>-0.1</v>
      </c>
      <c r="AA2">
        <v>-0.03</v>
      </c>
      <c r="AB2">
        <v>-1.5882E-2</v>
      </c>
      <c r="AC2">
        <v>-1.5882E-2</v>
      </c>
      <c r="AD2">
        <v>-4.0400000000000001E-4</v>
      </c>
      <c r="AE2">
        <v>-2.4941179999999998</v>
      </c>
      <c r="AF2">
        <v>-2.4941179999999998</v>
      </c>
      <c r="AG2">
        <v>-4988</v>
      </c>
    </row>
    <row r="3" spans="1:35" x14ac:dyDescent="0.3">
      <c r="A3" t="s">
        <v>0</v>
      </c>
      <c r="B3" s="1">
        <v>42227</v>
      </c>
      <c r="C3" s="2">
        <v>0.65406553240740739</v>
      </c>
      <c r="D3" t="s">
        <v>318</v>
      </c>
      <c r="E3" t="s">
        <v>234</v>
      </c>
      <c r="F3">
        <v>0.5</v>
      </c>
      <c r="J3">
        <v>0.5</v>
      </c>
      <c r="U3">
        <v>-2.6234E-2</v>
      </c>
      <c r="V3">
        <v>-0.03</v>
      </c>
      <c r="W3">
        <v>-8.0599999999999997E-4</v>
      </c>
      <c r="X3">
        <v>0.28714299999999998</v>
      </c>
      <c r="Y3">
        <v>1.8457000000000001E-2</v>
      </c>
    </row>
    <row r="4" spans="1:35" x14ac:dyDescent="0.3">
      <c r="A4" t="s">
        <v>0</v>
      </c>
      <c r="B4" s="1">
        <v>42227</v>
      </c>
      <c r="C4" s="2">
        <v>0.65407486111111113</v>
      </c>
      <c r="D4" t="s">
        <v>318</v>
      </c>
      <c r="E4" t="s">
        <v>320</v>
      </c>
      <c r="F4">
        <v>0.5</v>
      </c>
      <c r="G4">
        <v>35.405220999999997</v>
      </c>
      <c r="H4">
        <v>32.820506000000002</v>
      </c>
      <c r="AH4">
        <v>0.25585999999999998</v>
      </c>
      <c r="AI4">
        <v>2.5979399999999999</v>
      </c>
    </row>
    <row r="5" spans="1:35" x14ac:dyDescent="0.3">
      <c r="A5" t="s">
        <v>0</v>
      </c>
      <c r="B5" s="1">
        <v>42227</v>
      </c>
      <c r="C5" s="2">
        <v>0.65410021990740741</v>
      </c>
      <c r="D5" t="s">
        <v>318</v>
      </c>
      <c r="E5" t="s">
        <v>319</v>
      </c>
      <c r="F5">
        <v>0.7</v>
      </c>
      <c r="Z5">
        <v>-0.1</v>
      </c>
      <c r="AA5">
        <v>-6.6667000000000004E-2</v>
      </c>
      <c r="AB5">
        <v>-4.4637000000000003E-2</v>
      </c>
      <c r="AC5">
        <v>-2.8753999999999998E-2</v>
      </c>
      <c r="AD5">
        <v>-6.7000000000000002E-4</v>
      </c>
      <c r="AE5">
        <v>3.2383500000000001</v>
      </c>
      <c r="AF5">
        <v>3.2383500000000001</v>
      </c>
      <c r="AG5">
        <v>6476</v>
      </c>
    </row>
    <row r="6" spans="1:35" x14ac:dyDescent="0.3">
      <c r="A6" t="s">
        <v>0</v>
      </c>
      <c r="B6" s="1">
        <v>42227</v>
      </c>
      <c r="C6" s="2">
        <v>0.65410021990740741</v>
      </c>
      <c r="D6" t="s">
        <v>318</v>
      </c>
      <c r="E6" t="s">
        <v>234</v>
      </c>
      <c r="F6">
        <v>0.7</v>
      </c>
      <c r="J6">
        <v>0.7</v>
      </c>
      <c r="U6">
        <v>-3.4591999999999998E-2</v>
      </c>
      <c r="V6">
        <v>-6.6667000000000004E-2</v>
      </c>
      <c r="W6">
        <v>-2.3319999999999999E-3</v>
      </c>
      <c r="X6">
        <v>0.36857099999999998</v>
      </c>
      <c r="Y6">
        <v>3.5014000000000003E-2</v>
      </c>
    </row>
    <row r="7" spans="1:35" x14ac:dyDescent="0.3">
      <c r="A7" t="s">
        <v>0</v>
      </c>
      <c r="B7" s="1">
        <v>42227</v>
      </c>
      <c r="C7" s="2">
        <v>0.6541047337962963</v>
      </c>
      <c r="D7" t="s">
        <v>318</v>
      </c>
      <c r="E7" t="s">
        <v>321</v>
      </c>
      <c r="F7">
        <v>0.7</v>
      </c>
      <c r="G7">
        <v>35.352677</v>
      </c>
      <c r="H7">
        <v>32.798724</v>
      </c>
      <c r="AH7">
        <v>0.31297799999999998</v>
      </c>
      <c r="AI7">
        <v>2.5981779999999999</v>
      </c>
    </row>
    <row r="8" spans="1:35" x14ac:dyDescent="0.3">
      <c r="A8" t="s">
        <v>0</v>
      </c>
      <c r="B8" s="1">
        <v>42227</v>
      </c>
      <c r="C8" s="2">
        <v>0.65413495370370367</v>
      </c>
      <c r="D8" t="s">
        <v>318</v>
      </c>
      <c r="E8" t="s">
        <v>319</v>
      </c>
      <c r="F8">
        <v>0.9</v>
      </c>
      <c r="Z8">
        <v>-0.1</v>
      </c>
      <c r="AA8">
        <v>-6.6667000000000004E-2</v>
      </c>
      <c r="AB8">
        <v>-5.9681999999999999E-2</v>
      </c>
      <c r="AC8">
        <v>-1.5046E-2</v>
      </c>
      <c r="AD8">
        <v>-8.6300000000000005E-4</v>
      </c>
      <c r="AE8">
        <v>0.78614099999999998</v>
      </c>
      <c r="AF8">
        <v>0.78614099999999998</v>
      </c>
      <c r="AG8">
        <v>1572</v>
      </c>
    </row>
    <row r="9" spans="1:35" x14ac:dyDescent="0.3">
      <c r="A9" t="s">
        <v>0</v>
      </c>
      <c r="B9" s="1">
        <v>42227</v>
      </c>
      <c r="C9" s="2">
        <v>0.65413495370370367</v>
      </c>
      <c r="D9" t="s">
        <v>318</v>
      </c>
      <c r="E9" t="s">
        <v>234</v>
      </c>
      <c r="F9">
        <v>0.9</v>
      </c>
      <c r="J9">
        <v>0.9</v>
      </c>
      <c r="U9">
        <v>-4.8958000000000002E-2</v>
      </c>
      <c r="V9">
        <v>-6.6667000000000004E-2</v>
      </c>
      <c r="W9">
        <v>-3.496E-3</v>
      </c>
      <c r="X9">
        <v>0.47428599999999999</v>
      </c>
      <c r="Y9">
        <v>6.1795000000000003E-2</v>
      </c>
    </row>
    <row r="10" spans="1:35" x14ac:dyDescent="0.3">
      <c r="A10" t="s">
        <v>0</v>
      </c>
      <c r="B10" s="1">
        <v>42227</v>
      </c>
      <c r="C10" s="2">
        <v>0.65414034722222225</v>
      </c>
      <c r="D10" t="s">
        <v>318</v>
      </c>
      <c r="E10" t="s">
        <v>321</v>
      </c>
      <c r="F10">
        <v>0.9</v>
      </c>
      <c r="G10">
        <v>35.440395000000002</v>
      </c>
      <c r="H10">
        <v>32.776774000000003</v>
      </c>
      <c r="AH10">
        <v>0.36235400000000001</v>
      </c>
      <c r="AI10">
        <v>2.5979869999999998</v>
      </c>
    </row>
    <row r="11" spans="1:35" x14ac:dyDescent="0.3">
      <c r="A11" t="s">
        <v>0</v>
      </c>
      <c r="B11" s="1">
        <v>42227</v>
      </c>
      <c r="C11" s="2">
        <v>0.6541696759259259</v>
      </c>
      <c r="D11" t="s">
        <v>318</v>
      </c>
      <c r="E11" t="s">
        <v>319</v>
      </c>
      <c r="F11">
        <v>1.1399999999999999</v>
      </c>
      <c r="Z11">
        <v>-0.1</v>
      </c>
      <c r="AA11">
        <v>-0.08</v>
      </c>
      <c r="AB11">
        <v>-7.2208999999999995E-2</v>
      </c>
      <c r="AC11">
        <v>-1.2526000000000001E-2</v>
      </c>
      <c r="AD11">
        <v>-9.9599999999999992E-4</v>
      </c>
      <c r="AE11">
        <v>1.116231</v>
      </c>
      <c r="AF11">
        <v>1.116231</v>
      </c>
      <c r="AG11">
        <v>2232</v>
      </c>
    </row>
    <row r="12" spans="1:35" x14ac:dyDescent="0.3">
      <c r="A12" t="s">
        <v>0</v>
      </c>
      <c r="B12" s="1">
        <v>42227</v>
      </c>
      <c r="C12" s="2">
        <v>0.6541696759259259</v>
      </c>
      <c r="D12" t="s">
        <v>318</v>
      </c>
      <c r="E12" t="s">
        <v>234</v>
      </c>
      <c r="F12">
        <v>1.1399999999999999</v>
      </c>
      <c r="J12">
        <v>1.1399999999999999</v>
      </c>
      <c r="U12">
        <v>-6.5270999999999996E-2</v>
      </c>
      <c r="V12">
        <v>-0.08</v>
      </c>
      <c r="W12">
        <v>-4.3620000000000004E-3</v>
      </c>
      <c r="X12">
        <v>0.6</v>
      </c>
      <c r="Y12">
        <v>0.109567</v>
      </c>
    </row>
    <row r="13" spans="1:35" x14ac:dyDescent="0.3">
      <c r="A13" t="s">
        <v>0</v>
      </c>
      <c r="B13" s="1">
        <v>42227</v>
      </c>
      <c r="C13" s="2">
        <v>0.65417594907407406</v>
      </c>
      <c r="D13" t="s">
        <v>318</v>
      </c>
      <c r="E13" t="s">
        <v>321</v>
      </c>
      <c r="F13">
        <v>1.1399999999999999</v>
      </c>
      <c r="G13">
        <v>35.492071000000003</v>
      </c>
      <c r="H13">
        <v>32.817973000000002</v>
      </c>
      <c r="AH13">
        <v>0.244341</v>
      </c>
      <c r="AI13">
        <v>2.5987960000000001</v>
      </c>
    </row>
    <row r="14" spans="1:35" x14ac:dyDescent="0.3">
      <c r="A14" t="s">
        <v>0</v>
      </c>
      <c r="B14" s="1">
        <v>42227</v>
      </c>
      <c r="C14" s="2">
        <v>0.65420434027777785</v>
      </c>
      <c r="D14" t="s">
        <v>318</v>
      </c>
      <c r="E14" t="s">
        <v>319</v>
      </c>
      <c r="F14">
        <v>1.43</v>
      </c>
      <c r="Z14">
        <v>-0.1</v>
      </c>
      <c r="AA14">
        <v>-9.6667000000000003E-2</v>
      </c>
      <c r="AB14">
        <v>-8.6631E-2</v>
      </c>
      <c r="AC14">
        <v>-1.4422000000000001E-2</v>
      </c>
      <c r="AD14">
        <v>-1.0610000000000001E-3</v>
      </c>
      <c r="AE14">
        <v>2.7753160000000001</v>
      </c>
      <c r="AF14">
        <v>2.7753160000000001</v>
      </c>
      <c r="AG14">
        <v>5550</v>
      </c>
    </row>
    <row r="15" spans="1:35" x14ac:dyDescent="0.3">
      <c r="A15" t="s">
        <v>0</v>
      </c>
      <c r="B15" s="1">
        <v>42227</v>
      </c>
      <c r="C15" s="2">
        <v>0.65420434027777785</v>
      </c>
      <c r="D15" t="s">
        <v>318</v>
      </c>
      <c r="E15" t="s">
        <v>234</v>
      </c>
      <c r="F15">
        <v>1.43</v>
      </c>
      <c r="J15">
        <v>1.43</v>
      </c>
      <c r="U15">
        <v>-8.2096000000000002E-2</v>
      </c>
      <c r="V15">
        <v>-9.6667000000000003E-2</v>
      </c>
      <c r="W15">
        <v>-5.2110000000000004E-3</v>
      </c>
      <c r="X15">
        <v>0.77428600000000003</v>
      </c>
      <c r="Y15">
        <v>0.16359499999999999</v>
      </c>
    </row>
    <row r="16" spans="1:35" x14ac:dyDescent="0.3">
      <c r="A16" t="s">
        <v>0</v>
      </c>
      <c r="B16" s="1">
        <v>42227</v>
      </c>
      <c r="C16" s="2">
        <v>0.65421153935185183</v>
      </c>
      <c r="D16" t="s">
        <v>318</v>
      </c>
      <c r="E16" t="s">
        <v>321</v>
      </c>
      <c r="F16">
        <v>1.43</v>
      </c>
      <c r="G16">
        <v>35.505099000000001</v>
      </c>
      <c r="H16">
        <v>32.81409</v>
      </c>
      <c r="AH16">
        <v>0.25243199999999999</v>
      </c>
      <c r="AI16">
        <v>2.5980829999999999</v>
      </c>
    </row>
    <row r="17" spans="1:35" x14ac:dyDescent="0.3">
      <c r="A17" t="s">
        <v>0</v>
      </c>
      <c r="B17" s="1">
        <v>42227</v>
      </c>
      <c r="C17" s="2">
        <v>0.65423910879629632</v>
      </c>
      <c r="D17" t="s">
        <v>318</v>
      </c>
      <c r="E17" t="s">
        <v>319</v>
      </c>
      <c r="F17">
        <v>1.71</v>
      </c>
      <c r="Z17">
        <v>-0.1</v>
      </c>
      <c r="AA17">
        <v>-9.3332999999999999E-2</v>
      </c>
      <c r="AB17">
        <v>-9.1875999999999999E-2</v>
      </c>
      <c r="AC17">
        <v>-5.2449999999999997E-3</v>
      </c>
      <c r="AD17">
        <v>-1.1000000000000001E-3</v>
      </c>
      <c r="AE17">
        <v>0.74770000000000003</v>
      </c>
      <c r="AF17">
        <v>0.74770000000000003</v>
      </c>
      <c r="AG17">
        <v>1495</v>
      </c>
    </row>
    <row r="18" spans="1:35" x14ac:dyDescent="0.3">
      <c r="A18" t="s">
        <v>0</v>
      </c>
      <c r="B18" s="1">
        <v>42227</v>
      </c>
      <c r="C18" s="2">
        <v>0.65423910879629632</v>
      </c>
      <c r="D18" t="s">
        <v>318</v>
      </c>
      <c r="E18" t="s">
        <v>234</v>
      </c>
      <c r="F18">
        <v>1.71</v>
      </c>
      <c r="J18">
        <v>1.71</v>
      </c>
      <c r="U18">
        <v>-9.9747000000000002E-2</v>
      </c>
      <c r="V18">
        <v>-9.3332999999999999E-2</v>
      </c>
      <c r="W18">
        <v>-6.1929999999999997E-3</v>
      </c>
      <c r="X18">
        <v>0.97</v>
      </c>
      <c r="Y18">
        <v>0.2334</v>
      </c>
    </row>
    <row r="19" spans="1:35" x14ac:dyDescent="0.3">
      <c r="A19" t="s">
        <v>0</v>
      </c>
      <c r="B19" s="1">
        <v>42227</v>
      </c>
      <c r="C19" s="2">
        <v>0.65424714120370375</v>
      </c>
      <c r="D19" t="s">
        <v>318</v>
      </c>
      <c r="E19" t="s">
        <v>321</v>
      </c>
      <c r="F19">
        <v>1.71</v>
      </c>
      <c r="G19">
        <v>35.604542000000002</v>
      </c>
      <c r="H19">
        <v>32.790281999999998</v>
      </c>
      <c r="AH19">
        <v>0.31005899999999997</v>
      </c>
      <c r="AI19">
        <v>2.5988440000000002</v>
      </c>
    </row>
    <row r="20" spans="1:35" x14ac:dyDescent="0.3">
      <c r="A20" t="s">
        <v>0</v>
      </c>
      <c r="B20" s="1">
        <v>42227</v>
      </c>
      <c r="C20" s="2">
        <v>0.65427376157407402</v>
      </c>
      <c r="D20" t="s">
        <v>318</v>
      </c>
      <c r="E20" t="s">
        <v>319</v>
      </c>
      <c r="F20">
        <v>2.0099999999999998</v>
      </c>
      <c r="Z20">
        <v>-0.1</v>
      </c>
      <c r="AA20">
        <v>-0.1</v>
      </c>
      <c r="AB20">
        <v>-9.6794000000000005E-2</v>
      </c>
      <c r="AC20">
        <v>-4.9179999999999996E-3</v>
      </c>
      <c r="AD20">
        <v>-1.1150000000000001E-3</v>
      </c>
      <c r="AE20">
        <v>1.0538989999999999</v>
      </c>
      <c r="AF20">
        <v>1.0538989999999999</v>
      </c>
      <c r="AG20">
        <v>2107</v>
      </c>
    </row>
    <row r="21" spans="1:35" x14ac:dyDescent="0.3">
      <c r="A21" t="s">
        <v>0</v>
      </c>
      <c r="B21" s="1">
        <v>42227</v>
      </c>
      <c r="C21" s="2">
        <v>0.65427376157407402</v>
      </c>
      <c r="D21" t="s">
        <v>318</v>
      </c>
      <c r="E21" t="s">
        <v>234</v>
      </c>
      <c r="F21">
        <v>2.0099999999999998</v>
      </c>
      <c r="J21">
        <v>2.0099999999999998</v>
      </c>
      <c r="U21">
        <v>-0.112909</v>
      </c>
      <c r="V21">
        <v>-0.1</v>
      </c>
      <c r="W21">
        <v>-6.9280000000000001E-3</v>
      </c>
      <c r="X21">
        <v>1.1985710000000001</v>
      </c>
      <c r="Y21">
        <v>0.30044799999999999</v>
      </c>
    </row>
    <row r="22" spans="1:35" x14ac:dyDescent="0.3">
      <c r="A22" t="s">
        <v>0</v>
      </c>
      <c r="B22" s="1">
        <v>42227</v>
      </c>
      <c r="C22" s="2">
        <v>0.65428274305555556</v>
      </c>
      <c r="D22" t="s">
        <v>318</v>
      </c>
      <c r="E22" t="s">
        <v>321</v>
      </c>
      <c r="F22">
        <v>2.0099999999999998</v>
      </c>
      <c r="G22">
        <v>35.616267000000001</v>
      </c>
      <c r="H22">
        <v>32.823883000000002</v>
      </c>
      <c r="AH22">
        <v>0.22803000000000001</v>
      </c>
      <c r="AI22">
        <v>2.5976539999999999</v>
      </c>
    </row>
    <row r="23" spans="1:35" x14ac:dyDescent="0.3">
      <c r="A23" t="s">
        <v>0</v>
      </c>
      <c r="B23" s="1">
        <v>42227</v>
      </c>
      <c r="C23" s="2">
        <v>0.65430855324074078</v>
      </c>
      <c r="D23" t="s">
        <v>318</v>
      </c>
      <c r="E23" t="s">
        <v>319</v>
      </c>
      <c r="F23">
        <v>2.2999999999999998</v>
      </c>
      <c r="Z23">
        <v>-0.1</v>
      </c>
      <c r="AA23">
        <v>-9.6667000000000003E-2</v>
      </c>
      <c r="AB23">
        <v>-9.7305000000000003E-2</v>
      </c>
      <c r="AC23">
        <v>-5.1099999999999995E-4</v>
      </c>
      <c r="AD23">
        <v>-1.1280000000000001E-3</v>
      </c>
      <c r="AE23">
        <v>-8.0381999999999995E-2</v>
      </c>
      <c r="AF23">
        <v>-8.0381999999999995E-2</v>
      </c>
      <c r="AG23">
        <v>-160</v>
      </c>
    </row>
    <row r="24" spans="1:35" x14ac:dyDescent="0.3">
      <c r="A24" t="s">
        <v>0</v>
      </c>
      <c r="B24" s="1">
        <v>42227</v>
      </c>
      <c r="C24" s="2">
        <v>0.65430855324074078</v>
      </c>
      <c r="D24" t="s">
        <v>318</v>
      </c>
      <c r="E24" t="s">
        <v>234</v>
      </c>
      <c r="F24">
        <v>2.2999999999999998</v>
      </c>
      <c r="J24">
        <v>2.2999999999999998</v>
      </c>
      <c r="U24">
        <v>-0.12191</v>
      </c>
      <c r="V24">
        <v>-9.6667000000000003E-2</v>
      </c>
      <c r="W24">
        <v>-6.9290000000000003E-3</v>
      </c>
      <c r="X24">
        <v>1.455714</v>
      </c>
      <c r="Y24">
        <v>0.34416200000000002</v>
      </c>
    </row>
    <row r="25" spans="1:35" x14ac:dyDescent="0.3">
      <c r="A25" t="s">
        <v>0</v>
      </c>
      <c r="B25" s="1">
        <v>42227</v>
      </c>
      <c r="C25" s="2">
        <v>0.65431835648148151</v>
      </c>
      <c r="D25" t="s">
        <v>318</v>
      </c>
      <c r="E25" t="s">
        <v>320</v>
      </c>
      <c r="F25">
        <v>2.2999999999999998</v>
      </c>
      <c r="G25">
        <v>35.690524000000003</v>
      </c>
      <c r="H25">
        <v>32.820843000000004</v>
      </c>
      <c r="AH25">
        <v>0.26033400000000001</v>
      </c>
      <c r="AI25">
        <v>2.5983200000000002</v>
      </c>
    </row>
    <row r="26" spans="1:35" x14ac:dyDescent="0.3">
      <c r="A26" t="s">
        <v>0</v>
      </c>
      <c r="B26" s="1">
        <v>42227</v>
      </c>
      <c r="C26" s="2">
        <v>0.65434321759259262</v>
      </c>
      <c r="D26" t="s">
        <v>318</v>
      </c>
      <c r="E26" t="s">
        <v>319</v>
      </c>
      <c r="F26">
        <v>2.63</v>
      </c>
      <c r="Z26">
        <v>-0.1</v>
      </c>
      <c r="AA26">
        <v>-0.11</v>
      </c>
      <c r="AB26">
        <v>-0.104086</v>
      </c>
      <c r="AC26">
        <v>-6.7809999999999997E-3</v>
      </c>
      <c r="AD26">
        <v>-1.108E-3</v>
      </c>
      <c r="AE26">
        <v>2.1340089999999998</v>
      </c>
      <c r="AF26">
        <v>2.1340089999999998</v>
      </c>
      <c r="AG26">
        <v>4268</v>
      </c>
    </row>
    <row r="27" spans="1:35" x14ac:dyDescent="0.3">
      <c r="A27" t="s">
        <v>0</v>
      </c>
      <c r="B27" s="1">
        <v>42227</v>
      </c>
      <c r="C27" s="2">
        <v>0.65434321759259262</v>
      </c>
      <c r="D27" t="s">
        <v>318</v>
      </c>
      <c r="E27" t="s">
        <v>234</v>
      </c>
      <c r="F27">
        <v>2.63</v>
      </c>
      <c r="J27">
        <v>2.63</v>
      </c>
      <c r="U27">
        <v>-0.12865199999999999</v>
      </c>
      <c r="V27">
        <v>-0.11</v>
      </c>
      <c r="W27">
        <v>-6.2160000000000002E-3</v>
      </c>
      <c r="X27">
        <v>1.7314290000000001</v>
      </c>
      <c r="Y27">
        <v>0.39011400000000002</v>
      </c>
    </row>
    <row r="28" spans="1:35" x14ac:dyDescent="0.3">
      <c r="A28" t="s">
        <v>0</v>
      </c>
      <c r="B28" s="1">
        <v>42227</v>
      </c>
      <c r="C28" s="2">
        <v>0.65435396990740735</v>
      </c>
      <c r="D28" t="s">
        <v>318</v>
      </c>
      <c r="E28" t="s">
        <v>321</v>
      </c>
      <c r="F28">
        <v>2.63</v>
      </c>
      <c r="G28">
        <v>35.691392</v>
      </c>
      <c r="H28">
        <v>32.825232999999997</v>
      </c>
      <c r="AH28">
        <v>0.24535599999999999</v>
      </c>
      <c r="AI28">
        <v>2.5980829999999999</v>
      </c>
    </row>
    <row r="29" spans="1:35" x14ac:dyDescent="0.3">
      <c r="A29" t="s">
        <v>0</v>
      </c>
      <c r="B29" s="1">
        <v>42227</v>
      </c>
      <c r="C29" s="2">
        <v>0.65439004629629627</v>
      </c>
      <c r="D29" t="s">
        <v>318</v>
      </c>
      <c r="E29" t="s">
        <v>114</v>
      </c>
      <c r="K29">
        <v>1239.705811</v>
      </c>
      <c r="L29">
        <v>17.158332999999999</v>
      </c>
      <c r="M29">
        <v>44.113678</v>
      </c>
      <c r="N29">
        <v>17.200282999999999</v>
      </c>
    </row>
    <row r="30" spans="1:35" x14ac:dyDescent="0.3">
      <c r="A30" t="s">
        <v>0</v>
      </c>
      <c r="B30" s="1">
        <v>42227</v>
      </c>
      <c r="C30" s="2">
        <v>0.65437800925925926</v>
      </c>
      <c r="D30" t="s">
        <v>318</v>
      </c>
      <c r="E30" t="s">
        <v>319</v>
      </c>
      <c r="F30">
        <v>2.97</v>
      </c>
      <c r="Z30">
        <v>-0.1</v>
      </c>
      <c r="AA30">
        <v>-0.113333</v>
      </c>
      <c r="AB30">
        <v>-0.109779</v>
      </c>
      <c r="AC30">
        <v>-5.6930000000000001E-3</v>
      </c>
      <c r="AD30">
        <v>-1.0610000000000001E-3</v>
      </c>
      <c r="AE30">
        <v>2.299474</v>
      </c>
      <c r="AF30">
        <v>2.299474</v>
      </c>
      <c r="AG30">
        <v>4598</v>
      </c>
    </row>
    <row r="31" spans="1:35" x14ac:dyDescent="0.3">
      <c r="A31" t="s">
        <v>0</v>
      </c>
      <c r="B31" s="1">
        <v>42227</v>
      </c>
      <c r="C31" s="2">
        <v>0.65437800925925926</v>
      </c>
      <c r="D31" t="s">
        <v>318</v>
      </c>
      <c r="E31" t="s">
        <v>234</v>
      </c>
      <c r="F31">
        <v>2.97</v>
      </c>
      <c r="J31">
        <v>2.97</v>
      </c>
      <c r="U31">
        <v>-0.133988</v>
      </c>
      <c r="V31">
        <v>-0.113333</v>
      </c>
      <c r="W31">
        <v>-5.1070000000000004E-3</v>
      </c>
      <c r="X31">
        <v>2.0271430000000001</v>
      </c>
      <c r="Y31">
        <v>0.42855700000000002</v>
      </c>
    </row>
    <row r="32" spans="1:35" x14ac:dyDescent="0.3">
      <c r="A32" t="s">
        <v>0</v>
      </c>
      <c r="B32" s="1">
        <v>42227</v>
      </c>
      <c r="C32" s="2">
        <v>0.65439069444444442</v>
      </c>
      <c r="D32" t="s">
        <v>318</v>
      </c>
      <c r="E32" t="s">
        <v>321</v>
      </c>
      <c r="F32">
        <v>2.97</v>
      </c>
      <c r="G32">
        <v>35.713973000000003</v>
      </c>
      <c r="H32">
        <v>32.812232000000002</v>
      </c>
      <c r="AH32">
        <v>0.29596899999999998</v>
      </c>
      <c r="AI32">
        <v>2.5985109999999998</v>
      </c>
    </row>
    <row r="33" spans="1:35" x14ac:dyDescent="0.3">
      <c r="A33" t="s">
        <v>0</v>
      </c>
      <c r="B33" s="1">
        <v>42227</v>
      </c>
      <c r="C33" s="2">
        <v>0.65441275462962956</v>
      </c>
      <c r="D33" t="s">
        <v>318</v>
      </c>
      <c r="E33" t="s">
        <v>319</v>
      </c>
      <c r="F33">
        <v>3.26</v>
      </c>
      <c r="Z33">
        <v>-0.1</v>
      </c>
      <c r="AA33">
        <v>-9.6667000000000003E-2</v>
      </c>
      <c r="AB33">
        <v>-0.103507</v>
      </c>
      <c r="AC33">
        <v>6.2719999999999998E-3</v>
      </c>
      <c r="AD33">
        <v>-1.0449999999999999E-3</v>
      </c>
      <c r="AE33">
        <v>-1.3930880000000001</v>
      </c>
      <c r="AF33">
        <v>-1.3930880000000001</v>
      </c>
      <c r="AG33">
        <v>-2786</v>
      </c>
    </row>
    <row r="34" spans="1:35" x14ac:dyDescent="0.3">
      <c r="A34" t="s">
        <v>0</v>
      </c>
      <c r="B34" s="1">
        <v>42227</v>
      </c>
      <c r="C34" s="2">
        <v>0.65441275462962956</v>
      </c>
      <c r="D34" t="s">
        <v>318</v>
      </c>
      <c r="E34" t="s">
        <v>234</v>
      </c>
      <c r="F34">
        <v>3.26</v>
      </c>
      <c r="J34">
        <v>3.26</v>
      </c>
      <c r="U34">
        <v>-0.13795299999999999</v>
      </c>
      <c r="V34">
        <v>-9.6667000000000003E-2</v>
      </c>
      <c r="W34">
        <v>-3.898E-3</v>
      </c>
      <c r="X34">
        <v>2.33</v>
      </c>
      <c r="Y34">
        <v>0.44369999999999998</v>
      </c>
    </row>
    <row r="35" spans="1:35" x14ac:dyDescent="0.3">
      <c r="A35" t="s">
        <v>0</v>
      </c>
      <c r="B35" s="1">
        <v>42227</v>
      </c>
      <c r="C35" s="2">
        <v>0.65442513888888887</v>
      </c>
      <c r="D35" t="s">
        <v>318</v>
      </c>
      <c r="E35" t="s">
        <v>320</v>
      </c>
      <c r="F35">
        <v>3.26</v>
      </c>
      <c r="G35">
        <v>35.839905999999999</v>
      </c>
      <c r="H35">
        <v>32.812063000000002</v>
      </c>
      <c r="AH35">
        <v>0.28990899999999997</v>
      </c>
      <c r="AI35">
        <v>2.5980829999999999</v>
      </c>
    </row>
    <row r="36" spans="1:35" x14ac:dyDescent="0.3">
      <c r="A36" t="s">
        <v>0</v>
      </c>
      <c r="B36" s="1">
        <v>42227</v>
      </c>
      <c r="C36" s="2">
        <v>0.65444741898148151</v>
      </c>
      <c r="D36" t="s">
        <v>318</v>
      </c>
      <c r="E36" t="s">
        <v>319</v>
      </c>
      <c r="F36">
        <v>3.59</v>
      </c>
      <c r="Z36">
        <v>-0.1</v>
      </c>
      <c r="AA36">
        <v>-0.11</v>
      </c>
      <c r="AB36">
        <v>-0.106207</v>
      </c>
      <c r="AC36">
        <v>-2.699E-3</v>
      </c>
      <c r="AD36">
        <v>-1.0150000000000001E-3</v>
      </c>
      <c r="AE36">
        <v>1.2153419999999999</v>
      </c>
      <c r="AF36">
        <v>1.2153419999999999</v>
      </c>
      <c r="AG36">
        <v>2430</v>
      </c>
    </row>
    <row r="37" spans="1:35" x14ac:dyDescent="0.3">
      <c r="A37" t="s">
        <v>0</v>
      </c>
      <c r="B37" s="1">
        <v>42227</v>
      </c>
      <c r="C37" s="2">
        <v>0.65444741898148151</v>
      </c>
      <c r="D37" t="s">
        <v>318</v>
      </c>
      <c r="E37" t="s">
        <v>234</v>
      </c>
      <c r="F37">
        <v>3.59</v>
      </c>
      <c r="J37">
        <v>3.59</v>
      </c>
      <c r="U37">
        <v>-0.140515</v>
      </c>
      <c r="V37">
        <v>-0.11</v>
      </c>
      <c r="W37">
        <v>-2.8660000000000001E-3</v>
      </c>
      <c r="X37">
        <v>2.6385710000000002</v>
      </c>
      <c r="Y37">
        <v>0.46221400000000001</v>
      </c>
    </row>
    <row r="38" spans="1:35" x14ac:dyDescent="0.3">
      <c r="A38" t="s">
        <v>0</v>
      </c>
      <c r="B38" s="1">
        <v>42227</v>
      </c>
      <c r="C38" s="2">
        <v>0.65446076388888885</v>
      </c>
      <c r="D38" t="s">
        <v>318</v>
      </c>
      <c r="E38" t="s">
        <v>321</v>
      </c>
      <c r="F38">
        <v>3.59</v>
      </c>
      <c r="G38">
        <v>35.781717</v>
      </c>
      <c r="H38">
        <v>32.813414000000002</v>
      </c>
      <c r="AH38">
        <v>0.25617699999999999</v>
      </c>
      <c r="AI38">
        <v>2.5986539999999998</v>
      </c>
    </row>
    <row r="39" spans="1:35" x14ac:dyDescent="0.3">
      <c r="A39" t="s">
        <v>0</v>
      </c>
      <c r="B39" s="1">
        <v>42227</v>
      </c>
      <c r="C39" s="2">
        <v>0.65448209490740739</v>
      </c>
      <c r="D39" t="s">
        <v>318</v>
      </c>
      <c r="E39" t="s">
        <v>319</v>
      </c>
      <c r="F39">
        <v>3.95</v>
      </c>
      <c r="Z39">
        <v>-0.1</v>
      </c>
      <c r="AA39">
        <v>-0.12</v>
      </c>
      <c r="AB39">
        <v>-0.113827</v>
      </c>
      <c r="AC39">
        <v>-7.62E-3</v>
      </c>
      <c r="AD39">
        <v>-9.4799999999999995E-4</v>
      </c>
      <c r="AE39">
        <v>3.1370979999999999</v>
      </c>
      <c r="AF39">
        <v>3.1370979999999999</v>
      </c>
      <c r="AG39">
        <v>6274</v>
      </c>
    </row>
    <row r="40" spans="1:35" x14ac:dyDescent="0.3">
      <c r="A40" t="s">
        <v>0</v>
      </c>
      <c r="B40" s="1">
        <v>42227</v>
      </c>
      <c r="C40" s="2">
        <v>0.65448209490740739</v>
      </c>
      <c r="D40" t="s">
        <v>318</v>
      </c>
      <c r="E40" t="s">
        <v>234</v>
      </c>
      <c r="F40">
        <v>3.95</v>
      </c>
      <c r="J40">
        <v>3.95</v>
      </c>
      <c r="U40">
        <v>-0.14308599999999999</v>
      </c>
      <c r="V40">
        <v>-0.12</v>
      </c>
      <c r="W40">
        <v>-2.1359999999999999E-3</v>
      </c>
      <c r="X40">
        <v>2.9585710000000001</v>
      </c>
      <c r="Y40">
        <v>0.48568099999999997</v>
      </c>
    </row>
    <row r="41" spans="1:35" x14ac:dyDescent="0.3">
      <c r="A41" t="s">
        <v>0</v>
      </c>
      <c r="B41" s="1">
        <v>42227</v>
      </c>
      <c r="C41" s="2">
        <v>0.65449630787037039</v>
      </c>
      <c r="D41" t="s">
        <v>318</v>
      </c>
      <c r="E41" t="s">
        <v>321</v>
      </c>
      <c r="F41">
        <v>3.95</v>
      </c>
      <c r="G41">
        <v>35.730474999999998</v>
      </c>
      <c r="H41">
        <v>32.816622000000002</v>
      </c>
      <c r="AH41">
        <v>0.24307100000000001</v>
      </c>
      <c r="AI41">
        <v>2.5981299999999998</v>
      </c>
    </row>
    <row r="42" spans="1:35" x14ac:dyDescent="0.3">
      <c r="A42" t="s">
        <v>0</v>
      </c>
      <c r="B42" s="1">
        <v>42227</v>
      </c>
      <c r="C42" s="2">
        <v>0.654516875</v>
      </c>
      <c r="D42" t="s">
        <v>318</v>
      </c>
      <c r="E42" t="s">
        <v>319</v>
      </c>
      <c r="F42">
        <v>4.32</v>
      </c>
      <c r="Z42">
        <v>-0.1</v>
      </c>
      <c r="AA42">
        <v>-0.123333</v>
      </c>
      <c r="AB42">
        <v>-0.119756</v>
      </c>
      <c r="AC42">
        <v>-5.9290000000000002E-3</v>
      </c>
      <c r="AD42">
        <v>-8.5400000000000005E-4</v>
      </c>
      <c r="AE42">
        <v>3.1607189999999998</v>
      </c>
      <c r="AF42">
        <v>3.1607189999999998</v>
      </c>
      <c r="AG42">
        <v>6321</v>
      </c>
    </row>
    <row r="43" spans="1:35" x14ac:dyDescent="0.3">
      <c r="A43" t="s">
        <v>0</v>
      </c>
      <c r="B43" s="1">
        <v>42227</v>
      </c>
      <c r="C43" s="2">
        <v>0.654516875</v>
      </c>
      <c r="D43" t="s">
        <v>318</v>
      </c>
      <c r="E43" t="s">
        <v>234</v>
      </c>
      <c r="F43">
        <v>4.32</v>
      </c>
      <c r="J43">
        <v>4.32</v>
      </c>
      <c r="U43">
        <v>-0.14669099999999999</v>
      </c>
      <c r="V43">
        <v>-0.123333</v>
      </c>
      <c r="W43">
        <v>-1.6770000000000001E-3</v>
      </c>
      <c r="X43">
        <v>3.2885710000000001</v>
      </c>
      <c r="Y43">
        <v>0.51758099999999996</v>
      </c>
    </row>
    <row r="44" spans="1:35" x14ac:dyDescent="0.3">
      <c r="A44" t="s">
        <v>0</v>
      </c>
      <c r="B44" s="1">
        <v>42227</v>
      </c>
      <c r="C44" s="2">
        <v>0.65453201388888893</v>
      </c>
      <c r="D44" t="s">
        <v>318</v>
      </c>
      <c r="E44" t="s">
        <v>321</v>
      </c>
      <c r="F44">
        <v>4.32</v>
      </c>
      <c r="G44">
        <v>35.860750000000003</v>
      </c>
      <c r="H44">
        <v>32.792476999999998</v>
      </c>
      <c r="AH44">
        <v>0.34220400000000001</v>
      </c>
      <c r="AI44">
        <v>2.5978919999999999</v>
      </c>
    </row>
    <row r="45" spans="1:35" x14ac:dyDescent="0.3">
      <c r="A45" t="s">
        <v>0</v>
      </c>
      <c r="B45" s="1">
        <v>42227</v>
      </c>
      <c r="C45" s="2">
        <v>0.65455160879629626</v>
      </c>
      <c r="D45" t="s">
        <v>318</v>
      </c>
      <c r="E45" t="s">
        <v>319</v>
      </c>
      <c r="F45">
        <v>4.7300000000000004</v>
      </c>
      <c r="Z45">
        <v>-0.1</v>
      </c>
      <c r="AA45">
        <v>-0.13666700000000001</v>
      </c>
      <c r="AB45">
        <v>-0.12940599999999999</v>
      </c>
      <c r="AC45">
        <v>-9.6500000000000006E-3</v>
      </c>
      <c r="AD45">
        <v>-7.1199999999999996E-4</v>
      </c>
      <c r="AE45">
        <v>4.9250550000000004</v>
      </c>
      <c r="AF45">
        <v>4.9250550000000004</v>
      </c>
      <c r="AG45">
        <v>9850</v>
      </c>
    </row>
    <row r="46" spans="1:35" x14ac:dyDescent="0.3">
      <c r="A46" t="s">
        <v>0</v>
      </c>
      <c r="B46" s="1">
        <v>42227</v>
      </c>
      <c r="C46" s="2">
        <v>0.65455160879629626</v>
      </c>
      <c r="D46" t="s">
        <v>318</v>
      </c>
      <c r="E46" t="s">
        <v>234</v>
      </c>
      <c r="F46">
        <v>4.7300000000000004</v>
      </c>
      <c r="J46">
        <v>4.7300000000000004</v>
      </c>
      <c r="U46">
        <v>-0.15279799999999999</v>
      </c>
      <c r="V46">
        <v>-0.13666700000000001</v>
      </c>
      <c r="W46">
        <v>-1.5269999999999999E-3</v>
      </c>
      <c r="X46">
        <v>3.6357140000000001</v>
      </c>
      <c r="Y46">
        <v>0.56039499999999998</v>
      </c>
    </row>
    <row r="47" spans="1:35" x14ac:dyDescent="0.3">
      <c r="A47" t="s">
        <v>0</v>
      </c>
      <c r="B47" s="1">
        <v>42227</v>
      </c>
      <c r="C47" s="2">
        <v>0.65456763888888891</v>
      </c>
      <c r="D47" t="s">
        <v>318</v>
      </c>
      <c r="E47" t="s">
        <v>321</v>
      </c>
      <c r="F47">
        <v>4.7300000000000004</v>
      </c>
      <c r="G47">
        <v>35.981471999999997</v>
      </c>
      <c r="H47">
        <v>32.766306</v>
      </c>
      <c r="AH47">
        <v>0.414331</v>
      </c>
      <c r="AI47">
        <v>2.5976539999999999</v>
      </c>
    </row>
    <row r="48" spans="1:35" x14ac:dyDescent="0.3">
      <c r="A48" t="s">
        <v>0</v>
      </c>
      <c r="B48" s="1">
        <v>42227</v>
      </c>
      <c r="C48" s="2">
        <v>0.65458631944444445</v>
      </c>
      <c r="D48" t="s">
        <v>318</v>
      </c>
      <c r="E48" t="s">
        <v>319</v>
      </c>
      <c r="F48">
        <v>5.15</v>
      </c>
      <c r="Z48">
        <v>-0.1</v>
      </c>
      <c r="AA48">
        <v>-0.14000000000000001</v>
      </c>
      <c r="AB48">
        <v>-0.13614999999999999</v>
      </c>
      <c r="AC48">
        <v>-6.744E-3</v>
      </c>
      <c r="AD48">
        <v>-5.3899999999999998E-4</v>
      </c>
      <c r="AE48">
        <v>4.6896259999999996</v>
      </c>
      <c r="AF48">
        <v>4.6896259999999996</v>
      </c>
      <c r="AG48">
        <v>9379</v>
      </c>
    </row>
    <row r="49" spans="1:35" x14ac:dyDescent="0.3">
      <c r="A49" t="s">
        <v>0</v>
      </c>
      <c r="B49" s="1">
        <v>42227</v>
      </c>
      <c r="C49" s="2">
        <v>0.65458631944444445</v>
      </c>
      <c r="D49" t="s">
        <v>318</v>
      </c>
      <c r="E49" t="s">
        <v>234</v>
      </c>
      <c r="F49">
        <v>5.15</v>
      </c>
      <c r="J49">
        <v>5.15</v>
      </c>
      <c r="U49">
        <v>-0.16250600000000001</v>
      </c>
      <c r="V49">
        <v>-0.14000000000000001</v>
      </c>
      <c r="W49">
        <v>-1.799E-3</v>
      </c>
      <c r="X49">
        <v>3.995714</v>
      </c>
      <c r="Y49">
        <v>0.62279499999999999</v>
      </c>
    </row>
    <row r="50" spans="1:35" x14ac:dyDescent="0.3">
      <c r="A50" t="s">
        <v>0</v>
      </c>
      <c r="B50" s="1">
        <v>42227</v>
      </c>
      <c r="C50" s="2">
        <v>0.6546032638888889</v>
      </c>
      <c r="D50" t="s">
        <v>318</v>
      </c>
      <c r="E50" t="s">
        <v>321</v>
      </c>
      <c r="F50">
        <v>5.15</v>
      </c>
      <c r="G50">
        <v>36.181662000000003</v>
      </c>
      <c r="H50">
        <v>32.738953000000002</v>
      </c>
      <c r="AH50">
        <v>0.46941899999999998</v>
      </c>
      <c r="AI50">
        <v>2.5989870000000002</v>
      </c>
    </row>
    <row r="51" spans="1:35" x14ac:dyDescent="0.3">
      <c r="A51" t="s">
        <v>0</v>
      </c>
      <c r="B51" s="1">
        <v>42227</v>
      </c>
      <c r="C51" s="2">
        <v>0.65462100694444447</v>
      </c>
      <c r="D51" t="s">
        <v>318</v>
      </c>
      <c r="E51" t="s">
        <v>319</v>
      </c>
      <c r="F51">
        <v>5.54</v>
      </c>
      <c r="Z51">
        <v>-0.1</v>
      </c>
      <c r="AA51">
        <v>-0.13</v>
      </c>
      <c r="AB51">
        <v>-0.133688</v>
      </c>
      <c r="AC51">
        <v>2.4629999999999999E-3</v>
      </c>
      <c r="AD51">
        <v>-3.77E-4</v>
      </c>
      <c r="AE51">
        <v>2.0377879999999999</v>
      </c>
      <c r="AF51">
        <v>2.0377879999999999</v>
      </c>
      <c r="AG51">
        <v>4075</v>
      </c>
    </row>
    <row r="52" spans="1:35" x14ac:dyDescent="0.3">
      <c r="A52" t="s">
        <v>0</v>
      </c>
      <c r="B52" s="1">
        <v>42227</v>
      </c>
      <c r="C52" s="2">
        <v>0.65462100694444447</v>
      </c>
      <c r="D52" t="s">
        <v>318</v>
      </c>
      <c r="E52" t="s">
        <v>234</v>
      </c>
      <c r="F52">
        <v>5.54</v>
      </c>
      <c r="J52">
        <v>5.54</v>
      </c>
      <c r="U52">
        <v>-0.17161599999999999</v>
      </c>
      <c r="V52">
        <v>-0.13</v>
      </c>
      <c r="W52">
        <v>-2.4250000000000001E-3</v>
      </c>
      <c r="X52">
        <v>4.362857</v>
      </c>
      <c r="Y52">
        <v>0.68765699999999996</v>
      </c>
    </row>
    <row r="53" spans="1:35" x14ac:dyDescent="0.3">
      <c r="A53" t="s">
        <v>0</v>
      </c>
      <c r="B53" s="1">
        <v>42227</v>
      </c>
      <c r="C53" s="2">
        <v>0.65463887731481485</v>
      </c>
      <c r="D53" t="s">
        <v>318</v>
      </c>
      <c r="E53" t="s">
        <v>321</v>
      </c>
      <c r="F53">
        <v>5.54</v>
      </c>
      <c r="G53">
        <v>36.443949000000003</v>
      </c>
      <c r="H53">
        <v>32.763266999999999</v>
      </c>
      <c r="AH53">
        <v>0.34997800000000001</v>
      </c>
      <c r="AI53">
        <v>2.5990820000000001</v>
      </c>
    </row>
    <row r="54" spans="1:35" x14ac:dyDescent="0.3">
      <c r="A54" t="s">
        <v>0</v>
      </c>
      <c r="B54" s="1">
        <v>42227</v>
      </c>
      <c r="C54" s="2">
        <v>0.65465578703703697</v>
      </c>
      <c r="D54" t="s">
        <v>318</v>
      </c>
      <c r="E54" t="s">
        <v>319</v>
      </c>
      <c r="F54">
        <v>5.94</v>
      </c>
      <c r="Z54">
        <v>-0.1</v>
      </c>
      <c r="AA54">
        <v>-0.13333300000000001</v>
      </c>
      <c r="AB54">
        <v>-0.13321</v>
      </c>
      <c r="AC54">
        <v>4.7699999999999999E-4</v>
      </c>
      <c r="AD54">
        <v>-2.1800000000000001E-4</v>
      </c>
      <c r="AE54">
        <v>2.5291869999999999</v>
      </c>
      <c r="AF54">
        <v>2.5291869999999999</v>
      </c>
      <c r="AG54">
        <v>5058</v>
      </c>
    </row>
    <row r="55" spans="1:35" x14ac:dyDescent="0.3">
      <c r="A55" t="s">
        <v>0</v>
      </c>
      <c r="B55" s="1">
        <v>42227</v>
      </c>
      <c r="C55" s="2">
        <v>0.65465578703703697</v>
      </c>
      <c r="D55" t="s">
        <v>318</v>
      </c>
      <c r="E55" t="s">
        <v>234</v>
      </c>
      <c r="F55">
        <v>5.94</v>
      </c>
      <c r="J55">
        <v>5.94</v>
      </c>
      <c r="U55">
        <v>-0.17679700000000001</v>
      </c>
      <c r="V55">
        <v>-0.13333300000000001</v>
      </c>
      <c r="W55">
        <v>-3.0240000000000002E-3</v>
      </c>
      <c r="X55">
        <v>4.7457140000000004</v>
      </c>
      <c r="Y55">
        <v>0.728495</v>
      </c>
    </row>
    <row r="56" spans="1:35" x14ac:dyDescent="0.3">
      <c r="A56" t="s">
        <v>0</v>
      </c>
      <c r="B56" s="1">
        <v>42227</v>
      </c>
      <c r="C56" s="2">
        <v>0.6546744907407408</v>
      </c>
      <c r="D56" t="s">
        <v>318</v>
      </c>
      <c r="E56" t="s">
        <v>321</v>
      </c>
      <c r="F56">
        <v>5.94</v>
      </c>
      <c r="G56">
        <v>36.528627999999998</v>
      </c>
      <c r="H56">
        <v>32.793320999999999</v>
      </c>
      <c r="AH56">
        <v>0.32367200000000002</v>
      </c>
      <c r="AI56">
        <v>2.5987960000000001</v>
      </c>
    </row>
    <row r="57" spans="1:35" x14ac:dyDescent="0.3">
      <c r="A57" t="s">
        <v>0</v>
      </c>
      <c r="B57" s="1">
        <v>42227</v>
      </c>
      <c r="C57" s="2">
        <v>0.65469053240740738</v>
      </c>
      <c r="D57" t="s">
        <v>318</v>
      </c>
      <c r="E57" t="s">
        <v>319</v>
      </c>
      <c r="F57">
        <v>6.33</v>
      </c>
      <c r="Z57">
        <v>-0.1</v>
      </c>
      <c r="AA57">
        <v>-0.13</v>
      </c>
      <c r="AB57">
        <v>-0.13145499999999999</v>
      </c>
      <c r="AC57">
        <v>1.756E-3</v>
      </c>
      <c r="AD57">
        <v>-6.7000000000000002E-5</v>
      </c>
      <c r="AE57">
        <v>2.0479579999999999</v>
      </c>
      <c r="AF57">
        <v>2.0479579999999999</v>
      </c>
      <c r="AG57">
        <v>4095</v>
      </c>
    </row>
    <row r="58" spans="1:35" x14ac:dyDescent="0.3">
      <c r="A58" t="s">
        <v>0</v>
      </c>
      <c r="B58" s="1">
        <v>42227</v>
      </c>
      <c r="C58" s="2">
        <v>0.65469053240740738</v>
      </c>
      <c r="D58" t="s">
        <v>318</v>
      </c>
      <c r="E58" t="s">
        <v>234</v>
      </c>
      <c r="F58">
        <v>6.33</v>
      </c>
      <c r="J58">
        <v>6.33</v>
      </c>
      <c r="U58">
        <v>-0.17858599999999999</v>
      </c>
      <c r="V58">
        <v>-0.13</v>
      </c>
      <c r="W58">
        <v>-3.1740000000000002E-3</v>
      </c>
      <c r="X58">
        <v>5.137143</v>
      </c>
      <c r="Y58">
        <v>0.74545700000000004</v>
      </c>
    </row>
    <row r="59" spans="1:35" x14ac:dyDescent="0.3">
      <c r="A59" t="s">
        <v>0</v>
      </c>
      <c r="B59" s="1">
        <v>42227</v>
      </c>
      <c r="C59" s="2">
        <v>0.65471010416666664</v>
      </c>
      <c r="D59" t="s">
        <v>318</v>
      </c>
      <c r="E59" t="s">
        <v>321</v>
      </c>
      <c r="F59">
        <v>6.33</v>
      </c>
      <c r="G59">
        <v>36.597239999999999</v>
      </c>
      <c r="H59">
        <v>32.792476999999998</v>
      </c>
      <c r="AH59">
        <v>0.31354900000000002</v>
      </c>
      <c r="AI59">
        <v>2.5980829999999999</v>
      </c>
    </row>
    <row r="60" spans="1:35" x14ac:dyDescent="0.3">
      <c r="A60" t="s">
        <v>0</v>
      </c>
      <c r="B60" s="1">
        <v>42227</v>
      </c>
      <c r="C60" s="2">
        <v>0.65472519675925922</v>
      </c>
      <c r="D60" t="s">
        <v>318</v>
      </c>
      <c r="E60" t="s">
        <v>319</v>
      </c>
      <c r="F60">
        <v>6.76</v>
      </c>
      <c r="Z60">
        <v>-0.1</v>
      </c>
      <c r="AA60">
        <v>-0.14333299999999999</v>
      </c>
      <c r="AB60">
        <v>-0.13753699999999999</v>
      </c>
      <c r="AC60">
        <v>-6.0819999999999997E-3</v>
      </c>
      <c r="AD60">
        <v>1.13E-4</v>
      </c>
      <c r="AE60">
        <v>4.6247939999999996</v>
      </c>
      <c r="AF60">
        <v>4.6247939999999996</v>
      </c>
      <c r="AG60">
        <v>9249</v>
      </c>
    </row>
    <row r="61" spans="1:35" x14ac:dyDescent="0.3">
      <c r="A61" t="s">
        <v>0</v>
      </c>
      <c r="B61" s="1">
        <v>42227</v>
      </c>
      <c r="C61" s="2">
        <v>0.65472519675925922</v>
      </c>
      <c r="D61" t="s">
        <v>318</v>
      </c>
      <c r="E61" t="s">
        <v>234</v>
      </c>
      <c r="F61">
        <v>6.76</v>
      </c>
      <c r="J61">
        <v>6.76</v>
      </c>
      <c r="U61">
        <v>-0.178755</v>
      </c>
      <c r="V61">
        <v>-0.14333299999999999</v>
      </c>
      <c r="W61">
        <v>-2.712E-3</v>
      </c>
      <c r="X61">
        <v>5.5385710000000001</v>
      </c>
      <c r="Y61">
        <v>0.76151400000000002</v>
      </c>
    </row>
    <row r="62" spans="1:35" x14ac:dyDescent="0.3">
      <c r="A62" t="s">
        <v>0</v>
      </c>
      <c r="B62" s="1">
        <v>42227</v>
      </c>
      <c r="C62" s="2">
        <v>0.65474571759259259</v>
      </c>
      <c r="D62" t="s">
        <v>318</v>
      </c>
      <c r="E62" t="s">
        <v>321</v>
      </c>
      <c r="F62">
        <v>6.76</v>
      </c>
      <c r="G62">
        <v>36.732726</v>
      </c>
      <c r="H62">
        <v>32.780489000000003</v>
      </c>
      <c r="AH62">
        <v>0.33163700000000002</v>
      </c>
      <c r="AI62">
        <v>2.5983200000000002</v>
      </c>
    </row>
    <row r="63" spans="1:35" x14ac:dyDescent="0.3">
      <c r="A63" t="s">
        <v>0</v>
      </c>
      <c r="B63" s="1">
        <v>42227</v>
      </c>
      <c r="C63" s="2">
        <v>0.65475987268518521</v>
      </c>
      <c r="D63" t="s">
        <v>318</v>
      </c>
      <c r="E63" t="s">
        <v>319</v>
      </c>
      <c r="F63">
        <v>7.21</v>
      </c>
      <c r="Z63">
        <v>-0.1</v>
      </c>
      <c r="AA63">
        <v>-0.15</v>
      </c>
      <c r="AB63">
        <v>-0.14485100000000001</v>
      </c>
      <c r="AC63">
        <v>-7.3140000000000002E-3</v>
      </c>
      <c r="AD63">
        <v>3.2899999999999997E-4</v>
      </c>
      <c r="AE63">
        <v>5.538481</v>
      </c>
      <c r="AF63">
        <v>5.538481</v>
      </c>
      <c r="AG63">
        <v>11076</v>
      </c>
    </row>
    <row r="64" spans="1:35" x14ac:dyDescent="0.3">
      <c r="A64" t="s">
        <v>0</v>
      </c>
      <c r="B64" s="1">
        <v>42227</v>
      </c>
      <c r="C64" s="2">
        <v>0.65475987268518521</v>
      </c>
      <c r="D64" t="s">
        <v>318</v>
      </c>
      <c r="E64" t="s">
        <v>234</v>
      </c>
      <c r="F64">
        <v>7.21</v>
      </c>
      <c r="J64">
        <v>7.21</v>
      </c>
      <c r="U64">
        <v>-0.18046200000000001</v>
      </c>
      <c r="V64">
        <v>-0.15</v>
      </c>
      <c r="W64">
        <v>-1.869E-3</v>
      </c>
      <c r="X64">
        <v>5.9514290000000001</v>
      </c>
      <c r="Y64">
        <v>0.78078099999999995</v>
      </c>
    </row>
    <row r="65" spans="1:35" x14ac:dyDescent="0.3">
      <c r="A65" t="s">
        <v>0</v>
      </c>
      <c r="B65" s="1">
        <v>42227</v>
      </c>
      <c r="C65" s="2">
        <v>0.65478133101851854</v>
      </c>
      <c r="D65" t="s">
        <v>318</v>
      </c>
      <c r="E65" t="s">
        <v>321</v>
      </c>
      <c r="F65">
        <v>7.21</v>
      </c>
      <c r="G65">
        <v>36.888188</v>
      </c>
      <c r="H65">
        <v>32.733888</v>
      </c>
      <c r="AH65">
        <v>0.53992799999999996</v>
      </c>
      <c r="AI65">
        <v>2.5983679999999998</v>
      </c>
    </row>
    <row r="66" spans="1:35" x14ac:dyDescent="0.3">
      <c r="A66" t="s">
        <v>0</v>
      </c>
      <c r="B66" s="1">
        <v>42227</v>
      </c>
      <c r="C66" s="2">
        <v>0.65479466435185185</v>
      </c>
      <c r="D66" t="s">
        <v>318</v>
      </c>
      <c r="E66" t="s">
        <v>319</v>
      </c>
      <c r="F66">
        <v>7.63</v>
      </c>
      <c r="Z66">
        <v>-0.1</v>
      </c>
      <c r="AA66">
        <v>-0.14000000000000001</v>
      </c>
      <c r="AB66">
        <v>-0.14314299999999999</v>
      </c>
      <c r="AC66">
        <v>1.707E-3</v>
      </c>
      <c r="AD66">
        <v>5.3600000000000002E-4</v>
      </c>
      <c r="AE66">
        <v>2.9964439999999999</v>
      </c>
      <c r="AF66">
        <v>2.9964439999999999</v>
      </c>
      <c r="AG66">
        <v>5992</v>
      </c>
    </row>
    <row r="67" spans="1:35" x14ac:dyDescent="0.3">
      <c r="A67" t="s">
        <v>0</v>
      </c>
      <c r="B67" s="1">
        <v>42227</v>
      </c>
      <c r="C67" s="2">
        <v>0.65479466435185185</v>
      </c>
      <c r="D67" t="s">
        <v>318</v>
      </c>
      <c r="E67" t="s">
        <v>234</v>
      </c>
      <c r="F67">
        <v>7.63</v>
      </c>
      <c r="J67">
        <v>7.63</v>
      </c>
      <c r="U67">
        <v>-0.18442700000000001</v>
      </c>
      <c r="V67">
        <v>-0.14000000000000001</v>
      </c>
      <c r="W67">
        <v>-1.1659999999999999E-3</v>
      </c>
      <c r="X67">
        <v>6.3657139999999997</v>
      </c>
      <c r="Y67">
        <v>0.80149499999999996</v>
      </c>
    </row>
    <row r="68" spans="1:35" x14ac:dyDescent="0.3">
      <c r="A68" t="s">
        <v>0</v>
      </c>
      <c r="B68" s="1">
        <v>42227</v>
      </c>
      <c r="C68" s="2">
        <v>0.65481694444444438</v>
      </c>
      <c r="D68" t="s">
        <v>318</v>
      </c>
      <c r="E68" t="s">
        <v>321</v>
      </c>
      <c r="F68">
        <v>7.63</v>
      </c>
      <c r="G68">
        <v>37.177399000000001</v>
      </c>
      <c r="H68">
        <v>32.742330000000003</v>
      </c>
      <c r="AH68">
        <v>0.39637099999999997</v>
      </c>
      <c r="AI68">
        <v>2.5977489999999999</v>
      </c>
    </row>
    <row r="69" spans="1:35" x14ac:dyDescent="0.3">
      <c r="A69" t="s">
        <v>0</v>
      </c>
      <c r="B69" s="1">
        <v>42227</v>
      </c>
      <c r="C69" s="2">
        <v>0.65482932870370369</v>
      </c>
      <c r="D69" t="s">
        <v>318</v>
      </c>
      <c r="E69" t="s">
        <v>319</v>
      </c>
      <c r="F69">
        <v>8.0399999999999991</v>
      </c>
      <c r="Z69">
        <v>-0.1</v>
      </c>
      <c r="AA69">
        <v>-0.13666700000000001</v>
      </c>
      <c r="AB69">
        <v>-0.139513</v>
      </c>
      <c r="AC69">
        <v>3.63E-3</v>
      </c>
      <c r="AD69">
        <v>7.2499999999999995E-4</v>
      </c>
      <c r="AE69">
        <v>2.193737</v>
      </c>
      <c r="AF69">
        <v>2.193737</v>
      </c>
      <c r="AG69">
        <v>4387</v>
      </c>
    </row>
    <row r="70" spans="1:35" x14ac:dyDescent="0.3">
      <c r="A70" t="s">
        <v>0</v>
      </c>
      <c r="B70" s="1">
        <v>42227</v>
      </c>
      <c r="C70" s="2">
        <v>0.65482932870370369</v>
      </c>
      <c r="D70" t="s">
        <v>318</v>
      </c>
      <c r="E70" t="s">
        <v>234</v>
      </c>
      <c r="F70">
        <v>8.0399999999999991</v>
      </c>
      <c r="J70">
        <v>8.0399999999999991</v>
      </c>
      <c r="U70">
        <v>-0.187913</v>
      </c>
      <c r="V70">
        <v>-0.13666700000000001</v>
      </c>
      <c r="W70">
        <v>-9.3300000000000002E-4</v>
      </c>
      <c r="X70">
        <v>6.7785710000000003</v>
      </c>
      <c r="Y70">
        <v>0.82351399999999997</v>
      </c>
    </row>
    <row r="71" spans="1:35" x14ac:dyDescent="0.3">
      <c r="A71" t="s">
        <v>0</v>
      </c>
      <c r="B71" s="1">
        <v>42227</v>
      </c>
      <c r="C71" s="2">
        <v>0.65485255787037044</v>
      </c>
      <c r="D71" t="s">
        <v>318</v>
      </c>
      <c r="E71" t="s">
        <v>321</v>
      </c>
      <c r="F71">
        <v>8.0399999999999991</v>
      </c>
      <c r="G71">
        <v>37.322004</v>
      </c>
      <c r="H71">
        <v>32.793320999999999</v>
      </c>
      <c r="AH71">
        <v>0.300317</v>
      </c>
      <c r="AI71">
        <v>2.5985580000000001</v>
      </c>
    </row>
    <row r="72" spans="1:35" x14ac:dyDescent="0.3">
      <c r="A72" t="s">
        <v>0</v>
      </c>
      <c r="B72" s="1">
        <v>42227</v>
      </c>
      <c r="C72" s="2">
        <v>0.65486412037037034</v>
      </c>
      <c r="D72" t="s">
        <v>318</v>
      </c>
      <c r="E72" t="s">
        <v>319</v>
      </c>
      <c r="F72">
        <v>8.44</v>
      </c>
      <c r="Z72">
        <v>-0.1</v>
      </c>
      <c r="AA72">
        <v>-0.13333300000000001</v>
      </c>
      <c r="AB72">
        <v>-0.13581499999999999</v>
      </c>
      <c r="AC72">
        <v>3.699E-3</v>
      </c>
      <c r="AD72">
        <v>8.9700000000000001E-4</v>
      </c>
      <c r="AE72">
        <v>1.8795360000000001</v>
      </c>
      <c r="AF72">
        <v>1.8795360000000001</v>
      </c>
      <c r="AG72">
        <v>3759</v>
      </c>
    </row>
    <row r="73" spans="1:35" x14ac:dyDescent="0.3">
      <c r="A73" t="s">
        <v>0</v>
      </c>
      <c r="B73" s="1">
        <v>42227</v>
      </c>
      <c r="C73" s="2">
        <v>0.65486412037037034</v>
      </c>
      <c r="D73" t="s">
        <v>318</v>
      </c>
      <c r="E73" t="s">
        <v>234</v>
      </c>
      <c r="F73">
        <v>8.44</v>
      </c>
      <c r="J73">
        <v>8.44</v>
      </c>
      <c r="U73">
        <v>-0.18861</v>
      </c>
      <c r="V73">
        <v>-0.13333300000000001</v>
      </c>
      <c r="W73">
        <v>-1.003E-3</v>
      </c>
      <c r="X73">
        <v>7.1928570000000001</v>
      </c>
      <c r="Y73">
        <v>0.82765699999999998</v>
      </c>
    </row>
    <row r="74" spans="1:35" x14ac:dyDescent="0.3">
      <c r="A74" t="s">
        <v>0</v>
      </c>
      <c r="B74" s="1">
        <v>42227</v>
      </c>
      <c r="C74" s="2">
        <v>0.65488817129629628</v>
      </c>
      <c r="D74" t="s">
        <v>318</v>
      </c>
      <c r="E74" t="s">
        <v>321</v>
      </c>
      <c r="F74">
        <v>8.44</v>
      </c>
      <c r="G74">
        <v>37.383668</v>
      </c>
      <c r="H74">
        <v>32.796191999999998</v>
      </c>
      <c r="AH74">
        <v>0.28216599999999997</v>
      </c>
      <c r="AI74">
        <v>2.597559</v>
      </c>
    </row>
    <row r="75" spans="1:35" x14ac:dyDescent="0.3">
      <c r="A75" t="s">
        <v>0</v>
      </c>
      <c r="B75" s="1">
        <v>42227</v>
      </c>
      <c r="C75" s="2">
        <v>0.65489879629629633</v>
      </c>
      <c r="D75" t="s">
        <v>318</v>
      </c>
      <c r="E75" t="s">
        <v>319</v>
      </c>
      <c r="F75">
        <v>8.81</v>
      </c>
      <c r="Z75">
        <v>-0.1</v>
      </c>
      <c r="AA75">
        <v>-0.123333</v>
      </c>
      <c r="AB75">
        <v>-0.128772</v>
      </c>
      <c r="AC75">
        <v>7.0429999999999998E-3</v>
      </c>
      <c r="AD75">
        <v>1.0349999999999999E-3</v>
      </c>
      <c r="AE75">
        <v>0.42452699999999999</v>
      </c>
      <c r="AF75">
        <v>0.42452699999999999</v>
      </c>
      <c r="AG75">
        <v>849</v>
      </c>
    </row>
    <row r="76" spans="1:35" x14ac:dyDescent="0.3">
      <c r="A76" t="s">
        <v>0</v>
      </c>
      <c r="B76" s="1">
        <v>42227</v>
      </c>
      <c r="C76" s="2">
        <v>0.65489879629629633</v>
      </c>
      <c r="D76" t="s">
        <v>318</v>
      </c>
      <c r="E76" t="s">
        <v>234</v>
      </c>
      <c r="F76">
        <v>8.81</v>
      </c>
      <c r="J76">
        <v>8.81</v>
      </c>
      <c r="U76">
        <v>-0.18524399999999999</v>
      </c>
      <c r="V76">
        <v>-0.123333</v>
      </c>
      <c r="W76">
        <v>-9.3000000000000005E-4</v>
      </c>
      <c r="X76">
        <v>7.6028570000000002</v>
      </c>
      <c r="Y76">
        <v>0.80579000000000001</v>
      </c>
    </row>
    <row r="77" spans="1:35" x14ac:dyDescent="0.3">
      <c r="A77" t="s">
        <v>0</v>
      </c>
      <c r="B77" s="1">
        <v>42227</v>
      </c>
      <c r="C77" s="2">
        <v>0.65492379629629627</v>
      </c>
      <c r="D77" t="s">
        <v>318</v>
      </c>
      <c r="E77" t="s">
        <v>321</v>
      </c>
      <c r="F77">
        <v>8.81</v>
      </c>
      <c r="G77">
        <v>37.461832999999999</v>
      </c>
      <c r="H77">
        <v>32.808517999999999</v>
      </c>
      <c r="AH77">
        <v>0.24418200000000001</v>
      </c>
      <c r="AI77">
        <v>2.5982729999999998</v>
      </c>
    </row>
    <row r="78" spans="1:35" x14ac:dyDescent="0.3">
      <c r="A78" t="s">
        <v>0</v>
      </c>
      <c r="B78" s="1">
        <v>42227</v>
      </c>
      <c r="C78" s="2">
        <v>0.65493358796296297</v>
      </c>
      <c r="D78" t="s">
        <v>318</v>
      </c>
      <c r="E78" t="s">
        <v>319</v>
      </c>
      <c r="F78">
        <v>9.18</v>
      </c>
      <c r="Z78">
        <v>-0.1</v>
      </c>
      <c r="AA78">
        <v>-0.123333</v>
      </c>
      <c r="AB78">
        <v>-0.12506400000000001</v>
      </c>
      <c r="AC78">
        <v>3.7079999999999999E-3</v>
      </c>
      <c r="AD78">
        <v>1.1559999999999999E-3</v>
      </c>
      <c r="AE78">
        <v>1.017428</v>
      </c>
      <c r="AF78">
        <v>1.017428</v>
      </c>
      <c r="AG78">
        <v>2034</v>
      </c>
    </row>
    <row r="79" spans="1:35" x14ac:dyDescent="0.3">
      <c r="A79" t="s">
        <v>0</v>
      </c>
      <c r="B79" s="1">
        <v>42227</v>
      </c>
      <c r="C79" s="2">
        <v>0.65493358796296297</v>
      </c>
      <c r="D79" t="s">
        <v>318</v>
      </c>
      <c r="E79" t="s">
        <v>234</v>
      </c>
      <c r="F79">
        <v>9.18</v>
      </c>
      <c r="J79">
        <v>9.18</v>
      </c>
      <c r="U79">
        <v>-0.17877999999999999</v>
      </c>
      <c r="V79">
        <v>-0.123333</v>
      </c>
      <c r="W79">
        <v>-3.7300000000000001E-4</v>
      </c>
      <c r="X79">
        <v>8.01</v>
      </c>
      <c r="Y79">
        <v>0.75693299999999997</v>
      </c>
    </row>
    <row r="80" spans="1:35" x14ac:dyDescent="0.3">
      <c r="A80" t="s">
        <v>0</v>
      </c>
      <c r="B80" s="1">
        <v>42227</v>
      </c>
      <c r="C80" s="2">
        <v>0.65495940972222222</v>
      </c>
      <c r="D80" t="s">
        <v>318</v>
      </c>
      <c r="E80" t="s">
        <v>321</v>
      </c>
      <c r="F80">
        <v>9.18</v>
      </c>
      <c r="G80">
        <v>37.468347000000001</v>
      </c>
      <c r="H80">
        <v>32.809024000000001</v>
      </c>
      <c r="AH80">
        <v>0.26217400000000002</v>
      </c>
      <c r="AI80">
        <v>2.5983200000000002</v>
      </c>
    </row>
    <row r="81" spans="1:35" x14ac:dyDescent="0.3">
      <c r="A81" t="s">
        <v>0</v>
      </c>
      <c r="B81" s="1">
        <v>42227</v>
      </c>
      <c r="C81" s="2">
        <v>0.65496827546296299</v>
      </c>
      <c r="D81" t="s">
        <v>318</v>
      </c>
      <c r="E81" t="s">
        <v>319</v>
      </c>
      <c r="F81">
        <v>9.52</v>
      </c>
      <c r="Z81">
        <v>-0.1</v>
      </c>
      <c r="AA81">
        <v>-0.113333</v>
      </c>
      <c r="AB81">
        <v>-0.11841699999999999</v>
      </c>
      <c r="AC81">
        <v>6.6470000000000001E-3</v>
      </c>
      <c r="AD81">
        <v>1.2440000000000001E-3</v>
      </c>
      <c r="AE81">
        <v>-0.29786400000000002</v>
      </c>
      <c r="AF81">
        <v>-0.29786400000000002</v>
      </c>
      <c r="AG81">
        <v>-595</v>
      </c>
    </row>
    <row r="82" spans="1:35" x14ac:dyDescent="0.3">
      <c r="A82" t="s">
        <v>0</v>
      </c>
      <c r="B82" s="1">
        <v>42227</v>
      </c>
      <c r="C82" s="2">
        <v>0.65496827546296299</v>
      </c>
      <c r="D82" t="s">
        <v>318</v>
      </c>
      <c r="E82" t="s">
        <v>234</v>
      </c>
      <c r="F82">
        <v>9.52</v>
      </c>
      <c r="J82">
        <v>9.52</v>
      </c>
      <c r="U82">
        <v>-0.17169999999999999</v>
      </c>
      <c r="V82">
        <v>-0.113333</v>
      </c>
      <c r="W82">
        <v>6.3199999999999997E-4</v>
      </c>
      <c r="X82">
        <v>8.4042860000000008</v>
      </c>
      <c r="Y82">
        <v>0.69516199999999995</v>
      </c>
    </row>
    <row r="83" spans="1:35" x14ac:dyDescent="0.3">
      <c r="A83" t="s">
        <v>0</v>
      </c>
      <c r="B83" s="1">
        <v>42227</v>
      </c>
      <c r="C83" s="2">
        <v>0.65499502314814817</v>
      </c>
      <c r="D83" t="s">
        <v>318</v>
      </c>
      <c r="E83" t="s">
        <v>320</v>
      </c>
      <c r="F83">
        <v>9.52</v>
      </c>
      <c r="G83">
        <v>37.536090000000002</v>
      </c>
      <c r="H83">
        <v>32.808855000000001</v>
      </c>
      <c r="AH83">
        <v>0.26214300000000001</v>
      </c>
      <c r="AI83">
        <v>2.5987490000000002</v>
      </c>
    </row>
    <row r="84" spans="1:35" x14ac:dyDescent="0.3">
      <c r="A84" t="s">
        <v>0</v>
      </c>
      <c r="B84" s="1">
        <v>42227</v>
      </c>
      <c r="C84" s="2">
        <v>0.65500295138888887</v>
      </c>
      <c r="D84" t="s">
        <v>318</v>
      </c>
      <c r="E84" t="s">
        <v>319</v>
      </c>
      <c r="F84">
        <v>9.86</v>
      </c>
      <c r="Z84">
        <v>-0.1</v>
      </c>
      <c r="AA84">
        <v>-0.113333</v>
      </c>
      <c r="AB84">
        <v>-0.114944</v>
      </c>
      <c r="AC84">
        <v>3.4740000000000001E-3</v>
      </c>
      <c r="AD84">
        <v>1.3159999999999999E-3</v>
      </c>
      <c r="AE84">
        <v>0.27048</v>
      </c>
      <c r="AF84">
        <v>0.27048</v>
      </c>
      <c r="AG84">
        <v>540</v>
      </c>
    </row>
    <row r="85" spans="1:35" x14ac:dyDescent="0.3">
      <c r="A85" t="s">
        <v>0</v>
      </c>
      <c r="B85" s="1">
        <v>42227</v>
      </c>
      <c r="C85" s="2">
        <v>0.65500295138888887</v>
      </c>
      <c r="D85" t="s">
        <v>318</v>
      </c>
      <c r="E85" t="s">
        <v>234</v>
      </c>
      <c r="F85">
        <v>9.86</v>
      </c>
      <c r="J85">
        <v>9.86</v>
      </c>
      <c r="U85">
        <v>-0.164826</v>
      </c>
      <c r="V85">
        <v>-0.113333</v>
      </c>
      <c r="W85">
        <v>1.714E-3</v>
      </c>
      <c r="X85">
        <v>8.7828569999999999</v>
      </c>
      <c r="Y85">
        <v>0.643424</v>
      </c>
    </row>
    <row r="86" spans="1:35" x14ac:dyDescent="0.3">
      <c r="A86" t="s">
        <v>0</v>
      </c>
      <c r="B86" s="1">
        <v>42227</v>
      </c>
      <c r="C86" s="2">
        <v>0.65503059027777777</v>
      </c>
      <c r="D86" t="s">
        <v>318</v>
      </c>
      <c r="E86" t="s">
        <v>321</v>
      </c>
      <c r="F86">
        <v>9.86</v>
      </c>
      <c r="G86">
        <v>37.513508999999999</v>
      </c>
      <c r="H86">
        <v>32.816791000000002</v>
      </c>
      <c r="AH86">
        <v>0.23142599999999999</v>
      </c>
      <c r="AI86">
        <v>2.599367</v>
      </c>
    </row>
    <row r="87" spans="1:35" x14ac:dyDescent="0.3">
      <c r="A87" t="s">
        <v>0</v>
      </c>
      <c r="B87" s="1">
        <v>42227</v>
      </c>
      <c r="C87" s="2">
        <v>0.65503774305555551</v>
      </c>
      <c r="D87" t="s">
        <v>318</v>
      </c>
      <c r="E87" t="s">
        <v>319</v>
      </c>
      <c r="F87">
        <v>10.19</v>
      </c>
      <c r="Z87">
        <v>-0.1</v>
      </c>
      <c r="AA87">
        <v>-0.11</v>
      </c>
      <c r="AB87">
        <v>-0.111918</v>
      </c>
      <c r="AC87">
        <v>3.026E-3</v>
      </c>
      <c r="AD87">
        <v>1.3730000000000001E-3</v>
      </c>
      <c r="AE87">
        <v>0.14781</v>
      </c>
      <c r="AF87">
        <v>0.14781</v>
      </c>
      <c r="AG87">
        <v>295</v>
      </c>
    </row>
    <row r="88" spans="1:35" x14ac:dyDescent="0.3">
      <c r="A88" t="s">
        <v>0</v>
      </c>
      <c r="B88" s="1">
        <v>42227</v>
      </c>
      <c r="C88" s="2">
        <v>0.65503774305555551</v>
      </c>
      <c r="D88" t="s">
        <v>318</v>
      </c>
      <c r="E88" t="s">
        <v>234</v>
      </c>
      <c r="F88">
        <v>10.19</v>
      </c>
      <c r="J88">
        <v>10.19</v>
      </c>
      <c r="U88">
        <v>-0.15845699999999999</v>
      </c>
      <c r="V88">
        <v>-0.11</v>
      </c>
      <c r="W88">
        <v>2.5089999999999999E-3</v>
      </c>
      <c r="X88">
        <v>9.1485710000000005</v>
      </c>
      <c r="Y88">
        <v>0.59588099999999999</v>
      </c>
    </row>
    <row r="89" spans="1:35" x14ac:dyDescent="0.3">
      <c r="A89" t="s">
        <v>0</v>
      </c>
      <c r="B89" s="1">
        <v>42227</v>
      </c>
      <c r="C89" s="2">
        <v>0.65506707175925927</v>
      </c>
      <c r="D89" t="s">
        <v>318</v>
      </c>
      <c r="E89" t="s">
        <v>114</v>
      </c>
      <c r="K89">
        <v>1241.060303</v>
      </c>
      <c r="L89">
        <v>17.033332999999999</v>
      </c>
      <c r="M89">
        <v>43.968719</v>
      </c>
      <c r="N89">
        <v>17.253909</v>
      </c>
    </row>
    <row r="90" spans="1:35" x14ac:dyDescent="0.3">
      <c r="A90" t="s">
        <v>0</v>
      </c>
      <c r="B90" s="1">
        <v>42227</v>
      </c>
      <c r="C90" s="2">
        <v>0.65506736111111108</v>
      </c>
      <c r="D90" t="s">
        <v>318</v>
      </c>
      <c r="E90" t="s">
        <v>321</v>
      </c>
      <c r="F90">
        <v>10.19</v>
      </c>
      <c r="G90">
        <v>37.536090000000002</v>
      </c>
      <c r="H90">
        <v>32.821350000000002</v>
      </c>
      <c r="AH90">
        <v>0.251195</v>
      </c>
      <c r="AI90">
        <v>2.5980829999999999</v>
      </c>
    </row>
    <row r="91" spans="1:35" x14ac:dyDescent="0.3">
      <c r="A91" t="s">
        <v>0</v>
      </c>
      <c r="B91" s="1">
        <v>42227</v>
      </c>
      <c r="C91" s="2">
        <v>0.65507256944444447</v>
      </c>
      <c r="D91" t="s">
        <v>318</v>
      </c>
      <c r="E91" t="s">
        <v>319</v>
      </c>
      <c r="F91">
        <v>10.53</v>
      </c>
      <c r="Z91">
        <v>-0.1</v>
      </c>
      <c r="AA91">
        <v>-0.113333</v>
      </c>
      <c r="AB91">
        <v>-0.11231099999999999</v>
      </c>
      <c r="AC91">
        <v>-3.9300000000000001E-4</v>
      </c>
      <c r="AD91">
        <v>1.4319999999999999E-3</v>
      </c>
      <c r="AE91">
        <v>1.0911649999999999</v>
      </c>
      <c r="AF91">
        <v>1.0911649999999999</v>
      </c>
      <c r="AG91">
        <v>2182</v>
      </c>
    </row>
    <row r="92" spans="1:35" x14ac:dyDescent="0.3">
      <c r="A92" t="s">
        <v>0</v>
      </c>
      <c r="B92" s="1">
        <v>42227</v>
      </c>
      <c r="C92" s="2">
        <v>0.65507256944444447</v>
      </c>
      <c r="D92" t="s">
        <v>318</v>
      </c>
      <c r="E92" t="s">
        <v>234</v>
      </c>
      <c r="F92">
        <v>10.53</v>
      </c>
      <c r="J92">
        <v>10.53</v>
      </c>
      <c r="U92">
        <v>-0.153698</v>
      </c>
      <c r="V92">
        <v>-0.113333</v>
      </c>
      <c r="W92">
        <v>2.8370000000000001E-3</v>
      </c>
      <c r="X92">
        <v>9.5042860000000005</v>
      </c>
      <c r="Y92">
        <v>0.56149499999999997</v>
      </c>
    </row>
    <row r="93" spans="1:35" x14ac:dyDescent="0.3">
      <c r="A93" t="s">
        <v>0</v>
      </c>
      <c r="B93" s="1">
        <v>42227</v>
      </c>
      <c r="C93" s="2">
        <v>0.65510181712962956</v>
      </c>
      <c r="D93" t="s">
        <v>318</v>
      </c>
      <c r="E93" t="s">
        <v>321</v>
      </c>
      <c r="F93">
        <v>10.53</v>
      </c>
      <c r="G93">
        <v>37.518720000000002</v>
      </c>
      <c r="H93">
        <v>32.812908</v>
      </c>
      <c r="AH93">
        <v>0.28813100000000003</v>
      </c>
      <c r="AI93">
        <v>2.5985580000000001</v>
      </c>
    </row>
    <row r="94" spans="1:35" x14ac:dyDescent="0.3">
      <c r="A94" t="s">
        <v>0</v>
      </c>
      <c r="B94" s="1">
        <v>42227</v>
      </c>
      <c r="C94" s="2">
        <v>0.65510715277777776</v>
      </c>
      <c r="D94" t="s">
        <v>318</v>
      </c>
      <c r="E94" t="s">
        <v>319</v>
      </c>
      <c r="F94">
        <v>10.83</v>
      </c>
      <c r="Z94">
        <v>-0.1</v>
      </c>
      <c r="AA94">
        <v>-0.1</v>
      </c>
      <c r="AB94">
        <v>-0.10584</v>
      </c>
      <c r="AC94">
        <v>6.4710000000000002E-3</v>
      </c>
      <c r="AD94">
        <v>1.4599999999999999E-3</v>
      </c>
      <c r="AE94">
        <v>-1.257101</v>
      </c>
      <c r="AF94">
        <v>-1.257101</v>
      </c>
      <c r="AG94">
        <v>-2514</v>
      </c>
    </row>
    <row r="95" spans="1:35" x14ac:dyDescent="0.3">
      <c r="A95" t="s">
        <v>0</v>
      </c>
      <c r="B95" s="1">
        <v>42227</v>
      </c>
      <c r="C95" s="2">
        <v>0.65510715277777776</v>
      </c>
      <c r="D95" t="s">
        <v>318</v>
      </c>
      <c r="E95" t="s">
        <v>234</v>
      </c>
      <c r="F95">
        <v>10.83</v>
      </c>
      <c r="J95">
        <v>10.83</v>
      </c>
      <c r="U95">
        <v>-0.14976800000000001</v>
      </c>
      <c r="V95">
        <v>-0.1</v>
      </c>
      <c r="W95">
        <v>2.7460000000000002E-3</v>
      </c>
      <c r="X95">
        <v>9.8457139999999992</v>
      </c>
      <c r="Y95">
        <v>0.52962900000000002</v>
      </c>
    </row>
    <row r="96" spans="1:35" x14ac:dyDescent="0.3">
      <c r="A96" t="s">
        <v>0</v>
      </c>
      <c r="B96" s="1">
        <v>42227</v>
      </c>
      <c r="C96" s="2">
        <v>0.65513738425925927</v>
      </c>
      <c r="D96" t="s">
        <v>318</v>
      </c>
      <c r="E96" t="s">
        <v>320</v>
      </c>
      <c r="F96">
        <v>10.83</v>
      </c>
      <c r="G96">
        <v>37.542603999999997</v>
      </c>
      <c r="H96">
        <v>32.823545000000003</v>
      </c>
      <c r="AH96">
        <v>0.22298499999999999</v>
      </c>
      <c r="AI96">
        <v>2.5982729999999998</v>
      </c>
    </row>
    <row r="97" spans="1:35" x14ac:dyDescent="0.3">
      <c r="A97" t="s">
        <v>0</v>
      </c>
      <c r="B97" s="1">
        <v>42227</v>
      </c>
      <c r="C97" s="2">
        <v>0.65514182870370374</v>
      </c>
      <c r="D97" t="s">
        <v>318</v>
      </c>
      <c r="E97" t="s">
        <v>319</v>
      </c>
      <c r="F97">
        <v>11.13</v>
      </c>
      <c r="Z97">
        <v>-0.1</v>
      </c>
      <c r="AA97">
        <v>-0.1</v>
      </c>
      <c r="AB97">
        <v>-0.10198699999999999</v>
      </c>
      <c r="AC97">
        <v>3.8530000000000001E-3</v>
      </c>
      <c r="AD97">
        <v>1.47E-3</v>
      </c>
      <c r="AE97">
        <v>-0.86706399999999995</v>
      </c>
      <c r="AF97">
        <v>-0.86706399999999995</v>
      </c>
      <c r="AG97">
        <v>-1734</v>
      </c>
    </row>
    <row r="98" spans="1:35" x14ac:dyDescent="0.3">
      <c r="A98" t="s">
        <v>0</v>
      </c>
      <c r="B98" s="1">
        <v>42227</v>
      </c>
      <c r="C98" s="2">
        <v>0.65514182870370374</v>
      </c>
      <c r="D98" t="s">
        <v>318</v>
      </c>
      <c r="E98" t="s">
        <v>234</v>
      </c>
      <c r="F98">
        <v>11.13</v>
      </c>
      <c r="J98">
        <v>11.13</v>
      </c>
      <c r="U98">
        <v>-0.145646</v>
      </c>
      <c r="V98">
        <v>-0.1</v>
      </c>
      <c r="W98">
        <v>2.4499999999999999E-3</v>
      </c>
      <c r="X98">
        <v>10.177142999999999</v>
      </c>
      <c r="Y98">
        <v>0.49758999999999998</v>
      </c>
    </row>
    <row r="99" spans="1:35" x14ac:dyDescent="0.3">
      <c r="A99" t="s">
        <v>0</v>
      </c>
      <c r="B99" s="1">
        <v>42227</v>
      </c>
      <c r="C99" s="2">
        <v>0.65517299768518522</v>
      </c>
      <c r="D99" t="s">
        <v>318</v>
      </c>
      <c r="E99" t="s">
        <v>320</v>
      </c>
      <c r="F99">
        <v>11.13</v>
      </c>
      <c r="G99">
        <v>37.535221</v>
      </c>
      <c r="H99">
        <v>32.815609000000002</v>
      </c>
      <c r="AH99">
        <v>0.24570500000000001</v>
      </c>
      <c r="AI99">
        <v>2.5982249999999998</v>
      </c>
    </row>
    <row r="100" spans="1:35" x14ac:dyDescent="0.3">
      <c r="A100" t="s">
        <v>0</v>
      </c>
      <c r="B100" s="1">
        <v>42227</v>
      </c>
      <c r="C100" s="2">
        <v>0.65517663194444442</v>
      </c>
      <c r="D100" t="s">
        <v>318</v>
      </c>
      <c r="E100" t="s">
        <v>319</v>
      </c>
      <c r="F100">
        <v>11.43</v>
      </c>
      <c r="Z100">
        <v>-0.1</v>
      </c>
      <c r="AA100">
        <v>-0.1</v>
      </c>
      <c r="AB100">
        <v>-0.100482</v>
      </c>
      <c r="AC100">
        <v>1.505E-3</v>
      </c>
      <c r="AD100">
        <v>1.472E-3</v>
      </c>
      <c r="AE100">
        <v>-0.36136400000000002</v>
      </c>
      <c r="AF100">
        <v>-0.36136400000000002</v>
      </c>
      <c r="AG100">
        <v>-722</v>
      </c>
    </row>
    <row r="101" spans="1:35" x14ac:dyDescent="0.3">
      <c r="A101" t="s">
        <v>0</v>
      </c>
      <c r="B101" s="1">
        <v>42227</v>
      </c>
      <c r="C101" s="2">
        <v>0.65517663194444442</v>
      </c>
      <c r="D101" t="s">
        <v>318</v>
      </c>
      <c r="E101" t="s">
        <v>234</v>
      </c>
      <c r="F101">
        <v>11.43</v>
      </c>
      <c r="J101">
        <v>11.43</v>
      </c>
      <c r="U101">
        <v>-0.141488</v>
      </c>
      <c r="V101">
        <v>-0.1</v>
      </c>
      <c r="W101">
        <v>2.147E-3</v>
      </c>
      <c r="X101">
        <v>10.498571</v>
      </c>
      <c r="Y101">
        <v>0.47294799999999998</v>
      </c>
    </row>
    <row r="102" spans="1:35" x14ac:dyDescent="0.3">
      <c r="A102" t="s">
        <v>0</v>
      </c>
      <c r="B102" s="1">
        <v>42227</v>
      </c>
      <c r="C102" s="2">
        <v>0.6552086226851852</v>
      </c>
      <c r="D102" t="s">
        <v>318</v>
      </c>
      <c r="E102" t="s">
        <v>320</v>
      </c>
      <c r="F102">
        <v>11.43</v>
      </c>
      <c r="G102">
        <v>37.434474999999999</v>
      </c>
      <c r="H102">
        <v>32.827765999999997</v>
      </c>
      <c r="AH102">
        <v>0.22209599999999999</v>
      </c>
      <c r="AI102">
        <v>2.5980349999999999</v>
      </c>
    </row>
    <row r="103" spans="1:35" x14ac:dyDescent="0.3">
      <c r="A103" t="s">
        <v>0</v>
      </c>
      <c r="B103" s="1">
        <v>42227</v>
      </c>
      <c r="C103" s="2">
        <v>0.65521130787037041</v>
      </c>
      <c r="D103" t="s">
        <v>318</v>
      </c>
      <c r="E103" t="s">
        <v>319</v>
      </c>
      <c r="F103">
        <v>11.75</v>
      </c>
      <c r="Z103">
        <v>-0.1</v>
      </c>
      <c r="AA103">
        <v>-0.106667</v>
      </c>
      <c r="AB103">
        <v>-0.103579</v>
      </c>
      <c r="AC103">
        <v>-3.0969999999999999E-3</v>
      </c>
      <c r="AD103">
        <v>1.4890000000000001E-3</v>
      </c>
      <c r="AE103">
        <v>1.1137490000000001</v>
      </c>
      <c r="AF103">
        <v>1.1137490000000001</v>
      </c>
      <c r="AG103">
        <v>2227</v>
      </c>
    </row>
    <row r="104" spans="1:35" x14ac:dyDescent="0.3">
      <c r="A104" t="s">
        <v>0</v>
      </c>
      <c r="B104" s="1">
        <v>42227</v>
      </c>
      <c r="C104" s="2">
        <v>0.65521130787037041</v>
      </c>
      <c r="D104" t="s">
        <v>318</v>
      </c>
      <c r="E104" t="s">
        <v>234</v>
      </c>
      <c r="F104">
        <v>11.75</v>
      </c>
      <c r="J104">
        <v>11.75</v>
      </c>
      <c r="U104">
        <v>-0.13812199999999999</v>
      </c>
      <c r="V104">
        <v>-0.106667</v>
      </c>
      <c r="W104">
        <v>1.91E-3</v>
      </c>
      <c r="X104">
        <v>10.817143</v>
      </c>
      <c r="Y104">
        <v>0.455957</v>
      </c>
    </row>
    <row r="105" spans="1:35" x14ac:dyDescent="0.3">
      <c r="A105" t="s">
        <v>0</v>
      </c>
      <c r="B105" s="1">
        <v>42227</v>
      </c>
      <c r="C105" s="2">
        <v>0.65524424768518519</v>
      </c>
      <c r="D105" t="s">
        <v>318</v>
      </c>
      <c r="E105" t="s">
        <v>321</v>
      </c>
      <c r="F105">
        <v>11.75</v>
      </c>
      <c r="G105">
        <v>37.394089999999998</v>
      </c>
      <c r="H105">
        <v>32.817973000000002</v>
      </c>
      <c r="AH105">
        <v>0.24967200000000001</v>
      </c>
      <c r="AI105">
        <v>2.5980349999999999</v>
      </c>
    </row>
    <row r="106" spans="1:35" x14ac:dyDescent="0.3">
      <c r="A106" t="s">
        <v>0</v>
      </c>
      <c r="B106" s="1">
        <v>42227</v>
      </c>
      <c r="C106" s="2">
        <v>0.65524609953703705</v>
      </c>
      <c r="D106" t="s">
        <v>318</v>
      </c>
      <c r="E106" t="s">
        <v>319</v>
      </c>
      <c r="F106">
        <v>12.06</v>
      </c>
      <c r="Z106">
        <v>-0.1</v>
      </c>
      <c r="AA106">
        <v>-0.10333299999999999</v>
      </c>
      <c r="AB106">
        <v>-0.103813</v>
      </c>
      <c r="AC106">
        <v>-2.34E-4</v>
      </c>
      <c r="AD106">
        <v>1.508E-3</v>
      </c>
      <c r="AE106">
        <v>0.36904399999999998</v>
      </c>
      <c r="AF106">
        <v>0.36904399999999998</v>
      </c>
      <c r="AG106">
        <v>738</v>
      </c>
    </row>
    <row r="107" spans="1:35" x14ac:dyDescent="0.3">
      <c r="A107" t="s">
        <v>0</v>
      </c>
      <c r="B107" s="1">
        <v>42227</v>
      </c>
      <c r="C107" s="2">
        <v>0.65524609953703705</v>
      </c>
      <c r="D107" t="s">
        <v>318</v>
      </c>
      <c r="E107" t="s">
        <v>234</v>
      </c>
      <c r="F107">
        <v>12.06</v>
      </c>
      <c r="J107">
        <v>12.06</v>
      </c>
      <c r="U107">
        <v>-0.13651199999999999</v>
      </c>
      <c r="V107">
        <v>-0.10333299999999999</v>
      </c>
      <c r="W107">
        <v>1.704E-3</v>
      </c>
      <c r="X107">
        <v>11.131429000000001</v>
      </c>
      <c r="Y107">
        <v>0.44548100000000002</v>
      </c>
    </row>
    <row r="108" spans="1:35" x14ac:dyDescent="0.3">
      <c r="A108" t="s">
        <v>0</v>
      </c>
      <c r="B108" s="1">
        <v>42227</v>
      </c>
      <c r="C108" s="2">
        <v>0.655279849537037</v>
      </c>
      <c r="D108" t="s">
        <v>318</v>
      </c>
      <c r="E108" t="s">
        <v>321</v>
      </c>
      <c r="F108">
        <v>12.06</v>
      </c>
      <c r="G108">
        <v>37.443159999999999</v>
      </c>
      <c r="H108">
        <v>32.821350000000002</v>
      </c>
      <c r="AH108">
        <v>0.22742699999999999</v>
      </c>
      <c r="AI108">
        <v>2.5985580000000001</v>
      </c>
    </row>
    <row r="109" spans="1:35" x14ac:dyDescent="0.3">
      <c r="A109" t="s">
        <v>0</v>
      </c>
      <c r="B109" s="1">
        <v>42227</v>
      </c>
      <c r="C109" s="2">
        <v>0.65528077546296293</v>
      </c>
      <c r="D109" t="s">
        <v>318</v>
      </c>
      <c r="E109" t="s">
        <v>319</v>
      </c>
      <c r="F109">
        <v>12.37</v>
      </c>
      <c r="Z109">
        <v>-0.1</v>
      </c>
      <c r="AA109">
        <v>-0.10333299999999999</v>
      </c>
      <c r="AB109">
        <v>-0.103587</v>
      </c>
      <c r="AC109">
        <v>2.2699999999999999E-4</v>
      </c>
      <c r="AD109">
        <v>1.5250000000000001E-3</v>
      </c>
      <c r="AE109">
        <v>0.22803699999999999</v>
      </c>
      <c r="AF109">
        <v>0.22803699999999999</v>
      </c>
      <c r="AG109">
        <v>456</v>
      </c>
    </row>
    <row r="110" spans="1:35" x14ac:dyDescent="0.3">
      <c r="A110" t="s">
        <v>0</v>
      </c>
      <c r="B110" s="1">
        <v>42227</v>
      </c>
      <c r="C110" s="2">
        <v>0.65528077546296293</v>
      </c>
      <c r="D110" t="s">
        <v>318</v>
      </c>
      <c r="E110" t="s">
        <v>234</v>
      </c>
      <c r="F110">
        <v>12.37</v>
      </c>
      <c r="J110">
        <v>12.37</v>
      </c>
      <c r="U110">
        <v>-0.13674</v>
      </c>
      <c r="V110">
        <v>-0.10333299999999999</v>
      </c>
      <c r="W110">
        <v>1.4139999999999999E-3</v>
      </c>
      <c r="X110">
        <v>11.442857</v>
      </c>
      <c r="Y110">
        <v>0.44029000000000001</v>
      </c>
    </row>
    <row r="111" spans="1:35" x14ac:dyDescent="0.3">
      <c r="A111" t="s">
        <v>0</v>
      </c>
      <c r="B111" s="1">
        <v>42227</v>
      </c>
      <c r="C111" s="2">
        <v>0.65531547453703698</v>
      </c>
      <c r="D111" t="s">
        <v>318</v>
      </c>
      <c r="E111" t="s">
        <v>321</v>
      </c>
      <c r="F111">
        <v>12.37</v>
      </c>
      <c r="G111">
        <v>37.511338000000002</v>
      </c>
      <c r="H111">
        <v>32.820675000000001</v>
      </c>
      <c r="AH111">
        <v>0.22977600000000001</v>
      </c>
      <c r="AI111">
        <v>2.5977489999999999</v>
      </c>
    </row>
    <row r="112" spans="1:35" x14ac:dyDescent="0.3">
      <c r="A112" t="s">
        <v>0</v>
      </c>
      <c r="B112" s="1">
        <v>42227</v>
      </c>
      <c r="C112" s="2">
        <v>0.65531546296296295</v>
      </c>
      <c r="D112" t="s">
        <v>318</v>
      </c>
      <c r="E112" t="s">
        <v>319</v>
      </c>
      <c r="F112">
        <v>12.66</v>
      </c>
      <c r="Z112">
        <v>-0.1</v>
      </c>
      <c r="AA112">
        <v>-9.6667000000000003E-2</v>
      </c>
      <c r="AB112">
        <v>-9.9897E-2</v>
      </c>
      <c r="AC112">
        <v>3.6900000000000001E-3</v>
      </c>
      <c r="AD112">
        <v>1.524E-3</v>
      </c>
      <c r="AE112">
        <v>-0.99081799999999998</v>
      </c>
      <c r="AF112">
        <v>-0.99081799999999998</v>
      </c>
      <c r="AG112">
        <v>-1981</v>
      </c>
    </row>
    <row r="113" spans="1:35" x14ac:dyDescent="0.3">
      <c r="A113" t="s">
        <v>0</v>
      </c>
      <c r="B113" s="1">
        <v>42227</v>
      </c>
      <c r="C113" s="2">
        <v>0.65531546296296295</v>
      </c>
      <c r="D113" t="s">
        <v>318</v>
      </c>
      <c r="E113" t="s">
        <v>234</v>
      </c>
      <c r="F113">
        <v>12.66</v>
      </c>
      <c r="J113">
        <v>12.66</v>
      </c>
      <c r="U113">
        <v>-0.13725699999999999</v>
      </c>
      <c r="V113">
        <v>-9.6667000000000003E-2</v>
      </c>
      <c r="W113">
        <v>9.810000000000001E-4</v>
      </c>
      <c r="X113">
        <v>11.747142999999999</v>
      </c>
      <c r="Y113">
        <v>0.44029000000000001</v>
      </c>
    </row>
    <row r="114" spans="1:35" x14ac:dyDescent="0.3">
      <c r="A114" t="s">
        <v>0</v>
      </c>
      <c r="B114" s="1">
        <v>42227</v>
      </c>
      <c r="C114" s="2">
        <v>0.65535026620370374</v>
      </c>
      <c r="D114" t="s">
        <v>318</v>
      </c>
      <c r="E114" t="s">
        <v>319</v>
      </c>
      <c r="F114">
        <v>12.97</v>
      </c>
      <c r="Z114">
        <v>-0.1</v>
      </c>
      <c r="AA114">
        <v>-0.10333299999999999</v>
      </c>
      <c r="AB114">
        <v>-0.101282</v>
      </c>
      <c r="AC114">
        <v>-1.3849999999999999E-3</v>
      </c>
      <c r="AD114">
        <v>1.5299999999999999E-3</v>
      </c>
      <c r="AE114">
        <v>0.47349599999999997</v>
      </c>
      <c r="AF114">
        <v>0.47349599999999997</v>
      </c>
      <c r="AG114">
        <v>946</v>
      </c>
    </row>
    <row r="115" spans="1:35" x14ac:dyDescent="0.3">
      <c r="A115" t="s">
        <v>0</v>
      </c>
      <c r="B115" s="1">
        <v>42227</v>
      </c>
      <c r="C115" s="2">
        <v>0.65535026620370374</v>
      </c>
      <c r="D115" t="s">
        <v>318</v>
      </c>
      <c r="E115" t="s">
        <v>234</v>
      </c>
      <c r="F115">
        <v>12.97</v>
      </c>
      <c r="J115">
        <v>12.97</v>
      </c>
      <c r="U115">
        <v>-0.13674</v>
      </c>
      <c r="V115">
        <v>-0.10333299999999999</v>
      </c>
      <c r="W115">
        <v>5.2400000000000005E-4</v>
      </c>
      <c r="X115">
        <v>12.052856999999999</v>
      </c>
      <c r="Y115">
        <v>0.44029000000000001</v>
      </c>
    </row>
    <row r="116" spans="1:35" x14ac:dyDescent="0.3">
      <c r="A116" t="s">
        <v>0</v>
      </c>
      <c r="B116" s="1">
        <v>42227</v>
      </c>
      <c r="C116" s="2">
        <v>0.65535151620370369</v>
      </c>
      <c r="D116" t="s">
        <v>318</v>
      </c>
      <c r="E116" t="s">
        <v>321</v>
      </c>
      <c r="F116">
        <v>12.97</v>
      </c>
      <c r="G116">
        <v>37.438383000000002</v>
      </c>
      <c r="H116">
        <v>32.822194000000003</v>
      </c>
      <c r="AH116">
        <v>0.25985799999999998</v>
      </c>
      <c r="AI116">
        <v>2.5979399999999999</v>
      </c>
    </row>
    <row r="117" spans="1:35" x14ac:dyDescent="0.3">
      <c r="A117" t="s">
        <v>0</v>
      </c>
      <c r="B117" s="1">
        <v>42227</v>
      </c>
      <c r="C117" s="2">
        <v>0.65538497685185182</v>
      </c>
      <c r="D117" t="s">
        <v>318</v>
      </c>
      <c r="E117" t="s">
        <v>319</v>
      </c>
      <c r="F117">
        <v>13.26</v>
      </c>
      <c r="Z117">
        <v>-0.1</v>
      </c>
      <c r="AA117">
        <v>-9.6667000000000003E-2</v>
      </c>
      <c r="AB117">
        <v>-9.9002000000000007E-2</v>
      </c>
      <c r="AC117">
        <v>2.2799999999999999E-3</v>
      </c>
      <c r="AD117">
        <v>1.526E-3</v>
      </c>
      <c r="AE117">
        <v>-0.686446</v>
      </c>
      <c r="AF117">
        <v>-0.686446</v>
      </c>
      <c r="AG117">
        <v>-1372</v>
      </c>
    </row>
    <row r="118" spans="1:35" x14ac:dyDescent="0.3">
      <c r="A118" t="s">
        <v>0</v>
      </c>
      <c r="B118" s="1">
        <v>42227</v>
      </c>
      <c r="C118" s="2">
        <v>0.65538497685185182</v>
      </c>
      <c r="D118" t="s">
        <v>318</v>
      </c>
      <c r="E118" t="s">
        <v>234</v>
      </c>
      <c r="F118">
        <v>13.26</v>
      </c>
      <c r="J118">
        <v>13.26</v>
      </c>
      <c r="U118">
        <v>-0.13531000000000001</v>
      </c>
      <c r="V118">
        <v>-9.6667000000000003E-2</v>
      </c>
      <c r="W118">
        <v>2.32E-4</v>
      </c>
      <c r="X118">
        <v>12.357143000000001</v>
      </c>
      <c r="Y118">
        <v>0.43319000000000002</v>
      </c>
    </row>
    <row r="119" spans="1:35" x14ac:dyDescent="0.3">
      <c r="A119" t="s">
        <v>0</v>
      </c>
      <c r="B119" s="1">
        <v>42227</v>
      </c>
      <c r="C119" s="2">
        <v>0.6553860416666667</v>
      </c>
      <c r="D119" t="s">
        <v>318</v>
      </c>
      <c r="E119" t="s">
        <v>320</v>
      </c>
      <c r="F119">
        <v>13.26</v>
      </c>
      <c r="G119">
        <v>37.490059000000002</v>
      </c>
      <c r="H119">
        <v>32.817973000000002</v>
      </c>
      <c r="AH119">
        <v>0.237264</v>
      </c>
      <c r="AI119">
        <v>2.5987010000000001</v>
      </c>
    </row>
    <row r="120" spans="1:35" x14ac:dyDescent="0.3">
      <c r="A120" t="s">
        <v>0</v>
      </c>
      <c r="B120" s="1">
        <v>42227</v>
      </c>
      <c r="C120" s="2">
        <v>0.65541961805555549</v>
      </c>
      <c r="D120" t="s">
        <v>318</v>
      </c>
      <c r="E120" t="s">
        <v>319</v>
      </c>
      <c r="F120">
        <v>13.53</v>
      </c>
      <c r="Z120">
        <v>-0.1</v>
      </c>
      <c r="AA120">
        <v>-0.09</v>
      </c>
      <c r="AB120">
        <v>-9.3967999999999996E-2</v>
      </c>
      <c r="AC120">
        <v>5.0340000000000003E-3</v>
      </c>
      <c r="AD120">
        <v>1.4970000000000001E-3</v>
      </c>
      <c r="AE120">
        <v>-1.8233980000000001</v>
      </c>
      <c r="AF120">
        <v>-1.8233980000000001</v>
      </c>
      <c r="AG120">
        <v>-3646</v>
      </c>
    </row>
    <row r="121" spans="1:35" x14ac:dyDescent="0.3">
      <c r="A121" t="s">
        <v>0</v>
      </c>
      <c r="B121" s="1">
        <v>42227</v>
      </c>
      <c r="C121" s="2">
        <v>0.65541961805555549</v>
      </c>
      <c r="D121" t="s">
        <v>318</v>
      </c>
      <c r="E121" t="s">
        <v>234</v>
      </c>
      <c r="F121">
        <v>13.53</v>
      </c>
      <c r="J121">
        <v>13.53</v>
      </c>
      <c r="U121">
        <v>-0.132798</v>
      </c>
      <c r="V121">
        <v>-0.09</v>
      </c>
      <c r="W121">
        <v>2.2100000000000001E-4</v>
      </c>
      <c r="X121">
        <v>12.657143</v>
      </c>
      <c r="Y121">
        <v>0.41419</v>
      </c>
    </row>
    <row r="122" spans="1:35" x14ac:dyDescent="0.3">
      <c r="A122" t="s">
        <v>0</v>
      </c>
      <c r="B122" s="1">
        <v>42227</v>
      </c>
      <c r="C122" s="2">
        <v>0.65542165509259254</v>
      </c>
      <c r="D122" t="s">
        <v>318</v>
      </c>
      <c r="E122" t="s">
        <v>320</v>
      </c>
      <c r="F122">
        <v>13.53</v>
      </c>
      <c r="G122">
        <v>37.440555000000003</v>
      </c>
      <c r="H122">
        <v>32.815609000000002</v>
      </c>
      <c r="AH122">
        <v>0.24976699999999999</v>
      </c>
      <c r="AI122">
        <v>2.5980349999999999</v>
      </c>
    </row>
    <row r="123" spans="1:35" x14ac:dyDescent="0.3">
      <c r="A123" t="s">
        <v>0</v>
      </c>
      <c r="B123" s="1">
        <v>42227</v>
      </c>
      <c r="C123" s="2">
        <v>0.6554543981481481</v>
      </c>
      <c r="D123" t="s">
        <v>318</v>
      </c>
      <c r="E123" t="s">
        <v>319</v>
      </c>
      <c r="F123">
        <v>13.86</v>
      </c>
      <c r="Z123">
        <v>-0.1</v>
      </c>
      <c r="AA123">
        <v>-0.11</v>
      </c>
      <c r="AB123">
        <v>-0.101863</v>
      </c>
      <c r="AC123">
        <v>-7.8949999999999992E-3</v>
      </c>
      <c r="AD123">
        <v>1.506E-3</v>
      </c>
      <c r="AE123">
        <v>2.2560090000000002</v>
      </c>
      <c r="AF123">
        <v>2.2560090000000002</v>
      </c>
      <c r="AG123">
        <v>4512</v>
      </c>
    </row>
    <row r="124" spans="1:35" x14ac:dyDescent="0.3">
      <c r="A124" t="s">
        <v>0</v>
      </c>
      <c r="B124" s="1">
        <v>42227</v>
      </c>
      <c r="C124" s="2">
        <v>0.6554543981481481</v>
      </c>
      <c r="D124" t="s">
        <v>318</v>
      </c>
      <c r="E124" t="s">
        <v>234</v>
      </c>
      <c r="F124">
        <v>13.86</v>
      </c>
      <c r="J124">
        <v>13.86</v>
      </c>
      <c r="U124">
        <v>-0.131382</v>
      </c>
      <c r="V124">
        <v>-0.11</v>
      </c>
      <c r="W124">
        <v>4.1399999999999998E-4</v>
      </c>
      <c r="X124">
        <v>12.958570999999999</v>
      </c>
      <c r="Y124">
        <v>0.41218100000000002</v>
      </c>
    </row>
    <row r="125" spans="1:35" x14ac:dyDescent="0.3">
      <c r="A125" t="s">
        <v>0</v>
      </c>
      <c r="B125" s="1">
        <v>42227</v>
      </c>
      <c r="C125" s="2">
        <v>0.65545726851851849</v>
      </c>
      <c r="D125" t="s">
        <v>318</v>
      </c>
      <c r="E125" t="s">
        <v>321</v>
      </c>
      <c r="F125">
        <v>13.86</v>
      </c>
      <c r="G125">
        <v>37.311148000000003</v>
      </c>
      <c r="H125">
        <v>32.800075</v>
      </c>
      <c r="AH125">
        <v>0.29847600000000002</v>
      </c>
      <c r="AI125">
        <v>2.5982249999999998</v>
      </c>
    </row>
    <row r="126" spans="1:35" x14ac:dyDescent="0.3">
      <c r="A126" t="s">
        <v>0</v>
      </c>
      <c r="B126" s="1">
        <v>42227</v>
      </c>
      <c r="C126" s="2">
        <v>0.65548906249999994</v>
      </c>
      <c r="D126" t="s">
        <v>318</v>
      </c>
      <c r="E126" t="s">
        <v>319</v>
      </c>
      <c r="F126">
        <v>14.15</v>
      </c>
      <c r="Z126">
        <v>-0.1</v>
      </c>
      <c r="AA126">
        <v>-9.6667000000000003E-2</v>
      </c>
      <c r="AB126">
        <v>-0.100041</v>
      </c>
      <c r="AC126">
        <v>1.8220000000000001E-3</v>
      </c>
      <c r="AD126">
        <v>1.506E-3</v>
      </c>
      <c r="AE126">
        <v>-0.48114299999999999</v>
      </c>
      <c r="AF126">
        <v>-0.48114299999999999</v>
      </c>
      <c r="AG126">
        <v>-962</v>
      </c>
    </row>
    <row r="127" spans="1:35" x14ac:dyDescent="0.3">
      <c r="A127" t="s">
        <v>0</v>
      </c>
      <c r="B127" s="1">
        <v>42227</v>
      </c>
      <c r="C127" s="2">
        <v>0.65548906249999994</v>
      </c>
      <c r="D127" t="s">
        <v>318</v>
      </c>
      <c r="E127" t="s">
        <v>234</v>
      </c>
      <c r="F127">
        <v>14.15</v>
      </c>
      <c r="J127">
        <v>14.15</v>
      </c>
      <c r="U127">
        <v>-0.131547</v>
      </c>
      <c r="V127">
        <v>-9.6667000000000003E-2</v>
      </c>
      <c r="W127">
        <v>5.7600000000000001E-4</v>
      </c>
      <c r="X127">
        <v>13.257142999999999</v>
      </c>
      <c r="Y127">
        <v>0.41019</v>
      </c>
    </row>
    <row r="128" spans="1:35" x14ac:dyDescent="0.3">
      <c r="A128" t="s">
        <v>0</v>
      </c>
      <c r="B128" s="1">
        <v>42227</v>
      </c>
      <c r="C128" s="2">
        <v>0.65549281250000002</v>
      </c>
      <c r="D128" t="s">
        <v>318</v>
      </c>
      <c r="E128" t="s">
        <v>320</v>
      </c>
      <c r="F128">
        <v>14.15</v>
      </c>
      <c r="G128">
        <v>37.375416999999999</v>
      </c>
      <c r="H128">
        <v>32.792645999999998</v>
      </c>
      <c r="AH128">
        <v>0.31180400000000003</v>
      </c>
      <c r="AI128">
        <v>2.5976539999999999</v>
      </c>
    </row>
    <row r="129" spans="1:35" x14ac:dyDescent="0.3">
      <c r="A129" t="s">
        <v>0</v>
      </c>
      <c r="B129" s="1">
        <v>42227</v>
      </c>
      <c r="C129" s="2">
        <v>0.6555238541666667</v>
      </c>
      <c r="D129" t="s">
        <v>318</v>
      </c>
      <c r="E129" t="s">
        <v>319</v>
      </c>
      <c r="F129">
        <v>14.44</v>
      </c>
      <c r="Z129">
        <v>-0.1</v>
      </c>
      <c r="AA129">
        <v>-9.6667000000000003E-2</v>
      </c>
      <c r="AB129">
        <v>-9.8040000000000002E-2</v>
      </c>
      <c r="AC129">
        <v>2.0010000000000002E-3</v>
      </c>
      <c r="AD129">
        <v>1.4959999999999999E-3</v>
      </c>
      <c r="AE129">
        <v>-0.68881899999999996</v>
      </c>
      <c r="AF129">
        <v>-0.68881899999999996</v>
      </c>
      <c r="AG129">
        <v>-1377</v>
      </c>
    </row>
    <row r="130" spans="1:35" x14ac:dyDescent="0.3">
      <c r="A130" t="s">
        <v>0</v>
      </c>
      <c r="B130" s="1">
        <v>42227</v>
      </c>
      <c r="C130" s="2">
        <v>0.6555238541666667</v>
      </c>
      <c r="D130" t="s">
        <v>318</v>
      </c>
      <c r="E130" t="s">
        <v>234</v>
      </c>
      <c r="F130">
        <v>14.44</v>
      </c>
      <c r="J130">
        <v>14.44</v>
      </c>
      <c r="U130">
        <v>-0.13178899999999999</v>
      </c>
      <c r="V130">
        <v>-9.6667000000000003E-2</v>
      </c>
      <c r="W130">
        <v>5.4900000000000001E-4</v>
      </c>
      <c r="X130">
        <v>13.552856999999999</v>
      </c>
      <c r="Y130">
        <v>0.41019</v>
      </c>
    </row>
    <row r="131" spans="1:35" x14ac:dyDescent="0.3">
      <c r="A131" t="s">
        <v>0</v>
      </c>
      <c r="B131" s="1">
        <v>42227</v>
      </c>
      <c r="C131" s="2">
        <v>0.65552842592592586</v>
      </c>
      <c r="D131" t="s">
        <v>318</v>
      </c>
      <c r="E131" t="s">
        <v>320</v>
      </c>
      <c r="F131">
        <v>14.44</v>
      </c>
      <c r="G131">
        <v>37.383668</v>
      </c>
      <c r="H131">
        <v>32.828104000000003</v>
      </c>
      <c r="AH131">
        <v>0.24018400000000001</v>
      </c>
      <c r="AI131">
        <v>2.5982249999999998</v>
      </c>
    </row>
    <row r="132" spans="1:35" x14ac:dyDescent="0.3">
      <c r="A132" t="s">
        <v>0</v>
      </c>
      <c r="B132" s="1">
        <v>42227</v>
      </c>
      <c r="C132" s="2">
        <v>0.65555851851851854</v>
      </c>
      <c r="D132" t="s">
        <v>318</v>
      </c>
      <c r="E132" t="s">
        <v>319</v>
      </c>
      <c r="F132">
        <v>14.75</v>
      </c>
      <c r="Z132">
        <v>-0.1</v>
      </c>
      <c r="AA132">
        <v>-0.10333299999999999</v>
      </c>
      <c r="AB132">
        <v>-0.100607</v>
      </c>
      <c r="AC132">
        <v>-2.5669999999999998E-3</v>
      </c>
      <c r="AD132">
        <v>1.4989999999999999E-3</v>
      </c>
      <c r="AE132">
        <v>0.73455800000000004</v>
      </c>
      <c r="AF132">
        <v>0.73455800000000004</v>
      </c>
      <c r="AG132">
        <v>1469</v>
      </c>
    </row>
    <row r="133" spans="1:35" x14ac:dyDescent="0.3">
      <c r="A133" t="s">
        <v>0</v>
      </c>
      <c r="B133" s="1">
        <v>42227</v>
      </c>
      <c r="C133" s="2">
        <v>0.65555851851851854</v>
      </c>
      <c r="D133" t="s">
        <v>318</v>
      </c>
      <c r="E133" t="s">
        <v>234</v>
      </c>
      <c r="F133">
        <v>14.75</v>
      </c>
      <c r="J133">
        <v>14.75</v>
      </c>
      <c r="U133">
        <v>-0.132415</v>
      </c>
      <c r="V133">
        <v>-0.10333299999999999</v>
      </c>
      <c r="W133">
        <v>3.4699999999999998E-4</v>
      </c>
      <c r="X133">
        <v>13.851429</v>
      </c>
      <c r="Y133">
        <v>0.41218100000000002</v>
      </c>
    </row>
    <row r="134" spans="1:35" x14ac:dyDescent="0.3">
      <c r="A134" t="s">
        <v>0</v>
      </c>
      <c r="B134" s="1">
        <v>42227</v>
      </c>
      <c r="C134" s="2">
        <v>0.65556402777777778</v>
      </c>
      <c r="D134" t="s">
        <v>318</v>
      </c>
      <c r="E134" t="s">
        <v>321</v>
      </c>
      <c r="F134">
        <v>14.75</v>
      </c>
      <c r="G134">
        <v>37.337637000000001</v>
      </c>
      <c r="H134">
        <v>32.825232999999997</v>
      </c>
      <c r="AH134">
        <v>0.222636</v>
      </c>
      <c r="AI134">
        <v>2.5977969999999999</v>
      </c>
    </row>
    <row r="135" spans="1:35" x14ac:dyDescent="0.3">
      <c r="A135" t="s">
        <v>0</v>
      </c>
      <c r="B135" s="1">
        <v>42227</v>
      </c>
      <c r="C135" s="2">
        <v>0.65559329861111115</v>
      </c>
      <c r="D135" t="s">
        <v>318</v>
      </c>
      <c r="E135" t="s">
        <v>319</v>
      </c>
      <c r="F135">
        <v>15.04</v>
      </c>
      <c r="Z135">
        <v>-0.1</v>
      </c>
      <c r="AA135">
        <v>-9.6667000000000003E-2</v>
      </c>
      <c r="AB135">
        <v>-9.8822999999999994E-2</v>
      </c>
      <c r="AC135">
        <v>1.784E-3</v>
      </c>
      <c r="AD135">
        <v>1.4940000000000001E-3</v>
      </c>
      <c r="AE135">
        <v>-0.56842599999999999</v>
      </c>
      <c r="AF135">
        <v>-0.56842599999999999</v>
      </c>
      <c r="AG135">
        <v>-1136</v>
      </c>
    </row>
    <row r="136" spans="1:35" x14ac:dyDescent="0.3">
      <c r="A136" t="s">
        <v>0</v>
      </c>
      <c r="B136" s="1">
        <v>42227</v>
      </c>
      <c r="C136" s="2">
        <v>0.65559329861111115</v>
      </c>
      <c r="D136" t="s">
        <v>318</v>
      </c>
      <c r="E136" t="s">
        <v>234</v>
      </c>
      <c r="F136">
        <v>15.04</v>
      </c>
      <c r="J136">
        <v>15.04</v>
      </c>
      <c r="U136">
        <v>-0.13318199999999999</v>
      </c>
      <c r="V136">
        <v>-9.6667000000000003E-2</v>
      </c>
      <c r="W136">
        <v>7.1000000000000005E-5</v>
      </c>
      <c r="X136">
        <v>14.147143</v>
      </c>
      <c r="Y136">
        <v>0.41612399999999999</v>
      </c>
    </row>
    <row r="137" spans="1:35" x14ac:dyDescent="0.3">
      <c r="A137" t="s">
        <v>0</v>
      </c>
      <c r="B137" s="1">
        <v>42227</v>
      </c>
      <c r="C137" s="2">
        <v>0.6555996296296297</v>
      </c>
      <c r="D137" t="s">
        <v>318</v>
      </c>
      <c r="E137" t="s">
        <v>320</v>
      </c>
      <c r="F137">
        <v>15.04</v>
      </c>
      <c r="G137">
        <v>37.293778000000003</v>
      </c>
      <c r="H137">
        <v>32.816453000000003</v>
      </c>
      <c r="AH137">
        <v>0.23377400000000001</v>
      </c>
      <c r="AI137">
        <v>2.5981779999999999</v>
      </c>
    </row>
    <row r="138" spans="1:35" x14ac:dyDescent="0.3">
      <c r="A138" t="s">
        <v>0</v>
      </c>
      <c r="B138" s="1">
        <v>42227</v>
      </c>
      <c r="C138" s="2">
        <v>0.655627962962963</v>
      </c>
      <c r="D138" t="s">
        <v>318</v>
      </c>
      <c r="E138" t="s">
        <v>319</v>
      </c>
      <c r="F138">
        <v>15.36</v>
      </c>
      <c r="Z138">
        <v>-0.1</v>
      </c>
      <c r="AA138">
        <v>-0.106667</v>
      </c>
      <c r="AB138">
        <v>-0.102766</v>
      </c>
      <c r="AC138">
        <v>-3.9430000000000003E-3</v>
      </c>
      <c r="AD138">
        <v>1.5070000000000001E-3</v>
      </c>
      <c r="AE138">
        <v>1.2741180000000001</v>
      </c>
      <c r="AF138">
        <v>1.2741180000000001</v>
      </c>
      <c r="AG138">
        <v>2548</v>
      </c>
    </row>
    <row r="139" spans="1:35" x14ac:dyDescent="0.3">
      <c r="A139" t="s">
        <v>0</v>
      </c>
      <c r="B139" s="1">
        <v>42227</v>
      </c>
      <c r="C139" s="2">
        <v>0.655627962962963</v>
      </c>
      <c r="D139" t="s">
        <v>318</v>
      </c>
      <c r="E139" t="s">
        <v>234</v>
      </c>
      <c r="F139">
        <v>15.36</v>
      </c>
      <c r="J139">
        <v>15.36</v>
      </c>
      <c r="U139">
        <v>-0.13329199999999999</v>
      </c>
      <c r="V139">
        <v>-0.106667</v>
      </c>
      <c r="W139">
        <v>-1.3300000000000001E-4</v>
      </c>
      <c r="X139">
        <v>14.447143000000001</v>
      </c>
      <c r="Y139">
        <v>0.425124</v>
      </c>
    </row>
    <row r="140" spans="1:35" x14ac:dyDescent="0.3">
      <c r="A140" t="s">
        <v>0</v>
      </c>
      <c r="B140" s="1">
        <v>42227</v>
      </c>
      <c r="C140" s="2">
        <v>0.65563523148148151</v>
      </c>
      <c r="D140" t="s">
        <v>318</v>
      </c>
      <c r="E140" t="s">
        <v>321</v>
      </c>
      <c r="F140">
        <v>15.36</v>
      </c>
      <c r="G140">
        <v>37.305937</v>
      </c>
      <c r="H140">
        <v>32.826752999999997</v>
      </c>
      <c r="AH140">
        <v>0.22831599999999999</v>
      </c>
      <c r="AI140">
        <v>2.5980829999999999</v>
      </c>
    </row>
    <row r="141" spans="1:35" x14ac:dyDescent="0.3">
      <c r="A141" t="s">
        <v>0</v>
      </c>
      <c r="B141" s="1">
        <v>42227</v>
      </c>
      <c r="C141" s="2">
        <v>0.65566274305555561</v>
      </c>
      <c r="D141" t="s">
        <v>318</v>
      </c>
      <c r="E141" t="s">
        <v>319</v>
      </c>
      <c r="F141">
        <v>15.67</v>
      </c>
      <c r="Z141">
        <v>-0.1</v>
      </c>
      <c r="AA141">
        <v>-0.10333299999999999</v>
      </c>
      <c r="AB141">
        <v>-0.10353</v>
      </c>
      <c r="AC141">
        <v>-7.6400000000000003E-4</v>
      </c>
      <c r="AD141">
        <v>1.524E-3</v>
      </c>
      <c r="AE141">
        <v>0.48774800000000001</v>
      </c>
      <c r="AF141">
        <v>0.48774800000000001</v>
      </c>
      <c r="AG141">
        <v>975</v>
      </c>
    </row>
    <row r="142" spans="1:35" x14ac:dyDescent="0.3">
      <c r="A142" t="s">
        <v>0</v>
      </c>
      <c r="B142" s="1">
        <v>42227</v>
      </c>
      <c r="C142" s="2">
        <v>0.65566274305555561</v>
      </c>
      <c r="D142" t="s">
        <v>318</v>
      </c>
      <c r="E142" t="s">
        <v>234</v>
      </c>
      <c r="F142">
        <v>15.67</v>
      </c>
      <c r="J142">
        <v>15.67</v>
      </c>
      <c r="U142">
        <v>-0.13420399999999999</v>
      </c>
      <c r="V142">
        <v>-0.10333299999999999</v>
      </c>
      <c r="W142">
        <v>-2.1599999999999999E-4</v>
      </c>
      <c r="X142">
        <v>14.752857000000001</v>
      </c>
      <c r="Y142">
        <v>0.425124</v>
      </c>
    </row>
    <row r="143" spans="1:35" x14ac:dyDescent="0.3">
      <c r="A143" t="s">
        <v>0</v>
      </c>
      <c r="B143" s="1">
        <v>42227</v>
      </c>
      <c r="C143" s="2">
        <v>0.65567084490740746</v>
      </c>
      <c r="D143" t="s">
        <v>318</v>
      </c>
      <c r="E143" t="s">
        <v>321</v>
      </c>
      <c r="F143">
        <v>15.67</v>
      </c>
      <c r="G143">
        <v>37.345453999999997</v>
      </c>
      <c r="H143">
        <v>32.814427000000002</v>
      </c>
      <c r="AH143">
        <v>0.280167</v>
      </c>
      <c r="AI143">
        <v>2.5980829999999999</v>
      </c>
    </row>
    <row r="144" spans="1:35" x14ac:dyDescent="0.3">
      <c r="A144" t="s">
        <v>0</v>
      </c>
      <c r="B144" s="1">
        <v>42227</v>
      </c>
      <c r="C144" s="2">
        <v>0.65569740740740745</v>
      </c>
      <c r="D144" t="s">
        <v>318</v>
      </c>
      <c r="E144" t="s">
        <v>319</v>
      </c>
      <c r="F144">
        <v>15.97</v>
      </c>
      <c r="Z144">
        <v>-0.1</v>
      </c>
      <c r="AA144">
        <v>-0.1</v>
      </c>
      <c r="AB144">
        <v>-0.10175099999999999</v>
      </c>
      <c r="AC144">
        <v>1.779E-3</v>
      </c>
      <c r="AD144">
        <v>1.5319999999999999E-3</v>
      </c>
      <c r="AE144">
        <v>-0.33276099999999997</v>
      </c>
      <c r="AF144">
        <v>-0.33276099999999997</v>
      </c>
      <c r="AG144">
        <v>-665</v>
      </c>
    </row>
    <row r="145" spans="1:35" x14ac:dyDescent="0.3">
      <c r="A145" t="s">
        <v>0</v>
      </c>
      <c r="B145" s="1">
        <v>42227</v>
      </c>
      <c r="C145" s="2">
        <v>0.65569740740740745</v>
      </c>
      <c r="D145" t="s">
        <v>318</v>
      </c>
      <c r="E145" t="s">
        <v>234</v>
      </c>
      <c r="F145">
        <v>15.97</v>
      </c>
      <c r="J145">
        <v>15.97</v>
      </c>
      <c r="U145">
        <v>-0.135827</v>
      </c>
      <c r="V145">
        <v>-0.1</v>
      </c>
      <c r="W145">
        <v>-2.7799999999999998E-4</v>
      </c>
      <c r="X145">
        <v>15.054285999999999</v>
      </c>
      <c r="Y145">
        <v>0.43316199999999999</v>
      </c>
    </row>
    <row r="146" spans="1:35" x14ac:dyDescent="0.3">
      <c r="A146" t="s">
        <v>0</v>
      </c>
      <c r="B146" s="1">
        <v>42227</v>
      </c>
      <c r="C146" s="2">
        <v>0.65570666666666666</v>
      </c>
      <c r="D146" t="s">
        <v>318</v>
      </c>
      <c r="E146" t="s">
        <v>320</v>
      </c>
      <c r="F146">
        <v>15.97</v>
      </c>
      <c r="G146">
        <v>37.307673999999999</v>
      </c>
      <c r="H146">
        <v>32.819999000000003</v>
      </c>
      <c r="AH146">
        <v>0.223746</v>
      </c>
      <c r="AI146">
        <v>2.5987010000000001</v>
      </c>
    </row>
    <row r="147" spans="1:35" x14ac:dyDescent="0.3">
      <c r="A147" t="s">
        <v>0</v>
      </c>
      <c r="B147" s="1">
        <v>42227</v>
      </c>
      <c r="C147" s="2">
        <v>0.65573211805555554</v>
      </c>
      <c r="D147" t="s">
        <v>318</v>
      </c>
      <c r="E147" t="s">
        <v>319</v>
      </c>
      <c r="F147">
        <v>16.28</v>
      </c>
      <c r="Z147">
        <v>-0.1</v>
      </c>
      <c r="AA147">
        <v>-0.10333299999999999</v>
      </c>
      <c r="AB147">
        <v>-0.102379</v>
      </c>
      <c r="AC147">
        <v>-6.2799999999999998E-4</v>
      </c>
      <c r="AD147">
        <v>1.544E-3</v>
      </c>
      <c r="AE147">
        <v>0.359454</v>
      </c>
      <c r="AF147">
        <v>0.359454</v>
      </c>
      <c r="AG147">
        <v>718</v>
      </c>
    </row>
    <row r="148" spans="1:35" x14ac:dyDescent="0.3">
      <c r="A148" t="s">
        <v>0</v>
      </c>
      <c r="B148" s="1">
        <v>42227</v>
      </c>
      <c r="C148" s="2">
        <v>0.65573211805555554</v>
      </c>
      <c r="D148" t="s">
        <v>318</v>
      </c>
      <c r="E148" t="s">
        <v>234</v>
      </c>
      <c r="F148">
        <v>16.28</v>
      </c>
      <c r="J148">
        <v>16.28</v>
      </c>
      <c r="U148">
        <v>-0.136549</v>
      </c>
      <c r="V148">
        <v>-0.10333299999999999</v>
      </c>
      <c r="W148">
        <v>-3.4699999999999998E-4</v>
      </c>
      <c r="X148">
        <v>15.358571</v>
      </c>
      <c r="Y148">
        <v>0.43924800000000003</v>
      </c>
    </row>
    <row r="149" spans="1:35" x14ac:dyDescent="0.3">
      <c r="A149" t="s">
        <v>0</v>
      </c>
      <c r="B149" s="1">
        <v>42227</v>
      </c>
      <c r="C149" s="2">
        <v>0.65574229166666664</v>
      </c>
      <c r="D149" t="s">
        <v>318</v>
      </c>
      <c r="E149" t="s">
        <v>321</v>
      </c>
      <c r="F149">
        <v>16.28</v>
      </c>
      <c r="G149">
        <v>37.328952000000001</v>
      </c>
      <c r="H149">
        <v>32.824727000000003</v>
      </c>
      <c r="AH149">
        <v>0.221303</v>
      </c>
      <c r="AI149">
        <v>2.5980349999999999</v>
      </c>
    </row>
    <row r="150" spans="1:35" x14ac:dyDescent="0.3">
      <c r="A150" t="s">
        <v>0</v>
      </c>
      <c r="B150" s="1">
        <v>42227</v>
      </c>
      <c r="C150" s="2">
        <v>0.65577835648148153</v>
      </c>
      <c r="D150" t="s">
        <v>318</v>
      </c>
      <c r="E150" t="s">
        <v>114</v>
      </c>
      <c r="K150">
        <v>1235.7497559999999</v>
      </c>
      <c r="L150">
        <v>16.966667000000001</v>
      </c>
      <c r="M150">
        <v>43.465178999999999</v>
      </c>
      <c r="N150">
        <v>17.253909</v>
      </c>
    </row>
    <row r="151" spans="1:35" x14ac:dyDescent="0.3">
      <c r="A151" t="s">
        <v>0</v>
      </c>
      <c r="B151" s="1">
        <v>42227</v>
      </c>
      <c r="C151" s="2">
        <v>0.65576690972222218</v>
      </c>
      <c r="D151" t="s">
        <v>318</v>
      </c>
      <c r="E151" t="s">
        <v>319</v>
      </c>
      <c r="F151">
        <v>16.600000000000001</v>
      </c>
      <c r="Z151">
        <v>-0.1</v>
      </c>
      <c r="AA151">
        <v>-0.106667</v>
      </c>
      <c r="AB151">
        <v>-0.104723</v>
      </c>
      <c r="AC151">
        <v>-2.3440000000000002E-3</v>
      </c>
      <c r="AD151">
        <v>1.5659999999999999E-3</v>
      </c>
      <c r="AE151">
        <v>1.0043550000000001</v>
      </c>
      <c r="AF151">
        <v>1.0043550000000001</v>
      </c>
      <c r="AG151">
        <v>2008</v>
      </c>
    </row>
    <row r="152" spans="1:35" x14ac:dyDescent="0.3">
      <c r="A152" t="s">
        <v>0</v>
      </c>
      <c r="B152" s="1">
        <v>42227</v>
      </c>
      <c r="C152" s="2">
        <v>0.65576690972222218</v>
      </c>
      <c r="D152" t="s">
        <v>318</v>
      </c>
      <c r="E152" t="s">
        <v>234</v>
      </c>
      <c r="F152">
        <v>16.600000000000001</v>
      </c>
      <c r="J152">
        <v>16.600000000000001</v>
      </c>
      <c r="U152">
        <v>-0.13723299999999999</v>
      </c>
      <c r="V152">
        <v>-0.106667</v>
      </c>
      <c r="W152">
        <v>-3.9399999999999998E-4</v>
      </c>
      <c r="X152">
        <v>15.667142999999999</v>
      </c>
      <c r="Y152">
        <v>0.44439000000000001</v>
      </c>
    </row>
    <row r="153" spans="1:35" x14ac:dyDescent="0.3">
      <c r="A153" t="s">
        <v>0</v>
      </c>
      <c r="B153" s="1">
        <v>42227</v>
      </c>
      <c r="C153" s="2">
        <v>0.65577900462962957</v>
      </c>
      <c r="D153" t="s">
        <v>318</v>
      </c>
      <c r="E153" t="s">
        <v>321</v>
      </c>
      <c r="F153">
        <v>16.600000000000001</v>
      </c>
      <c r="G153">
        <v>37.301160000000003</v>
      </c>
      <c r="H153">
        <v>32.821855999999997</v>
      </c>
      <c r="AH153">
        <v>0.23047400000000001</v>
      </c>
      <c r="AI153">
        <v>2.5982249999999998</v>
      </c>
    </row>
    <row r="154" spans="1:35" x14ac:dyDescent="0.3">
      <c r="A154" t="s">
        <v>0</v>
      </c>
      <c r="B154" s="1">
        <v>42227</v>
      </c>
      <c r="C154" s="2">
        <v>0.65580156249999999</v>
      </c>
      <c r="D154" t="s">
        <v>318</v>
      </c>
      <c r="E154" t="s">
        <v>319</v>
      </c>
      <c r="F154">
        <v>16.899999999999999</v>
      </c>
      <c r="Z154">
        <v>-0.1</v>
      </c>
      <c r="AA154">
        <v>-0.1</v>
      </c>
      <c r="AB154">
        <v>-0.10249800000000001</v>
      </c>
      <c r="AC154">
        <v>2.225E-3</v>
      </c>
      <c r="AD154">
        <v>1.578E-3</v>
      </c>
      <c r="AE154">
        <v>-0.39183000000000001</v>
      </c>
      <c r="AF154">
        <v>-0.39183000000000001</v>
      </c>
      <c r="AG154">
        <v>-783</v>
      </c>
    </row>
    <row r="155" spans="1:35" x14ac:dyDescent="0.3">
      <c r="A155" t="s">
        <v>0</v>
      </c>
      <c r="B155" s="1">
        <v>42227</v>
      </c>
      <c r="C155" s="2">
        <v>0.65580156249999999</v>
      </c>
      <c r="D155" t="s">
        <v>318</v>
      </c>
      <c r="E155" t="s">
        <v>234</v>
      </c>
      <c r="F155">
        <v>16.899999999999999</v>
      </c>
      <c r="J155">
        <v>16.899999999999999</v>
      </c>
      <c r="U155">
        <v>-0.13753299999999999</v>
      </c>
      <c r="V155">
        <v>-0.1</v>
      </c>
      <c r="W155">
        <v>-4.0299999999999998E-4</v>
      </c>
      <c r="X155">
        <v>15.974285999999999</v>
      </c>
      <c r="Y155">
        <v>0.44746200000000003</v>
      </c>
    </row>
    <row r="156" spans="1:35" x14ac:dyDescent="0.3">
      <c r="A156" t="s">
        <v>0</v>
      </c>
      <c r="B156" s="1">
        <v>42227</v>
      </c>
      <c r="C156" s="2">
        <v>0.65581344907407402</v>
      </c>
      <c r="D156" t="s">
        <v>318</v>
      </c>
      <c r="E156" t="s">
        <v>320</v>
      </c>
      <c r="F156">
        <v>16.899999999999999</v>
      </c>
      <c r="G156">
        <v>37.332859999999997</v>
      </c>
      <c r="H156">
        <v>32.817298000000001</v>
      </c>
      <c r="AH156">
        <v>0.24173900000000001</v>
      </c>
      <c r="AI156">
        <v>2.5978919999999999</v>
      </c>
    </row>
    <row r="157" spans="1:35" x14ac:dyDescent="0.3">
      <c r="A157" t="s">
        <v>0</v>
      </c>
      <c r="B157" s="1">
        <v>42227</v>
      </c>
      <c r="C157" s="2">
        <v>0.65583636574074078</v>
      </c>
      <c r="D157" t="s">
        <v>318</v>
      </c>
      <c r="E157" t="s">
        <v>319</v>
      </c>
      <c r="F157">
        <v>17.22</v>
      </c>
      <c r="Z157">
        <v>-0.1</v>
      </c>
      <c r="AA157">
        <v>-0.106667</v>
      </c>
      <c r="AB157">
        <v>-0.10444299999999999</v>
      </c>
      <c r="AC157">
        <v>-1.9449999999999999E-3</v>
      </c>
      <c r="AD157">
        <v>1.6000000000000001E-3</v>
      </c>
      <c r="AE157">
        <v>0.87572000000000005</v>
      </c>
      <c r="AF157">
        <v>0.87572000000000005</v>
      </c>
      <c r="AG157">
        <v>1751</v>
      </c>
    </row>
    <row r="158" spans="1:35" x14ac:dyDescent="0.3">
      <c r="A158" t="s">
        <v>0</v>
      </c>
      <c r="B158" s="1">
        <v>42227</v>
      </c>
      <c r="C158" s="2">
        <v>0.65583636574074078</v>
      </c>
      <c r="D158" t="s">
        <v>318</v>
      </c>
      <c r="E158" t="s">
        <v>234</v>
      </c>
      <c r="F158">
        <v>17.22</v>
      </c>
      <c r="J158">
        <v>17.22</v>
      </c>
      <c r="U158">
        <v>-0.137654</v>
      </c>
      <c r="V158">
        <v>-0.106667</v>
      </c>
      <c r="W158">
        <v>-3.4299999999999999E-4</v>
      </c>
      <c r="X158">
        <v>16.285713999999999</v>
      </c>
      <c r="Y158">
        <v>0.44746200000000003</v>
      </c>
    </row>
    <row r="159" spans="1:35" x14ac:dyDescent="0.3">
      <c r="A159" t="s">
        <v>0</v>
      </c>
      <c r="B159" s="1">
        <v>42227</v>
      </c>
      <c r="C159" s="2">
        <v>0.65584905092592594</v>
      </c>
      <c r="D159" t="s">
        <v>318</v>
      </c>
      <c r="E159" t="s">
        <v>321</v>
      </c>
      <c r="F159">
        <v>17.22</v>
      </c>
      <c r="G159">
        <v>37.339809000000002</v>
      </c>
      <c r="H159">
        <v>32.830468000000003</v>
      </c>
      <c r="AH159">
        <v>0.219113</v>
      </c>
      <c r="AI159">
        <v>2.5978919999999999</v>
      </c>
    </row>
    <row r="160" spans="1:35" x14ac:dyDescent="0.3">
      <c r="A160" t="s">
        <v>0</v>
      </c>
      <c r="B160" s="1">
        <v>42227</v>
      </c>
      <c r="C160" s="2">
        <v>0.6558710879629629</v>
      </c>
      <c r="D160" t="s">
        <v>318</v>
      </c>
      <c r="E160" t="s">
        <v>319</v>
      </c>
      <c r="F160">
        <v>17.53</v>
      </c>
      <c r="Z160">
        <v>-0.1</v>
      </c>
      <c r="AA160">
        <v>-0.10333299999999999</v>
      </c>
      <c r="AB160">
        <v>-0.104085</v>
      </c>
      <c r="AC160">
        <v>3.59E-4</v>
      </c>
      <c r="AD160">
        <v>1.619E-3</v>
      </c>
      <c r="AE160">
        <v>0.23267099999999999</v>
      </c>
      <c r="AF160">
        <v>0.23267099999999999</v>
      </c>
      <c r="AG160">
        <v>465</v>
      </c>
    </row>
    <row r="161" spans="1:35" x14ac:dyDescent="0.3">
      <c r="A161" t="s">
        <v>0</v>
      </c>
      <c r="B161" s="1">
        <v>42227</v>
      </c>
      <c r="C161" s="2">
        <v>0.6558710879629629</v>
      </c>
      <c r="D161" t="s">
        <v>318</v>
      </c>
      <c r="E161" t="s">
        <v>234</v>
      </c>
      <c r="F161">
        <v>17.53</v>
      </c>
      <c r="J161">
        <v>17.53</v>
      </c>
      <c r="U161">
        <v>-0.13835</v>
      </c>
      <c r="V161">
        <v>-0.10333299999999999</v>
      </c>
      <c r="W161">
        <v>-2.4800000000000001E-4</v>
      </c>
      <c r="X161">
        <v>16.595714000000001</v>
      </c>
      <c r="Y161">
        <v>0.45056200000000002</v>
      </c>
    </row>
    <row r="162" spans="1:35" x14ac:dyDescent="0.3">
      <c r="A162" t="s">
        <v>0</v>
      </c>
      <c r="B162" s="1">
        <v>42227</v>
      </c>
      <c r="C162" s="2">
        <v>0.65588466435185189</v>
      </c>
      <c r="D162" t="s">
        <v>318</v>
      </c>
      <c r="E162" t="s">
        <v>321</v>
      </c>
      <c r="F162">
        <v>17.53</v>
      </c>
      <c r="G162">
        <v>37.319398999999997</v>
      </c>
      <c r="H162">
        <v>32.809362</v>
      </c>
      <c r="AH162">
        <v>0.25478099999999998</v>
      </c>
      <c r="AI162">
        <v>2.5987490000000002</v>
      </c>
    </row>
    <row r="163" spans="1:35" x14ac:dyDescent="0.3">
      <c r="A163" t="s">
        <v>0</v>
      </c>
      <c r="B163" s="1">
        <v>42227</v>
      </c>
      <c r="C163" s="2">
        <v>0.65590575231481485</v>
      </c>
      <c r="D163" t="s">
        <v>318</v>
      </c>
      <c r="E163" t="s">
        <v>319</v>
      </c>
      <c r="F163">
        <v>17.88</v>
      </c>
      <c r="Z163">
        <v>-0.1</v>
      </c>
      <c r="AA163">
        <v>-0.11666700000000001</v>
      </c>
      <c r="AB163">
        <v>-0.110703</v>
      </c>
      <c r="AC163">
        <v>-6.6189999999999999E-3</v>
      </c>
      <c r="AD163">
        <v>1.671E-3</v>
      </c>
      <c r="AE163">
        <v>2.6229390000000001</v>
      </c>
      <c r="AF163">
        <v>2.6229390000000001</v>
      </c>
      <c r="AG163">
        <v>5245</v>
      </c>
    </row>
    <row r="164" spans="1:35" x14ac:dyDescent="0.3">
      <c r="A164" t="s">
        <v>0</v>
      </c>
      <c r="B164" s="1">
        <v>42227</v>
      </c>
      <c r="C164" s="2">
        <v>0.65590575231481485</v>
      </c>
      <c r="D164" t="s">
        <v>318</v>
      </c>
      <c r="E164" t="s">
        <v>234</v>
      </c>
      <c r="F164">
        <v>17.88</v>
      </c>
      <c r="J164">
        <v>17.88</v>
      </c>
      <c r="U164">
        <v>-0.13985300000000001</v>
      </c>
      <c r="V164">
        <v>-0.11666700000000001</v>
      </c>
      <c r="W164">
        <v>-2.2499999999999999E-4</v>
      </c>
      <c r="X164">
        <v>16.911428999999998</v>
      </c>
      <c r="Y164">
        <v>0.46634799999999998</v>
      </c>
    </row>
    <row r="165" spans="1:35" x14ac:dyDescent="0.3">
      <c r="A165" t="s">
        <v>0</v>
      </c>
      <c r="B165" s="1">
        <v>42227</v>
      </c>
      <c r="C165" s="2">
        <v>0.65592038194444446</v>
      </c>
      <c r="D165" t="s">
        <v>318</v>
      </c>
      <c r="E165" t="s">
        <v>321</v>
      </c>
      <c r="F165">
        <v>17.88</v>
      </c>
      <c r="G165">
        <v>37.338070999999999</v>
      </c>
      <c r="H165">
        <v>32.806660000000001</v>
      </c>
      <c r="AH165">
        <v>0.27740599999999999</v>
      </c>
      <c r="AI165">
        <v>2.5983679999999998</v>
      </c>
    </row>
    <row r="166" spans="1:35" x14ac:dyDescent="0.3">
      <c r="A166" t="s">
        <v>0</v>
      </c>
      <c r="B166" s="1">
        <v>42227</v>
      </c>
      <c r="C166" s="2">
        <v>0.6559404513888889</v>
      </c>
      <c r="D166" t="s">
        <v>318</v>
      </c>
      <c r="E166" t="s">
        <v>319</v>
      </c>
      <c r="F166">
        <v>18.21</v>
      </c>
      <c r="Z166">
        <v>-0.1</v>
      </c>
      <c r="AA166">
        <v>-0.11</v>
      </c>
      <c r="AB166">
        <v>-0.11111</v>
      </c>
      <c r="AC166">
        <v>-4.06E-4</v>
      </c>
      <c r="AD166">
        <v>1.7240000000000001E-3</v>
      </c>
      <c r="AE166">
        <v>0.99879099999999998</v>
      </c>
      <c r="AF166">
        <v>0.99879099999999998</v>
      </c>
      <c r="AG166">
        <v>1997</v>
      </c>
    </row>
    <row r="167" spans="1:35" x14ac:dyDescent="0.3">
      <c r="A167" t="s">
        <v>0</v>
      </c>
      <c r="B167" s="1">
        <v>42227</v>
      </c>
      <c r="C167" s="2">
        <v>0.6559404513888889</v>
      </c>
      <c r="D167" t="s">
        <v>318</v>
      </c>
      <c r="E167" t="s">
        <v>234</v>
      </c>
      <c r="F167">
        <v>18.21</v>
      </c>
      <c r="J167">
        <v>18.21</v>
      </c>
      <c r="U167">
        <v>-0.14228099999999999</v>
      </c>
      <c r="V167">
        <v>-0.11</v>
      </c>
      <c r="W167">
        <v>-3.3E-4</v>
      </c>
      <c r="X167">
        <v>17.231428999999999</v>
      </c>
      <c r="Y167">
        <v>0.48021399999999997</v>
      </c>
    </row>
    <row r="168" spans="1:35" x14ac:dyDescent="0.3">
      <c r="A168" t="s">
        <v>0</v>
      </c>
      <c r="B168" s="1">
        <v>42227</v>
      </c>
      <c r="C168" s="2">
        <v>0.65595598379629627</v>
      </c>
      <c r="D168" t="s">
        <v>318</v>
      </c>
      <c r="E168" t="s">
        <v>321</v>
      </c>
      <c r="F168">
        <v>18.21</v>
      </c>
      <c r="G168">
        <v>37.430567000000003</v>
      </c>
      <c r="H168">
        <v>32.802945999999999</v>
      </c>
      <c r="AH168">
        <v>0.28242</v>
      </c>
      <c r="AI168">
        <v>2.5983200000000002</v>
      </c>
    </row>
    <row r="169" spans="1:35" x14ac:dyDescent="0.3">
      <c r="A169" t="s">
        <v>0</v>
      </c>
      <c r="B169" s="1">
        <v>42227</v>
      </c>
      <c r="C169" s="2">
        <v>0.65597519675925919</v>
      </c>
      <c r="D169" t="s">
        <v>318</v>
      </c>
      <c r="E169" t="s">
        <v>319</v>
      </c>
      <c r="F169">
        <v>18.510000000000002</v>
      </c>
      <c r="Z169">
        <v>-0.1</v>
      </c>
      <c r="AA169">
        <v>-0.1</v>
      </c>
      <c r="AB169">
        <v>-0.10527599999999999</v>
      </c>
      <c r="AC169">
        <v>5.8339999999999998E-3</v>
      </c>
      <c r="AD169">
        <v>1.7489999999999999E-3</v>
      </c>
      <c r="AE169">
        <v>-1.1318900000000001</v>
      </c>
      <c r="AF169">
        <v>-1.1318900000000001</v>
      </c>
      <c r="AG169">
        <v>-2263</v>
      </c>
    </row>
    <row r="170" spans="1:35" x14ac:dyDescent="0.3">
      <c r="A170" t="s">
        <v>0</v>
      </c>
      <c r="B170" s="1">
        <v>42227</v>
      </c>
      <c r="C170" s="2">
        <v>0.65597519675925919</v>
      </c>
      <c r="D170" t="s">
        <v>318</v>
      </c>
      <c r="E170" t="s">
        <v>234</v>
      </c>
      <c r="F170">
        <v>18.510000000000002</v>
      </c>
      <c r="J170">
        <v>18.510000000000002</v>
      </c>
      <c r="U170">
        <v>-0.14413100000000001</v>
      </c>
      <c r="V170">
        <v>-0.1</v>
      </c>
      <c r="W170">
        <v>-5.1599999999999997E-4</v>
      </c>
      <c r="X170">
        <v>17.55</v>
      </c>
      <c r="Y170">
        <v>0.4834</v>
      </c>
    </row>
    <row r="171" spans="1:35" x14ac:dyDescent="0.3">
      <c r="A171" t="s">
        <v>0</v>
      </c>
      <c r="B171" s="1">
        <v>42227</v>
      </c>
      <c r="C171" s="2">
        <v>0.65599159722222222</v>
      </c>
      <c r="D171" t="s">
        <v>318</v>
      </c>
      <c r="E171" t="s">
        <v>320</v>
      </c>
      <c r="F171">
        <v>18.510000000000002</v>
      </c>
      <c r="G171">
        <v>37.413631000000002</v>
      </c>
      <c r="H171">
        <v>32.831311999999997</v>
      </c>
      <c r="AH171">
        <v>0.247197</v>
      </c>
      <c r="AI171">
        <v>2.5981779999999999</v>
      </c>
    </row>
    <row r="172" spans="1:35" x14ac:dyDescent="0.3">
      <c r="A172" t="s">
        <v>0</v>
      </c>
      <c r="B172" s="1">
        <v>42227</v>
      </c>
      <c r="C172" s="2">
        <v>0.65600998842592595</v>
      </c>
      <c r="D172" t="s">
        <v>318</v>
      </c>
      <c r="E172" t="s">
        <v>319</v>
      </c>
      <c r="F172">
        <v>18.86</v>
      </c>
      <c r="Z172">
        <v>-0.1</v>
      </c>
      <c r="AA172">
        <v>-0.11666700000000001</v>
      </c>
      <c r="AB172">
        <v>-0.11062</v>
      </c>
      <c r="AC172">
        <v>-5.3439999999999998E-3</v>
      </c>
      <c r="AD172">
        <v>1.8E-3</v>
      </c>
      <c r="AE172">
        <v>2.2764329999999999</v>
      </c>
      <c r="AF172">
        <v>2.2764329999999999</v>
      </c>
      <c r="AG172">
        <v>4552</v>
      </c>
    </row>
    <row r="173" spans="1:35" x14ac:dyDescent="0.3">
      <c r="A173" t="s">
        <v>0</v>
      </c>
      <c r="B173" s="1">
        <v>42227</v>
      </c>
      <c r="C173" s="2">
        <v>0.65600998842592595</v>
      </c>
      <c r="D173" t="s">
        <v>318</v>
      </c>
      <c r="E173" t="s">
        <v>234</v>
      </c>
      <c r="F173">
        <v>18.86</v>
      </c>
      <c r="J173">
        <v>18.86</v>
      </c>
      <c r="U173">
        <v>-0.14524999999999999</v>
      </c>
      <c r="V173">
        <v>-0.11666700000000001</v>
      </c>
      <c r="W173">
        <v>-6.8199999999999999E-4</v>
      </c>
      <c r="X173">
        <v>17.872857</v>
      </c>
      <c r="Y173">
        <v>0.49739</v>
      </c>
    </row>
    <row r="174" spans="1:35" x14ac:dyDescent="0.3">
      <c r="A174" t="s">
        <v>0</v>
      </c>
      <c r="B174" s="1">
        <v>42227</v>
      </c>
      <c r="C174" s="2">
        <v>0.65602721064814817</v>
      </c>
      <c r="D174" t="s">
        <v>318</v>
      </c>
      <c r="E174" t="s">
        <v>321</v>
      </c>
      <c r="F174">
        <v>18.86</v>
      </c>
      <c r="G174">
        <v>37.358480999999998</v>
      </c>
      <c r="H174">
        <v>32.820675000000001</v>
      </c>
      <c r="AH174">
        <v>0.24465799999999999</v>
      </c>
      <c r="AI174">
        <v>2.5983679999999998</v>
      </c>
    </row>
    <row r="175" spans="1:35" x14ac:dyDescent="0.3">
      <c r="A175" t="s">
        <v>0</v>
      </c>
      <c r="B175" s="1">
        <v>42227</v>
      </c>
      <c r="C175" s="2">
        <v>0.65604465277777779</v>
      </c>
      <c r="D175" t="s">
        <v>318</v>
      </c>
      <c r="E175" t="s">
        <v>319</v>
      </c>
      <c r="F175">
        <v>19.2</v>
      </c>
      <c r="Z175">
        <v>-0.1</v>
      </c>
      <c r="AA175">
        <v>-0.113333</v>
      </c>
      <c r="AB175">
        <v>-0.11268499999999999</v>
      </c>
      <c r="AC175">
        <v>-2.065E-3</v>
      </c>
      <c r="AD175">
        <v>1.861E-3</v>
      </c>
      <c r="AE175">
        <v>1.5673330000000001</v>
      </c>
      <c r="AF175">
        <v>1.5673330000000001</v>
      </c>
      <c r="AG175">
        <v>3134</v>
      </c>
    </row>
    <row r="176" spans="1:35" x14ac:dyDescent="0.3">
      <c r="A176" t="s">
        <v>0</v>
      </c>
      <c r="B176" s="1">
        <v>42227</v>
      </c>
      <c r="C176" s="2">
        <v>0.65604465277777779</v>
      </c>
      <c r="D176" t="s">
        <v>318</v>
      </c>
      <c r="E176" t="s">
        <v>234</v>
      </c>
      <c r="F176">
        <v>19.2</v>
      </c>
      <c r="J176">
        <v>19.2</v>
      </c>
      <c r="U176">
        <v>-0.14630599999999999</v>
      </c>
      <c r="V176">
        <v>-0.113333</v>
      </c>
      <c r="W176">
        <v>-7.4200000000000004E-4</v>
      </c>
      <c r="X176">
        <v>18.201429000000001</v>
      </c>
      <c r="Y176">
        <v>0.50724800000000003</v>
      </c>
    </row>
    <row r="177" spans="1:35" x14ac:dyDescent="0.3">
      <c r="A177" t="s">
        <v>0</v>
      </c>
      <c r="B177" s="1">
        <v>42227</v>
      </c>
      <c r="C177" s="2">
        <v>0.65606282407407412</v>
      </c>
      <c r="D177" t="s">
        <v>318</v>
      </c>
      <c r="E177" t="s">
        <v>321</v>
      </c>
      <c r="F177">
        <v>19.2</v>
      </c>
      <c r="G177">
        <v>37.443593999999997</v>
      </c>
      <c r="H177">
        <v>32.806998</v>
      </c>
      <c r="AH177">
        <v>0.267378</v>
      </c>
      <c r="AI177">
        <v>2.5977969999999999</v>
      </c>
    </row>
    <row r="178" spans="1:35" x14ac:dyDescent="0.3">
      <c r="A178" t="s">
        <v>0</v>
      </c>
      <c r="B178" s="1">
        <v>42227</v>
      </c>
      <c r="C178" s="2">
        <v>0.65607932870370367</v>
      </c>
      <c r="D178" t="s">
        <v>318</v>
      </c>
      <c r="E178" t="s">
        <v>319</v>
      </c>
      <c r="F178">
        <v>19.55</v>
      </c>
      <c r="Z178">
        <v>-0.1</v>
      </c>
      <c r="AA178">
        <v>-0.11666700000000001</v>
      </c>
      <c r="AB178">
        <v>-0.115036</v>
      </c>
      <c r="AC178">
        <v>-2.3509999999999998E-3</v>
      </c>
      <c r="AD178">
        <v>1.933E-3</v>
      </c>
      <c r="AE178">
        <v>1.8316239999999999</v>
      </c>
      <c r="AF178">
        <v>1.8316239999999999</v>
      </c>
      <c r="AG178">
        <v>3663</v>
      </c>
    </row>
    <row r="179" spans="1:35" x14ac:dyDescent="0.3">
      <c r="A179" t="s">
        <v>0</v>
      </c>
      <c r="B179" s="1">
        <v>42227</v>
      </c>
      <c r="C179" s="2">
        <v>0.65607932870370367</v>
      </c>
      <c r="D179" t="s">
        <v>318</v>
      </c>
      <c r="E179" t="s">
        <v>234</v>
      </c>
      <c r="F179">
        <v>19.55</v>
      </c>
      <c r="J179">
        <v>19.55</v>
      </c>
      <c r="U179">
        <v>-0.14762900000000001</v>
      </c>
      <c r="V179">
        <v>-0.11666700000000001</v>
      </c>
      <c r="W179">
        <v>-6.9700000000000003E-4</v>
      </c>
      <c r="X179">
        <v>18.534286000000002</v>
      </c>
      <c r="Y179">
        <v>0.52056199999999997</v>
      </c>
    </row>
    <row r="180" spans="1:35" x14ac:dyDescent="0.3">
      <c r="A180" t="s">
        <v>0</v>
      </c>
      <c r="B180" s="1">
        <v>42227</v>
      </c>
      <c r="C180" s="2">
        <v>0.65609844907407411</v>
      </c>
      <c r="D180" t="s">
        <v>318</v>
      </c>
      <c r="E180" t="s">
        <v>321</v>
      </c>
      <c r="F180">
        <v>19.55</v>
      </c>
      <c r="G180">
        <v>37.518286000000003</v>
      </c>
      <c r="H180">
        <v>32.801088</v>
      </c>
      <c r="AH180">
        <v>0.29393900000000001</v>
      </c>
      <c r="AI180">
        <v>2.5981299999999998</v>
      </c>
    </row>
    <row r="181" spans="1:35" x14ac:dyDescent="0.3">
      <c r="A181" t="s">
        <v>0</v>
      </c>
      <c r="B181" s="1">
        <v>42227</v>
      </c>
      <c r="C181" s="2">
        <v>0.65611413194444446</v>
      </c>
      <c r="D181" t="s">
        <v>318</v>
      </c>
      <c r="E181" t="s">
        <v>319</v>
      </c>
      <c r="F181">
        <v>19.89</v>
      </c>
      <c r="Z181">
        <v>-0.1</v>
      </c>
      <c r="AA181">
        <v>-0.113333</v>
      </c>
      <c r="AB181">
        <v>-0.114411</v>
      </c>
      <c r="AC181">
        <v>6.2500000000000001E-4</v>
      </c>
      <c r="AD181">
        <v>2.003E-3</v>
      </c>
      <c r="AE181">
        <v>0.988201</v>
      </c>
      <c r="AF181">
        <v>0.988201</v>
      </c>
      <c r="AG181">
        <v>1976</v>
      </c>
    </row>
    <row r="182" spans="1:35" x14ac:dyDescent="0.3">
      <c r="A182" t="s">
        <v>0</v>
      </c>
      <c r="B182" s="1">
        <v>42227</v>
      </c>
      <c r="C182" s="2">
        <v>0.65611413194444446</v>
      </c>
      <c r="D182" t="s">
        <v>318</v>
      </c>
      <c r="E182" t="s">
        <v>234</v>
      </c>
      <c r="F182">
        <v>19.89</v>
      </c>
      <c r="J182">
        <v>19.89</v>
      </c>
      <c r="U182">
        <v>-0.149588</v>
      </c>
      <c r="V182">
        <v>-0.113333</v>
      </c>
      <c r="W182">
        <v>-6.3000000000000003E-4</v>
      </c>
      <c r="X182">
        <v>18.871428999999999</v>
      </c>
      <c r="Y182">
        <v>0.52618100000000001</v>
      </c>
    </row>
    <row r="183" spans="1:35" x14ac:dyDescent="0.3">
      <c r="A183" t="s">
        <v>0</v>
      </c>
      <c r="B183" s="1">
        <v>42227</v>
      </c>
      <c r="C183" s="2">
        <v>0.65613406249999995</v>
      </c>
      <c r="D183" t="s">
        <v>318</v>
      </c>
      <c r="E183" t="s">
        <v>321</v>
      </c>
      <c r="F183">
        <v>19.89</v>
      </c>
      <c r="G183">
        <v>37.520890999999999</v>
      </c>
      <c r="H183">
        <v>32.811895</v>
      </c>
      <c r="AH183">
        <v>0.25217899999999999</v>
      </c>
      <c r="AI183">
        <v>2.597702</v>
      </c>
    </row>
    <row r="184" spans="1:35" x14ac:dyDescent="0.3">
      <c r="A184" t="s">
        <v>0</v>
      </c>
      <c r="B184" s="1">
        <v>42227</v>
      </c>
      <c r="C184" s="2">
        <v>0.65614880787037044</v>
      </c>
      <c r="D184" t="s">
        <v>318</v>
      </c>
      <c r="E184" t="s">
        <v>319</v>
      </c>
      <c r="F184">
        <v>20.22</v>
      </c>
      <c r="Z184">
        <v>-0.1</v>
      </c>
      <c r="AA184">
        <v>-0.11</v>
      </c>
      <c r="AB184">
        <v>-0.112002</v>
      </c>
      <c r="AC184">
        <v>2.4090000000000001E-3</v>
      </c>
      <c r="AD184">
        <v>2.0600000000000002E-3</v>
      </c>
      <c r="AE184">
        <v>0.31983499999999998</v>
      </c>
      <c r="AF184">
        <v>0.31983499999999998</v>
      </c>
      <c r="AG184">
        <v>639</v>
      </c>
    </row>
    <row r="185" spans="1:35" x14ac:dyDescent="0.3">
      <c r="A185" t="s">
        <v>0</v>
      </c>
      <c r="B185" s="1">
        <v>42227</v>
      </c>
      <c r="C185" s="2">
        <v>0.65614880787037044</v>
      </c>
      <c r="D185" t="s">
        <v>318</v>
      </c>
      <c r="E185" t="s">
        <v>234</v>
      </c>
      <c r="F185">
        <v>20.22</v>
      </c>
      <c r="J185">
        <v>20.22</v>
      </c>
      <c r="U185">
        <v>-0.15160599999999999</v>
      </c>
      <c r="V185">
        <v>-0.11</v>
      </c>
      <c r="W185">
        <v>-6.3000000000000003E-4</v>
      </c>
      <c r="X185">
        <v>19.205714</v>
      </c>
      <c r="Y185">
        <v>0.53509499999999999</v>
      </c>
    </row>
    <row r="186" spans="1:35" x14ac:dyDescent="0.3">
      <c r="A186" t="s">
        <v>0</v>
      </c>
      <c r="B186" s="1">
        <v>42227</v>
      </c>
      <c r="C186" s="2">
        <v>0.65616968749999993</v>
      </c>
      <c r="D186" t="s">
        <v>318</v>
      </c>
      <c r="E186" t="s">
        <v>321</v>
      </c>
      <c r="F186">
        <v>20.22</v>
      </c>
      <c r="G186">
        <v>37.588200000000001</v>
      </c>
      <c r="H186">
        <v>32.822870000000002</v>
      </c>
      <c r="AH186">
        <v>0.249005</v>
      </c>
      <c r="AI186">
        <v>2.5987010000000001</v>
      </c>
    </row>
    <row r="187" spans="1:35" x14ac:dyDescent="0.3">
      <c r="A187" t="s">
        <v>0</v>
      </c>
      <c r="B187" s="1">
        <v>42227</v>
      </c>
      <c r="C187" s="2">
        <v>0.65618359953703698</v>
      </c>
      <c r="D187" t="s">
        <v>318</v>
      </c>
      <c r="E187" t="s">
        <v>319</v>
      </c>
      <c r="F187">
        <v>20.57</v>
      </c>
      <c r="Z187">
        <v>-0.1</v>
      </c>
      <c r="AA187">
        <v>-0.11666700000000001</v>
      </c>
      <c r="AB187">
        <v>-0.114188</v>
      </c>
      <c r="AC187">
        <v>-2.186E-3</v>
      </c>
      <c r="AD187">
        <v>2.1280000000000001E-3</v>
      </c>
      <c r="AE187">
        <v>1.720048</v>
      </c>
      <c r="AF187">
        <v>1.720048</v>
      </c>
      <c r="AG187">
        <v>3440</v>
      </c>
    </row>
    <row r="188" spans="1:35" x14ac:dyDescent="0.3">
      <c r="A188" t="s">
        <v>0</v>
      </c>
      <c r="B188" s="1">
        <v>42227</v>
      </c>
      <c r="C188" s="2">
        <v>0.65618359953703698</v>
      </c>
      <c r="D188" t="s">
        <v>318</v>
      </c>
      <c r="E188" t="s">
        <v>234</v>
      </c>
      <c r="F188">
        <v>20.57</v>
      </c>
      <c r="J188">
        <v>20.57</v>
      </c>
      <c r="U188">
        <v>-0.15210000000000001</v>
      </c>
      <c r="V188">
        <v>-0.11666700000000001</v>
      </c>
      <c r="W188">
        <v>-6.6299999999999996E-4</v>
      </c>
      <c r="X188">
        <v>19.542857000000001</v>
      </c>
      <c r="Y188">
        <v>0.54745699999999997</v>
      </c>
    </row>
    <row r="189" spans="1:35" x14ac:dyDescent="0.3">
      <c r="A189" t="s">
        <v>0</v>
      </c>
      <c r="B189" s="1">
        <v>42227</v>
      </c>
      <c r="C189" s="2">
        <v>0.65620530092592599</v>
      </c>
      <c r="D189" t="s">
        <v>318</v>
      </c>
      <c r="E189" t="s">
        <v>321</v>
      </c>
      <c r="F189">
        <v>20.57</v>
      </c>
      <c r="G189">
        <v>37.581685999999998</v>
      </c>
      <c r="H189">
        <v>32.805647</v>
      </c>
      <c r="AH189">
        <v>0.27775499999999997</v>
      </c>
      <c r="AI189">
        <v>2.5984630000000002</v>
      </c>
    </row>
    <row r="190" spans="1:35" x14ac:dyDescent="0.3">
      <c r="A190" t="s">
        <v>0</v>
      </c>
      <c r="B190" s="1">
        <v>42227</v>
      </c>
      <c r="C190" s="2">
        <v>0.65621827546296296</v>
      </c>
      <c r="D190" t="s">
        <v>318</v>
      </c>
      <c r="E190" t="s">
        <v>319</v>
      </c>
      <c r="F190">
        <v>20.89</v>
      </c>
      <c r="Z190">
        <v>-0.1</v>
      </c>
      <c r="AA190">
        <v>-0.106667</v>
      </c>
      <c r="AB190">
        <v>-0.11046300000000001</v>
      </c>
      <c r="AC190">
        <v>3.725E-3</v>
      </c>
      <c r="AD190">
        <v>2.1779999999999998E-3</v>
      </c>
      <c r="AE190">
        <v>-0.15409500000000001</v>
      </c>
      <c r="AF190">
        <v>-0.15409500000000001</v>
      </c>
      <c r="AG190">
        <v>-308</v>
      </c>
    </row>
    <row r="191" spans="1:35" x14ac:dyDescent="0.3">
      <c r="A191" t="s">
        <v>0</v>
      </c>
      <c r="B191" s="1">
        <v>42227</v>
      </c>
      <c r="C191" s="2">
        <v>0.65621827546296296</v>
      </c>
      <c r="D191" t="s">
        <v>318</v>
      </c>
      <c r="E191" t="s">
        <v>234</v>
      </c>
      <c r="F191">
        <v>20.89</v>
      </c>
      <c r="J191">
        <v>20.89</v>
      </c>
      <c r="U191">
        <v>-0.15107699999999999</v>
      </c>
      <c r="V191">
        <v>-0.106667</v>
      </c>
      <c r="W191">
        <v>-5.9199999999999997E-4</v>
      </c>
      <c r="X191">
        <v>19.882857000000001</v>
      </c>
      <c r="Y191">
        <v>0.53725699999999998</v>
      </c>
    </row>
    <row r="192" spans="1:35" x14ac:dyDescent="0.3">
      <c r="A192" t="s">
        <v>0</v>
      </c>
      <c r="B192" s="1">
        <v>42227</v>
      </c>
      <c r="C192" s="2">
        <v>0.65624086805555548</v>
      </c>
      <c r="D192" t="s">
        <v>318</v>
      </c>
      <c r="E192" t="s">
        <v>320</v>
      </c>
      <c r="F192">
        <v>20.89</v>
      </c>
      <c r="G192">
        <v>37.699801999999998</v>
      </c>
      <c r="H192">
        <v>32.818142000000002</v>
      </c>
      <c r="AH192">
        <v>0.23821600000000001</v>
      </c>
      <c r="AI192">
        <v>2.5978919999999999</v>
      </c>
    </row>
    <row r="193" spans="1:35" x14ac:dyDescent="0.3">
      <c r="A193" t="s">
        <v>0</v>
      </c>
      <c r="B193" s="1">
        <v>42227</v>
      </c>
      <c r="C193" s="2">
        <v>0.65625296296296298</v>
      </c>
      <c r="D193" t="s">
        <v>318</v>
      </c>
      <c r="E193" t="s">
        <v>319</v>
      </c>
      <c r="F193">
        <v>21.22</v>
      </c>
      <c r="Z193">
        <v>-0.1</v>
      </c>
      <c r="AA193">
        <v>-0.11</v>
      </c>
      <c r="AB193">
        <v>-0.10978</v>
      </c>
      <c r="AC193">
        <v>6.8400000000000004E-4</v>
      </c>
      <c r="AD193">
        <v>2.225E-3</v>
      </c>
      <c r="AE193">
        <v>0.60228400000000004</v>
      </c>
      <c r="AF193">
        <v>0.60228400000000004</v>
      </c>
      <c r="AG193">
        <v>1204</v>
      </c>
    </row>
    <row r="194" spans="1:35" x14ac:dyDescent="0.3">
      <c r="A194" t="s">
        <v>0</v>
      </c>
      <c r="B194" s="1">
        <v>42227</v>
      </c>
      <c r="C194" s="2">
        <v>0.65625296296296298</v>
      </c>
      <c r="D194" t="s">
        <v>318</v>
      </c>
      <c r="E194" t="s">
        <v>234</v>
      </c>
      <c r="F194">
        <v>21.22</v>
      </c>
      <c r="J194">
        <v>21.22</v>
      </c>
      <c r="U194">
        <v>-0.14957599999999999</v>
      </c>
      <c r="V194">
        <v>-0.11</v>
      </c>
      <c r="W194">
        <v>-3.5100000000000002E-4</v>
      </c>
      <c r="X194">
        <v>20.22</v>
      </c>
      <c r="Y194">
        <v>0.52826700000000004</v>
      </c>
    </row>
    <row r="195" spans="1:35" x14ac:dyDescent="0.3">
      <c r="A195" t="s">
        <v>0</v>
      </c>
      <c r="B195" s="1">
        <v>42227</v>
      </c>
      <c r="C195" s="2">
        <v>0.65627648148148154</v>
      </c>
      <c r="D195" t="s">
        <v>318</v>
      </c>
      <c r="E195" t="s">
        <v>321</v>
      </c>
      <c r="F195">
        <v>21.22</v>
      </c>
      <c r="G195">
        <v>37.678524000000003</v>
      </c>
      <c r="H195">
        <v>32.816791000000002</v>
      </c>
      <c r="AH195">
        <v>0.257129</v>
      </c>
      <c r="AI195">
        <v>2.5982249999999998</v>
      </c>
    </row>
    <row r="196" spans="1:35" x14ac:dyDescent="0.3">
      <c r="A196" t="s">
        <v>0</v>
      </c>
      <c r="B196" s="1">
        <v>42227</v>
      </c>
      <c r="C196" s="2">
        <v>0.65628775462962963</v>
      </c>
      <c r="D196" t="s">
        <v>318</v>
      </c>
      <c r="E196" t="s">
        <v>319</v>
      </c>
      <c r="F196">
        <v>21.56</v>
      </c>
      <c r="Z196">
        <v>-0.1</v>
      </c>
      <c r="AA196">
        <v>-0.113333</v>
      </c>
      <c r="AB196">
        <v>-0.111581</v>
      </c>
      <c r="AC196">
        <v>-1.8010000000000001E-3</v>
      </c>
      <c r="AD196">
        <v>2.281E-3</v>
      </c>
      <c r="AE196">
        <v>1.4089020000000001</v>
      </c>
      <c r="AF196">
        <v>1.4089020000000001</v>
      </c>
      <c r="AG196">
        <v>2817</v>
      </c>
    </row>
    <row r="197" spans="1:35" x14ac:dyDescent="0.3">
      <c r="A197" t="s">
        <v>0</v>
      </c>
      <c r="B197" s="1">
        <v>42227</v>
      </c>
      <c r="C197" s="2">
        <v>0.65628775462962963</v>
      </c>
      <c r="D197" t="s">
        <v>318</v>
      </c>
      <c r="E197" t="s">
        <v>234</v>
      </c>
      <c r="F197">
        <v>21.56</v>
      </c>
      <c r="J197">
        <v>21.56</v>
      </c>
      <c r="U197">
        <v>-0.14845800000000001</v>
      </c>
      <c r="V197">
        <v>-0.113333</v>
      </c>
      <c r="W197">
        <v>-7.9999999999999996E-6</v>
      </c>
      <c r="X197">
        <v>20.557143</v>
      </c>
      <c r="Y197">
        <v>0.52152399999999999</v>
      </c>
    </row>
    <row r="198" spans="1:35" x14ac:dyDescent="0.3">
      <c r="A198" t="s">
        <v>0</v>
      </c>
      <c r="B198" s="1">
        <v>42227</v>
      </c>
      <c r="C198" s="2">
        <v>0.65631209490740738</v>
      </c>
      <c r="D198" t="s">
        <v>318</v>
      </c>
      <c r="E198" t="s">
        <v>321</v>
      </c>
      <c r="F198">
        <v>21.56</v>
      </c>
      <c r="G198">
        <v>37.648994999999999</v>
      </c>
      <c r="H198">
        <v>32.800581999999999</v>
      </c>
      <c r="AH198">
        <v>0.27293200000000001</v>
      </c>
      <c r="AI198">
        <v>2.5981779999999999</v>
      </c>
    </row>
    <row r="199" spans="1:35" x14ac:dyDescent="0.3">
      <c r="A199" t="s">
        <v>0</v>
      </c>
      <c r="B199" s="1">
        <v>42227</v>
      </c>
      <c r="C199" s="2">
        <v>0.65632243055555561</v>
      </c>
      <c r="D199" t="s">
        <v>318</v>
      </c>
      <c r="E199" t="s">
        <v>319</v>
      </c>
      <c r="F199">
        <v>21.91</v>
      </c>
      <c r="Z199">
        <v>-0.1</v>
      </c>
      <c r="AA199">
        <v>-0.11666700000000001</v>
      </c>
      <c r="AB199">
        <v>-0.114485</v>
      </c>
      <c r="AC199">
        <v>-2.9039999999999999E-3</v>
      </c>
      <c r="AD199">
        <v>2.3509999999999998E-3</v>
      </c>
      <c r="AE199">
        <v>1.935608</v>
      </c>
      <c r="AF199">
        <v>1.935608</v>
      </c>
      <c r="AG199">
        <v>3871</v>
      </c>
    </row>
    <row r="200" spans="1:35" x14ac:dyDescent="0.3">
      <c r="A200" t="s">
        <v>0</v>
      </c>
      <c r="B200" s="1">
        <v>42227</v>
      </c>
      <c r="C200" s="2">
        <v>0.65632243055555561</v>
      </c>
      <c r="D200" t="s">
        <v>318</v>
      </c>
      <c r="E200" t="s">
        <v>234</v>
      </c>
      <c r="F200">
        <v>21.91</v>
      </c>
      <c r="J200">
        <v>21.91</v>
      </c>
      <c r="U200">
        <v>-0.14863799999999999</v>
      </c>
      <c r="V200">
        <v>-0.11666700000000001</v>
      </c>
      <c r="W200">
        <v>2.6600000000000001E-4</v>
      </c>
      <c r="X200">
        <v>20.894286000000001</v>
      </c>
      <c r="Y200">
        <v>0.524895</v>
      </c>
    </row>
    <row r="201" spans="1:35" x14ac:dyDescent="0.3">
      <c r="A201" t="s">
        <v>0</v>
      </c>
      <c r="B201" s="1">
        <v>42227</v>
      </c>
      <c r="C201" s="2">
        <v>0.65634771990740737</v>
      </c>
      <c r="D201" t="s">
        <v>318</v>
      </c>
      <c r="E201" t="s">
        <v>321</v>
      </c>
      <c r="F201">
        <v>21.91</v>
      </c>
      <c r="G201">
        <v>37.723252000000002</v>
      </c>
      <c r="H201">
        <v>32.795009999999998</v>
      </c>
      <c r="AH201">
        <v>0.30466399999999999</v>
      </c>
      <c r="AI201">
        <v>2.5985580000000001</v>
      </c>
    </row>
    <row r="202" spans="1:35" x14ac:dyDescent="0.3">
      <c r="A202" t="s">
        <v>0</v>
      </c>
      <c r="B202" s="1">
        <v>42227</v>
      </c>
      <c r="C202" s="2">
        <v>0.65635722222222226</v>
      </c>
      <c r="D202" t="s">
        <v>318</v>
      </c>
      <c r="E202" t="s">
        <v>319</v>
      </c>
      <c r="F202">
        <v>22.2</v>
      </c>
      <c r="Z202">
        <v>-0.1</v>
      </c>
      <c r="AA202">
        <v>-9.6667000000000003E-2</v>
      </c>
      <c r="AB202">
        <v>-0.105394</v>
      </c>
      <c r="AC202">
        <v>9.0919999999999994E-3</v>
      </c>
      <c r="AD202">
        <v>2.3760000000000001E-3</v>
      </c>
      <c r="AE202">
        <v>-1.990596</v>
      </c>
      <c r="AF202">
        <v>-1.990596</v>
      </c>
      <c r="AG202">
        <v>-3981</v>
      </c>
    </row>
    <row r="203" spans="1:35" x14ac:dyDescent="0.3">
      <c r="A203" t="s">
        <v>0</v>
      </c>
      <c r="B203" s="1">
        <v>42227</v>
      </c>
      <c r="C203" s="2">
        <v>0.65635722222222226</v>
      </c>
      <c r="D203" t="s">
        <v>318</v>
      </c>
      <c r="E203" t="s">
        <v>234</v>
      </c>
      <c r="F203">
        <v>22.2</v>
      </c>
      <c r="J203">
        <v>22.2</v>
      </c>
      <c r="U203">
        <v>-0.148061</v>
      </c>
      <c r="V203">
        <v>-9.6667000000000003E-2</v>
      </c>
      <c r="W203">
        <v>3.6299999999999999E-4</v>
      </c>
      <c r="X203">
        <v>21.224285999999999</v>
      </c>
      <c r="Y203">
        <v>0.51389499999999999</v>
      </c>
    </row>
    <row r="204" spans="1:35" x14ac:dyDescent="0.3">
      <c r="A204" t="s">
        <v>0</v>
      </c>
      <c r="B204" s="1">
        <v>42227</v>
      </c>
      <c r="C204" s="2">
        <v>0.65638333333333332</v>
      </c>
      <c r="D204" t="s">
        <v>318</v>
      </c>
      <c r="E204" t="s">
        <v>320</v>
      </c>
      <c r="F204">
        <v>22.2</v>
      </c>
      <c r="G204">
        <v>37.813575999999998</v>
      </c>
      <c r="H204">
        <v>32.800581999999999</v>
      </c>
      <c r="AH204">
        <v>0.25109999999999999</v>
      </c>
      <c r="AI204">
        <v>2.5981779999999999</v>
      </c>
    </row>
    <row r="205" spans="1:35" x14ac:dyDescent="0.3">
      <c r="A205" t="s">
        <v>0</v>
      </c>
      <c r="B205" s="1">
        <v>42227</v>
      </c>
      <c r="C205" s="2">
        <v>0.65639189814814813</v>
      </c>
      <c r="D205" t="s">
        <v>318</v>
      </c>
      <c r="E205" t="s">
        <v>319</v>
      </c>
      <c r="F205">
        <v>22.54</v>
      </c>
      <c r="Z205">
        <v>-0.1</v>
      </c>
      <c r="AA205">
        <v>-0.113333</v>
      </c>
      <c r="AB205">
        <v>-0.108527</v>
      </c>
      <c r="AC205">
        <v>-3.1340000000000001E-3</v>
      </c>
      <c r="AD205">
        <v>2.4169999999999999E-3</v>
      </c>
      <c r="AE205">
        <v>1.5202519999999999</v>
      </c>
      <c r="AF205">
        <v>1.5202519999999999</v>
      </c>
      <c r="AG205">
        <v>3040</v>
      </c>
    </row>
    <row r="206" spans="1:35" x14ac:dyDescent="0.3">
      <c r="A206" t="s">
        <v>0</v>
      </c>
      <c r="B206" s="1">
        <v>42227</v>
      </c>
      <c r="C206" s="2">
        <v>0.65639189814814813</v>
      </c>
      <c r="D206" t="s">
        <v>318</v>
      </c>
      <c r="E206" t="s">
        <v>234</v>
      </c>
      <c r="F206">
        <v>22.54</v>
      </c>
      <c r="J206">
        <v>22.54</v>
      </c>
      <c r="U206">
        <v>-0.146873</v>
      </c>
      <c r="V206">
        <v>-0.113333</v>
      </c>
      <c r="W206">
        <v>3.39E-4</v>
      </c>
      <c r="X206">
        <v>21.555713999999998</v>
      </c>
      <c r="Y206">
        <v>0.506162</v>
      </c>
    </row>
    <row r="207" spans="1:35" x14ac:dyDescent="0.3">
      <c r="A207" t="s">
        <v>0</v>
      </c>
      <c r="B207" s="1">
        <v>42227</v>
      </c>
      <c r="C207" s="2">
        <v>0.65641893518518513</v>
      </c>
      <c r="D207" t="s">
        <v>318</v>
      </c>
      <c r="E207" t="s">
        <v>321</v>
      </c>
      <c r="F207">
        <v>22.54</v>
      </c>
      <c r="G207">
        <v>37.730200000000004</v>
      </c>
      <c r="H207">
        <v>32.815609000000002</v>
      </c>
      <c r="AH207">
        <v>0.24002499999999999</v>
      </c>
      <c r="AI207">
        <v>2.5986060000000002</v>
      </c>
    </row>
    <row r="208" spans="1:35" x14ac:dyDescent="0.3">
      <c r="A208" t="s">
        <v>0</v>
      </c>
      <c r="B208" s="1">
        <v>42227</v>
      </c>
      <c r="C208" s="2">
        <v>0.65642662037037036</v>
      </c>
      <c r="D208" t="s">
        <v>318</v>
      </c>
      <c r="E208" t="s">
        <v>319</v>
      </c>
      <c r="F208">
        <v>22.84</v>
      </c>
      <c r="Z208">
        <v>-0.1</v>
      </c>
      <c r="AA208">
        <v>-0.1</v>
      </c>
      <c r="AB208">
        <v>-0.104382</v>
      </c>
      <c r="AC208">
        <v>4.1460000000000004E-3</v>
      </c>
      <c r="AD208">
        <v>2.4380000000000001E-3</v>
      </c>
      <c r="AE208">
        <v>-0.75260300000000002</v>
      </c>
      <c r="AF208">
        <v>-0.75260300000000002</v>
      </c>
      <c r="AG208">
        <v>-1505</v>
      </c>
    </row>
    <row r="209" spans="1:35" x14ac:dyDescent="0.3">
      <c r="A209" t="s">
        <v>0</v>
      </c>
      <c r="B209" s="1">
        <v>42227</v>
      </c>
      <c r="C209" s="2">
        <v>0.65642662037037036</v>
      </c>
      <c r="D209" t="s">
        <v>318</v>
      </c>
      <c r="E209" t="s">
        <v>234</v>
      </c>
      <c r="F209">
        <v>22.84</v>
      </c>
      <c r="J209">
        <v>22.84</v>
      </c>
      <c r="U209">
        <v>-0.14521200000000001</v>
      </c>
      <c r="V209">
        <v>-0.1</v>
      </c>
      <c r="W209">
        <v>3.2499999999999999E-4</v>
      </c>
      <c r="X209">
        <v>21.88</v>
      </c>
      <c r="Y209">
        <v>0.49643300000000001</v>
      </c>
    </row>
    <row r="210" spans="1:35" x14ac:dyDescent="0.3">
      <c r="A210" t="s">
        <v>0</v>
      </c>
      <c r="B210" s="1">
        <v>42227</v>
      </c>
      <c r="C210" s="2">
        <v>0.65645540509259259</v>
      </c>
      <c r="D210" t="s">
        <v>318</v>
      </c>
      <c r="E210" t="s">
        <v>114</v>
      </c>
      <c r="K210">
        <v>1234.0771480000001</v>
      </c>
      <c r="L210">
        <v>16.966667000000001</v>
      </c>
      <c r="M210">
        <v>43.076079999999997</v>
      </c>
      <c r="N210">
        <v>17.178833000000001</v>
      </c>
    </row>
    <row r="211" spans="1:35" x14ac:dyDescent="0.3">
      <c r="A211" t="s">
        <v>0</v>
      </c>
      <c r="B211" s="1">
        <v>42227</v>
      </c>
      <c r="C211" s="2">
        <v>0.65645563657407402</v>
      </c>
      <c r="D211" t="s">
        <v>318</v>
      </c>
      <c r="E211" t="s">
        <v>320</v>
      </c>
      <c r="F211">
        <v>22.84</v>
      </c>
      <c r="G211">
        <v>37.768414</v>
      </c>
      <c r="H211">
        <v>32.814596000000002</v>
      </c>
      <c r="AH211">
        <v>0.23298099999999999</v>
      </c>
      <c r="AI211">
        <v>2.5981779999999999</v>
      </c>
    </row>
    <row r="212" spans="1:35" x14ac:dyDescent="0.3">
      <c r="A212" t="s">
        <v>0</v>
      </c>
      <c r="B212" s="1">
        <v>42227</v>
      </c>
      <c r="C212" s="2">
        <v>0.65646133101851845</v>
      </c>
      <c r="D212" t="s">
        <v>318</v>
      </c>
      <c r="E212" t="s">
        <v>319</v>
      </c>
      <c r="F212">
        <v>23.15</v>
      </c>
      <c r="Z212">
        <v>-0.1</v>
      </c>
      <c r="AA212">
        <v>-0.10333299999999999</v>
      </c>
      <c r="AB212">
        <v>-0.103339</v>
      </c>
      <c r="AC212">
        <v>1.0430000000000001E-3</v>
      </c>
      <c r="AD212">
        <v>2.454E-3</v>
      </c>
      <c r="AE212">
        <v>-8.5000000000000006E-3</v>
      </c>
      <c r="AF212">
        <v>-8.5000000000000006E-3</v>
      </c>
      <c r="AG212">
        <v>-17</v>
      </c>
    </row>
    <row r="213" spans="1:35" x14ac:dyDescent="0.3">
      <c r="A213" t="s">
        <v>0</v>
      </c>
      <c r="B213" s="1">
        <v>42227</v>
      </c>
      <c r="C213" s="2">
        <v>0.65646133101851845</v>
      </c>
      <c r="D213" t="s">
        <v>318</v>
      </c>
      <c r="E213" t="s">
        <v>234</v>
      </c>
      <c r="F213">
        <v>23.15</v>
      </c>
      <c r="J213">
        <v>23.15</v>
      </c>
      <c r="U213">
        <v>-0.14228099999999999</v>
      </c>
      <c r="V213">
        <v>-0.10333299999999999</v>
      </c>
      <c r="W213">
        <v>4.3800000000000002E-4</v>
      </c>
      <c r="X213">
        <v>22.202857000000002</v>
      </c>
      <c r="Y213">
        <v>0.48028999999999999</v>
      </c>
    </row>
    <row r="214" spans="1:35" x14ac:dyDescent="0.3">
      <c r="A214" t="s">
        <v>0</v>
      </c>
      <c r="B214" s="1">
        <v>42227</v>
      </c>
      <c r="C214" s="2">
        <v>0.6564901851851852</v>
      </c>
      <c r="D214" t="s">
        <v>318</v>
      </c>
      <c r="E214" t="s">
        <v>320</v>
      </c>
      <c r="F214">
        <v>23.15</v>
      </c>
      <c r="G214">
        <v>37.730634000000002</v>
      </c>
      <c r="H214">
        <v>32.827091000000003</v>
      </c>
      <c r="AH214">
        <v>0.21648000000000001</v>
      </c>
      <c r="AI214">
        <v>2.5976539999999999</v>
      </c>
    </row>
    <row r="215" spans="1:35" x14ac:dyDescent="0.3">
      <c r="A215" t="s">
        <v>0</v>
      </c>
      <c r="B215" s="1">
        <v>42227</v>
      </c>
      <c r="C215" s="2">
        <v>0.65649604166666664</v>
      </c>
      <c r="D215" t="s">
        <v>318</v>
      </c>
      <c r="E215" t="s">
        <v>319</v>
      </c>
      <c r="F215">
        <v>23.45</v>
      </c>
      <c r="Z215">
        <v>-0.1</v>
      </c>
      <c r="AA215">
        <v>-0.1</v>
      </c>
      <c r="AB215">
        <v>-0.101449</v>
      </c>
      <c r="AC215">
        <v>1.89E-3</v>
      </c>
      <c r="AD215">
        <v>2.4610000000000001E-3</v>
      </c>
      <c r="AE215">
        <v>-0.385743</v>
      </c>
      <c r="AF215">
        <v>-0.385743</v>
      </c>
      <c r="AG215">
        <v>-771</v>
      </c>
    </row>
    <row r="216" spans="1:35" x14ac:dyDescent="0.3">
      <c r="A216" t="s">
        <v>0</v>
      </c>
      <c r="B216" s="1">
        <v>42227</v>
      </c>
      <c r="C216" s="2">
        <v>0.65649604166666664</v>
      </c>
      <c r="D216" t="s">
        <v>318</v>
      </c>
      <c r="E216" t="s">
        <v>234</v>
      </c>
      <c r="F216">
        <v>23.45</v>
      </c>
      <c r="J216">
        <v>23.45</v>
      </c>
      <c r="U216">
        <v>-0.139373</v>
      </c>
      <c r="V216">
        <v>-0.1</v>
      </c>
      <c r="W216">
        <v>6.8300000000000001E-4</v>
      </c>
      <c r="X216">
        <v>22.521429000000001</v>
      </c>
      <c r="Y216">
        <v>0.46011400000000002</v>
      </c>
    </row>
    <row r="217" spans="1:35" x14ac:dyDescent="0.3">
      <c r="A217" t="s">
        <v>0</v>
      </c>
      <c r="B217" s="1">
        <v>42227</v>
      </c>
      <c r="C217" s="2">
        <v>0.65652581018518519</v>
      </c>
      <c r="D217" t="s">
        <v>318</v>
      </c>
      <c r="E217" t="s">
        <v>320</v>
      </c>
      <c r="F217">
        <v>23.45</v>
      </c>
      <c r="G217">
        <v>37.705447999999997</v>
      </c>
      <c r="H217">
        <v>32.816791000000002</v>
      </c>
      <c r="AH217">
        <v>0.25322600000000001</v>
      </c>
      <c r="AI217">
        <v>2.5984159999999998</v>
      </c>
    </row>
    <row r="218" spans="1:35" x14ac:dyDescent="0.3">
      <c r="A218" t="s">
        <v>0</v>
      </c>
      <c r="B218" s="1">
        <v>42227</v>
      </c>
      <c r="C218" s="2">
        <v>0.65653084490740743</v>
      </c>
      <c r="D218" t="s">
        <v>318</v>
      </c>
      <c r="E218" t="s">
        <v>319</v>
      </c>
      <c r="F218">
        <v>23.76</v>
      </c>
      <c r="Z218">
        <v>-0.1</v>
      </c>
      <c r="AA218">
        <v>-0.10333299999999999</v>
      </c>
      <c r="AB218">
        <v>-0.102224</v>
      </c>
      <c r="AC218">
        <v>-7.7499999999999997E-4</v>
      </c>
      <c r="AD218">
        <v>2.4719999999999998E-3</v>
      </c>
      <c r="AE218">
        <v>0.38716200000000001</v>
      </c>
      <c r="AF218">
        <v>0.38716200000000001</v>
      </c>
      <c r="AG218">
        <v>774</v>
      </c>
    </row>
    <row r="219" spans="1:35" x14ac:dyDescent="0.3">
      <c r="A219" t="s">
        <v>0</v>
      </c>
      <c r="B219" s="1">
        <v>42227</v>
      </c>
      <c r="C219" s="2">
        <v>0.65653084490740743</v>
      </c>
      <c r="D219" t="s">
        <v>318</v>
      </c>
      <c r="E219" t="s">
        <v>234</v>
      </c>
      <c r="F219">
        <v>23.76</v>
      </c>
      <c r="J219">
        <v>23.76</v>
      </c>
      <c r="U219">
        <v>-0.137737</v>
      </c>
      <c r="V219">
        <v>-0.10333299999999999</v>
      </c>
      <c r="W219">
        <v>9.0899999999999998E-4</v>
      </c>
      <c r="X219">
        <v>22.835713999999999</v>
      </c>
      <c r="Y219">
        <v>0.44649499999999998</v>
      </c>
    </row>
    <row r="220" spans="1:35" x14ac:dyDescent="0.3">
      <c r="A220" t="s">
        <v>0</v>
      </c>
      <c r="B220" s="1">
        <v>42227</v>
      </c>
      <c r="C220" s="2">
        <v>0.65656143518518517</v>
      </c>
      <c r="D220" t="s">
        <v>318</v>
      </c>
      <c r="E220" t="s">
        <v>321</v>
      </c>
      <c r="F220">
        <v>23.76</v>
      </c>
      <c r="G220">
        <v>37.650731999999998</v>
      </c>
      <c r="H220">
        <v>32.820675000000001</v>
      </c>
      <c r="AH220">
        <v>0.23155300000000001</v>
      </c>
      <c r="AI220">
        <v>2.5981779999999999</v>
      </c>
    </row>
    <row r="221" spans="1:35" x14ac:dyDescent="0.3">
      <c r="A221" t="s">
        <v>0</v>
      </c>
      <c r="B221" s="1">
        <v>42227</v>
      </c>
      <c r="C221" s="2">
        <v>0.65656547453703706</v>
      </c>
      <c r="D221" t="s">
        <v>318</v>
      </c>
      <c r="E221" t="s">
        <v>319</v>
      </c>
      <c r="F221">
        <v>24.05</v>
      </c>
      <c r="Z221">
        <v>-0.1</v>
      </c>
      <c r="AA221">
        <v>-9.6667000000000003E-2</v>
      </c>
      <c r="AB221">
        <v>-9.9373000000000003E-2</v>
      </c>
      <c r="AC221">
        <v>2.8509999999999998E-3</v>
      </c>
      <c r="AD221">
        <v>2.4689999999999998E-3</v>
      </c>
      <c r="AE221">
        <v>-0.80791599999999997</v>
      </c>
      <c r="AF221">
        <v>-0.80791599999999997</v>
      </c>
      <c r="AG221">
        <v>-1615</v>
      </c>
    </row>
    <row r="222" spans="1:35" x14ac:dyDescent="0.3">
      <c r="A222" t="s">
        <v>0</v>
      </c>
      <c r="B222" s="1">
        <v>42227</v>
      </c>
      <c r="C222" s="2">
        <v>0.65656547453703706</v>
      </c>
      <c r="D222" t="s">
        <v>318</v>
      </c>
      <c r="E222" t="s">
        <v>234</v>
      </c>
      <c r="F222">
        <v>24.05</v>
      </c>
      <c r="J222">
        <v>24.05</v>
      </c>
      <c r="U222">
        <v>-0.13622400000000001</v>
      </c>
      <c r="V222">
        <v>-9.6667000000000003E-2</v>
      </c>
      <c r="W222">
        <v>9.990000000000001E-4</v>
      </c>
      <c r="X222">
        <v>23.141428999999999</v>
      </c>
      <c r="Y222">
        <v>0.44038100000000002</v>
      </c>
    </row>
    <row r="223" spans="1:35" x14ac:dyDescent="0.3">
      <c r="A223" t="s">
        <v>0</v>
      </c>
      <c r="B223" s="1">
        <v>42227</v>
      </c>
      <c r="C223" s="2">
        <v>0.65659706018518516</v>
      </c>
      <c r="D223" t="s">
        <v>318</v>
      </c>
      <c r="E223" t="s">
        <v>320</v>
      </c>
      <c r="F223">
        <v>24.05</v>
      </c>
      <c r="G223">
        <v>37.715434999999999</v>
      </c>
      <c r="H223">
        <v>32.815103000000001</v>
      </c>
      <c r="AH223">
        <v>0.23294899999999999</v>
      </c>
      <c r="AI223">
        <v>2.5993200000000001</v>
      </c>
    </row>
    <row r="224" spans="1:35" x14ac:dyDescent="0.3">
      <c r="A224" t="s">
        <v>0</v>
      </c>
      <c r="B224" s="1">
        <v>42227</v>
      </c>
      <c r="C224" s="2">
        <v>0.65660027777777774</v>
      </c>
      <c r="D224" t="s">
        <v>318</v>
      </c>
      <c r="E224" t="s">
        <v>319</v>
      </c>
      <c r="F224">
        <v>24.34</v>
      </c>
      <c r="Z224">
        <v>-0.1</v>
      </c>
      <c r="AA224">
        <v>-9.6667000000000003E-2</v>
      </c>
      <c r="AB224">
        <v>-9.7604999999999997E-2</v>
      </c>
      <c r="AC224">
        <v>1.768E-3</v>
      </c>
      <c r="AD224">
        <v>2.4580000000000001E-3</v>
      </c>
      <c r="AE224">
        <v>-0.66066499999999995</v>
      </c>
      <c r="AF224">
        <v>-0.66066499999999995</v>
      </c>
      <c r="AG224">
        <v>-1321</v>
      </c>
    </row>
    <row r="225" spans="1:35" x14ac:dyDescent="0.3">
      <c r="A225" t="s">
        <v>0</v>
      </c>
      <c r="B225" s="1">
        <v>42227</v>
      </c>
      <c r="C225" s="2">
        <v>0.65660027777777774</v>
      </c>
      <c r="D225" t="s">
        <v>318</v>
      </c>
      <c r="E225" t="s">
        <v>234</v>
      </c>
      <c r="F225">
        <v>24.34</v>
      </c>
      <c r="J225">
        <v>24.34</v>
      </c>
      <c r="U225">
        <v>-0.134217</v>
      </c>
      <c r="V225">
        <v>-9.6667000000000003E-2</v>
      </c>
      <c r="W225">
        <v>9.7599999999999998E-4</v>
      </c>
      <c r="X225">
        <v>23.447143000000001</v>
      </c>
      <c r="Y225">
        <v>0.42305700000000002</v>
      </c>
    </row>
    <row r="226" spans="1:35" x14ac:dyDescent="0.3">
      <c r="A226" t="s">
        <v>0</v>
      </c>
      <c r="B226" s="1">
        <v>42227</v>
      </c>
      <c r="C226" s="2">
        <v>0.65663267361111111</v>
      </c>
      <c r="D226" t="s">
        <v>318</v>
      </c>
      <c r="E226" t="s">
        <v>320</v>
      </c>
      <c r="F226">
        <v>24.34</v>
      </c>
      <c r="G226">
        <v>37.668101999999998</v>
      </c>
      <c r="H226">
        <v>32.817973000000002</v>
      </c>
      <c r="AH226">
        <v>0.24998899999999999</v>
      </c>
      <c r="AI226">
        <v>2.5981299999999998</v>
      </c>
    </row>
    <row r="227" spans="1:35" x14ac:dyDescent="0.3">
      <c r="A227" t="s">
        <v>0</v>
      </c>
      <c r="B227" s="1">
        <v>42227</v>
      </c>
      <c r="C227" s="2">
        <v>0.6566349421296297</v>
      </c>
      <c r="D227" t="s">
        <v>318</v>
      </c>
      <c r="E227" t="s">
        <v>319</v>
      </c>
      <c r="F227">
        <v>24.67</v>
      </c>
      <c r="Z227">
        <v>-0.1</v>
      </c>
      <c r="AA227">
        <v>-0.11</v>
      </c>
      <c r="AB227">
        <v>-0.103959</v>
      </c>
      <c r="AC227">
        <v>-6.3540000000000003E-3</v>
      </c>
      <c r="AD227">
        <v>2.477E-3</v>
      </c>
      <c r="AE227">
        <v>2.013601</v>
      </c>
      <c r="AF227">
        <v>2.013601</v>
      </c>
      <c r="AG227">
        <v>4027</v>
      </c>
    </row>
    <row r="228" spans="1:35" x14ac:dyDescent="0.3">
      <c r="A228" t="s">
        <v>0</v>
      </c>
      <c r="B228" s="1">
        <v>42227</v>
      </c>
      <c r="C228" s="2">
        <v>0.6566349421296297</v>
      </c>
      <c r="D228" t="s">
        <v>318</v>
      </c>
      <c r="E228" t="s">
        <v>234</v>
      </c>
      <c r="F228">
        <v>24.67</v>
      </c>
      <c r="J228">
        <v>24.67</v>
      </c>
      <c r="U228">
        <v>-0.133797</v>
      </c>
      <c r="V228">
        <v>-0.11</v>
      </c>
      <c r="W228">
        <v>8.4800000000000001E-4</v>
      </c>
      <c r="X228">
        <v>23.751429000000002</v>
      </c>
      <c r="Y228">
        <v>0.42711399999999999</v>
      </c>
    </row>
    <row r="229" spans="1:35" x14ac:dyDescent="0.3">
      <c r="A229" t="s">
        <v>0</v>
      </c>
      <c r="B229" s="1">
        <v>42227</v>
      </c>
      <c r="C229" s="2">
        <v>0.65666827546296302</v>
      </c>
      <c r="D229" t="s">
        <v>318</v>
      </c>
      <c r="E229" t="s">
        <v>321</v>
      </c>
      <c r="F229">
        <v>24.67</v>
      </c>
      <c r="G229">
        <v>37.594279</v>
      </c>
      <c r="H229">
        <v>32.827091000000003</v>
      </c>
      <c r="AH229">
        <v>0.228348</v>
      </c>
      <c r="AI229">
        <v>2.5985580000000001</v>
      </c>
    </row>
    <row r="230" spans="1:35" x14ac:dyDescent="0.3">
      <c r="A230" t="s">
        <v>0</v>
      </c>
      <c r="B230" s="1">
        <v>42227</v>
      </c>
      <c r="C230" s="2">
        <v>0.65666960648148154</v>
      </c>
      <c r="D230" t="s">
        <v>318</v>
      </c>
      <c r="E230" t="s">
        <v>319</v>
      </c>
      <c r="F230">
        <v>24.97</v>
      </c>
      <c r="Z230">
        <v>-0.1</v>
      </c>
      <c r="AA230">
        <v>-0.1</v>
      </c>
      <c r="AB230">
        <v>-0.10261099999999999</v>
      </c>
      <c r="AC230">
        <v>1.348E-3</v>
      </c>
      <c r="AD230">
        <v>2.4889999999999999E-3</v>
      </c>
      <c r="AE230">
        <v>-0.14824699999999999</v>
      </c>
      <c r="AF230">
        <v>-0.14824699999999999</v>
      </c>
      <c r="AG230">
        <v>-296</v>
      </c>
    </row>
    <row r="231" spans="1:35" x14ac:dyDescent="0.3">
      <c r="A231" t="s">
        <v>0</v>
      </c>
      <c r="B231" s="1">
        <v>42227</v>
      </c>
      <c r="C231" s="2">
        <v>0.65666960648148154</v>
      </c>
      <c r="D231" t="s">
        <v>318</v>
      </c>
      <c r="E231" t="s">
        <v>234</v>
      </c>
      <c r="F231">
        <v>24.97</v>
      </c>
      <c r="J231">
        <v>24.97</v>
      </c>
      <c r="U231">
        <v>-0.134384</v>
      </c>
      <c r="V231">
        <v>-0.1</v>
      </c>
      <c r="W231">
        <v>6.29E-4</v>
      </c>
      <c r="X231">
        <v>24.055713999999998</v>
      </c>
      <c r="Y231">
        <v>0.42812899999999998</v>
      </c>
    </row>
    <row r="232" spans="1:35" x14ac:dyDescent="0.3">
      <c r="A232" t="s">
        <v>0</v>
      </c>
      <c r="B232" s="1">
        <v>42227</v>
      </c>
      <c r="C232" s="2">
        <v>0.65670388888888886</v>
      </c>
      <c r="D232" t="s">
        <v>318</v>
      </c>
      <c r="E232" t="s">
        <v>320</v>
      </c>
      <c r="F232">
        <v>24.97</v>
      </c>
      <c r="G232">
        <v>37.628585000000001</v>
      </c>
      <c r="H232">
        <v>32.814934000000001</v>
      </c>
      <c r="AH232">
        <v>0.25024299999999999</v>
      </c>
      <c r="AI232">
        <v>2.5986060000000002</v>
      </c>
    </row>
    <row r="233" spans="1:35" x14ac:dyDescent="0.3">
      <c r="A233" t="s">
        <v>0</v>
      </c>
      <c r="B233" s="1">
        <v>42227</v>
      </c>
      <c r="C233" s="2">
        <v>0.65670438657407404</v>
      </c>
      <c r="D233" t="s">
        <v>318</v>
      </c>
      <c r="E233" t="s">
        <v>319</v>
      </c>
      <c r="F233">
        <v>25.29</v>
      </c>
      <c r="Z233">
        <v>-0.1</v>
      </c>
      <c r="AA233">
        <v>-0.106667</v>
      </c>
      <c r="AB233">
        <v>-0.104599</v>
      </c>
      <c r="AC233">
        <v>-1.9889999999999999E-3</v>
      </c>
      <c r="AD233">
        <v>2.5110000000000002E-3</v>
      </c>
      <c r="AE233">
        <v>0.900752</v>
      </c>
      <c r="AF233">
        <v>0.900752</v>
      </c>
      <c r="AG233">
        <v>1801</v>
      </c>
    </row>
    <row r="234" spans="1:35" x14ac:dyDescent="0.3">
      <c r="A234" t="s">
        <v>0</v>
      </c>
      <c r="B234" s="1">
        <v>42227</v>
      </c>
      <c r="C234" s="2">
        <v>0.65670438657407404</v>
      </c>
      <c r="D234" t="s">
        <v>318</v>
      </c>
      <c r="E234" t="s">
        <v>234</v>
      </c>
      <c r="F234">
        <v>25.29</v>
      </c>
      <c r="J234">
        <v>25.29</v>
      </c>
      <c r="U234">
        <v>-0.13573199999999999</v>
      </c>
      <c r="V234">
        <v>-0.106667</v>
      </c>
      <c r="W234">
        <v>3.5500000000000001E-4</v>
      </c>
      <c r="X234">
        <v>24.361429000000001</v>
      </c>
      <c r="Y234">
        <v>0.43628099999999997</v>
      </c>
    </row>
    <row r="235" spans="1:35" x14ac:dyDescent="0.3">
      <c r="A235" t="s">
        <v>0</v>
      </c>
      <c r="B235" s="1">
        <v>42227</v>
      </c>
      <c r="C235" s="2">
        <v>0.65673920138888886</v>
      </c>
      <c r="D235" t="s">
        <v>318</v>
      </c>
      <c r="E235" t="s">
        <v>319</v>
      </c>
      <c r="F235">
        <v>25.62</v>
      </c>
      <c r="Z235">
        <v>-0.1</v>
      </c>
      <c r="AA235">
        <v>-0.11</v>
      </c>
      <c r="AB235">
        <v>-0.107692</v>
      </c>
      <c r="AC235">
        <v>-3.0929999999999998E-3</v>
      </c>
      <c r="AD235">
        <v>2.5479999999999999E-3</v>
      </c>
      <c r="AE235">
        <v>1.4427509999999999</v>
      </c>
      <c r="AF235">
        <v>1.4427509999999999</v>
      </c>
      <c r="AG235">
        <v>2885</v>
      </c>
    </row>
    <row r="236" spans="1:35" x14ac:dyDescent="0.3">
      <c r="A236" t="s">
        <v>0</v>
      </c>
      <c r="B236" s="1">
        <v>42227</v>
      </c>
      <c r="C236" s="2">
        <v>0.65673920138888886</v>
      </c>
      <c r="D236" t="s">
        <v>318</v>
      </c>
      <c r="E236" t="s">
        <v>234</v>
      </c>
      <c r="F236">
        <v>25.62</v>
      </c>
      <c r="J236">
        <v>25.62</v>
      </c>
      <c r="U236">
        <v>-0.138159</v>
      </c>
      <c r="V236">
        <v>-0.11</v>
      </c>
      <c r="W236">
        <v>6.9999999999999999E-6</v>
      </c>
      <c r="X236">
        <v>24.671429</v>
      </c>
      <c r="Y236">
        <v>0.449714</v>
      </c>
    </row>
    <row r="237" spans="1:35" x14ac:dyDescent="0.3">
      <c r="A237" t="s">
        <v>0</v>
      </c>
      <c r="B237" s="1">
        <v>42227</v>
      </c>
      <c r="C237" s="2">
        <v>0.65673986111111116</v>
      </c>
      <c r="D237" t="s">
        <v>318</v>
      </c>
      <c r="E237" t="s">
        <v>321</v>
      </c>
      <c r="F237">
        <v>25.62</v>
      </c>
      <c r="G237">
        <v>37.666364999999999</v>
      </c>
      <c r="H237">
        <v>32.819324000000002</v>
      </c>
      <c r="AH237">
        <v>0.24798999999999999</v>
      </c>
      <c r="AI237">
        <v>2.5981299999999998</v>
      </c>
    </row>
    <row r="238" spans="1:35" x14ac:dyDescent="0.3">
      <c r="A238" t="s">
        <v>0</v>
      </c>
      <c r="B238" s="1">
        <v>42227</v>
      </c>
      <c r="C238" s="2">
        <v>0.65677381944444446</v>
      </c>
      <c r="D238" t="s">
        <v>318</v>
      </c>
      <c r="E238" t="s">
        <v>319</v>
      </c>
      <c r="F238">
        <v>25.91</v>
      </c>
      <c r="Z238">
        <v>-0.1</v>
      </c>
      <c r="AA238">
        <v>-9.6667000000000003E-2</v>
      </c>
      <c r="AB238">
        <v>-0.102219</v>
      </c>
      <c r="AC238">
        <v>5.4730000000000004E-3</v>
      </c>
      <c r="AD238">
        <v>2.5590000000000001E-3</v>
      </c>
      <c r="AE238">
        <v>-1.2794589999999999</v>
      </c>
      <c r="AF238">
        <v>-1.2794589999999999</v>
      </c>
      <c r="AG238">
        <v>-2558</v>
      </c>
    </row>
    <row r="239" spans="1:35" x14ac:dyDescent="0.3">
      <c r="A239" t="s">
        <v>0</v>
      </c>
      <c r="B239" s="1">
        <v>42227</v>
      </c>
      <c r="C239" s="2">
        <v>0.65677381944444446</v>
      </c>
      <c r="D239" t="s">
        <v>318</v>
      </c>
      <c r="E239" t="s">
        <v>234</v>
      </c>
      <c r="F239">
        <v>25.91</v>
      </c>
      <c r="J239">
        <v>25.91</v>
      </c>
      <c r="U239">
        <v>-0.13986399999999999</v>
      </c>
      <c r="V239">
        <v>-9.6667000000000003E-2</v>
      </c>
      <c r="W239">
        <v>-3.6900000000000002E-4</v>
      </c>
      <c r="X239">
        <v>24.978570999999999</v>
      </c>
      <c r="Y239">
        <v>0.45688099999999998</v>
      </c>
    </row>
    <row r="240" spans="1:35" x14ac:dyDescent="0.3">
      <c r="A240" t="s">
        <v>0</v>
      </c>
      <c r="B240" s="1">
        <v>42227</v>
      </c>
      <c r="C240" s="2">
        <v>0.65677438657407405</v>
      </c>
      <c r="D240" t="s">
        <v>318</v>
      </c>
      <c r="E240" t="s">
        <v>320</v>
      </c>
      <c r="F240">
        <v>25.91</v>
      </c>
      <c r="G240">
        <v>37.728462999999998</v>
      </c>
      <c r="H240">
        <v>32.801594999999999</v>
      </c>
      <c r="AH240">
        <v>0.26893299999999998</v>
      </c>
      <c r="AI240">
        <v>2.5987010000000001</v>
      </c>
    </row>
    <row r="241" spans="1:35" x14ac:dyDescent="0.3">
      <c r="A241" t="s">
        <v>0</v>
      </c>
      <c r="B241" s="1">
        <v>42227</v>
      </c>
      <c r="C241" s="2">
        <v>0.65680859953703707</v>
      </c>
      <c r="D241" t="s">
        <v>318</v>
      </c>
      <c r="E241" t="s">
        <v>319</v>
      </c>
      <c r="F241">
        <v>26.25</v>
      </c>
      <c r="Z241">
        <v>-0.1</v>
      </c>
      <c r="AA241">
        <v>-0.113333</v>
      </c>
      <c r="AB241">
        <v>-0.107459</v>
      </c>
      <c r="AC241">
        <v>-5.2399999999999999E-3</v>
      </c>
      <c r="AD241">
        <v>2.5950000000000001E-3</v>
      </c>
      <c r="AE241">
        <v>1.9966440000000001</v>
      </c>
      <c r="AF241">
        <v>1.9966440000000001</v>
      </c>
      <c r="AG241">
        <v>3993</v>
      </c>
    </row>
    <row r="242" spans="1:35" x14ac:dyDescent="0.3">
      <c r="A242" t="s">
        <v>0</v>
      </c>
      <c r="B242" s="1">
        <v>42227</v>
      </c>
      <c r="C242" s="2">
        <v>0.65680859953703707</v>
      </c>
      <c r="D242" t="s">
        <v>318</v>
      </c>
      <c r="E242" t="s">
        <v>234</v>
      </c>
      <c r="F242">
        <v>26.25</v>
      </c>
      <c r="J242">
        <v>26.25</v>
      </c>
      <c r="U242">
        <v>-0.140287</v>
      </c>
      <c r="V242">
        <v>-0.113333</v>
      </c>
      <c r="W242">
        <v>-6.0700000000000001E-4</v>
      </c>
      <c r="X242">
        <v>25.292857000000001</v>
      </c>
      <c r="Y242">
        <v>0.46735700000000002</v>
      </c>
    </row>
    <row r="243" spans="1:35" x14ac:dyDescent="0.3">
      <c r="A243" t="s">
        <v>0</v>
      </c>
      <c r="B243" s="1">
        <v>42227</v>
      </c>
      <c r="C243" s="2">
        <v>0.65680998842592586</v>
      </c>
      <c r="D243" t="s">
        <v>318</v>
      </c>
      <c r="E243" t="s">
        <v>321</v>
      </c>
      <c r="F243">
        <v>26.25</v>
      </c>
      <c r="G243">
        <v>37.598188</v>
      </c>
      <c r="H243">
        <v>32.812401000000001</v>
      </c>
      <c r="AH243">
        <v>0.250973</v>
      </c>
      <c r="AI243">
        <v>2.5980349999999999</v>
      </c>
    </row>
    <row r="244" spans="1:35" x14ac:dyDescent="0.3">
      <c r="A244" t="s">
        <v>0</v>
      </c>
      <c r="B244" s="1">
        <v>42227</v>
      </c>
      <c r="C244" s="2">
        <v>0.65684325231481477</v>
      </c>
      <c r="D244" t="s">
        <v>318</v>
      </c>
      <c r="E244" t="s">
        <v>319</v>
      </c>
      <c r="F244">
        <v>26.57</v>
      </c>
      <c r="Z244">
        <v>-0.1</v>
      </c>
      <c r="AA244">
        <v>-0.106667</v>
      </c>
      <c r="AB244">
        <v>-0.107656</v>
      </c>
      <c r="AC244">
        <v>-1.9699999999999999E-4</v>
      </c>
      <c r="AD244">
        <v>2.6310000000000001E-3</v>
      </c>
      <c r="AE244">
        <v>0.66758600000000001</v>
      </c>
      <c r="AF244">
        <v>0.66758600000000001</v>
      </c>
      <c r="AG244">
        <v>1335</v>
      </c>
    </row>
    <row r="245" spans="1:35" x14ac:dyDescent="0.3">
      <c r="A245" t="s">
        <v>0</v>
      </c>
      <c r="B245" s="1">
        <v>42227</v>
      </c>
      <c r="C245" s="2">
        <v>0.65684325231481477</v>
      </c>
      <c r="D245" t="s">
        <v>318</v>
      </c>
      <c r="E245" t="s">
        <v>234</v>
      </c>
      <c r="F245">
        <v>26.57</v>
      </c>
      <c r="J245">
        <v>26.57</v>
      </c>
      <c r="U245">
        <v>-0.141066</v>
      </c>
      <c r="V245">
        <v>-0.106667</v>
      </c>
      <c r="W245">
        <v>-6.4599999999999998E-4</v>
      </c>
      <c r="X245">
        <v>25.611429000000001</v>
      </c>
      <c r="Y245">
        <v>0.46948099999999998</v>
      </c>
    </row>
    <row r="246" spans="1:35" x14ac:dyDescent="0.3">
      <c r="A246" t="s">
        <v>0</v>
      </c>
      <c r="B246" s="1">
        <v>42227</v>
      </c>
      <c r="C246" s="2">
        <v>0.65684559027777778</v>
      </c>
      <c r="D246" t="s">
        <v>318</v>
      </c>
      <c r="E246" t="s">
        <v>321</v>
      </c>
      <c r="F246">
        <v>26.57</v>
      </c>
      <c r="G246">
        <v>37.705882000000003</v>
      </c>
      <c r="H246">
        <v>32.796191999999998</v>
      </c>
      <c r="AH246">
        <v>0.31088399999999999</v>
      </c>
      <c r="AI246">
        <v>2.5987960000000001</v>
      </c>
    </row>
    <row r="247" spans="1:35" x14ac:dyDescent="0.3">
      <c r="A247" t="s">
        <v>0</v>
      </c>
      <c r="B247" s="1">
        <v>42227</v>
      </c>
      <c r="C247" s="2">
        <v>0.65687804398148153</v>
      </c>
      <c r="D247" t="s">
        <v>318</v>
      </c>
      <c r="E247" t="s">
        <v>319</v>
      </c>
      <c r="F247">
        <v>26.91</v>
      </c>
      <c r="Z247">
        <v>-0.1</v>
      </c>
      <c r="AA247">
        <v>-0.113333</v>
      </c>
      <c r="AB247">
        <v>-0.11068500000000001</v>
      </c>
      <c r="AC247">
        <v>-3.029E-3</v>
      </c>
      <c r="AD247">
        <v>2.6830000000000001E-3</v>
      </c>
      <c r="AE247">
        <v>1.665087</v>
      </c>
      <c r="AF247">
        <v>1.665087</v>
      </c>
      <c r="AG247">
        <v>3330</v>
      </c>
    </row>
    <row r="248" spans="1:35" x14ac:dyDescent="0.3">
      <c r="A248" t="s">
        <v>0</v>
      </c>
      <c r="B248" s="1">
        <v>42227</v>
      </c>
      <c r="C248" s="2">
        <v>0.65687804398148153</v>
      </c>
      <c r="D248" t="s">
        <v>318</v>
      </c>
      <c r="E248" t="s">
        <v>234</v>
      </c>
      <c r="F248">
        <v>26.91</v>
      </c>
      <c r="J248">
        <v>26.91</v>
      </c>
      <c r="U248">
        <v>-0.14258100000000001</v>
      </c>
      <c r="V248">
        <v>-0.113333</v>
      </c>
      <c r="W248">
        <v>-5.8200000000000005E-4</v>
      </c>
      <c r="X248">
        <v>25.931429000000001</v>
      </c>
      <c r="Y248">
        <v>0.483348</v>
      </c>
    </row>
    <row r="249" spans="1:35" x14ac:dyDescent="0.3">
      <c r="A249" t="s">
        <v>0</v>
      </c>
      <c r="B249" s="1">
        <v>42227</v>
      </c>
      <c r="C249" s="2">
        <v>0.65688120370370373</v>
      </c>
      <c r="D249" t="s">
        <v>318</v>
      </c>
      <c r="E249" t="s">
        <v>321</v>
      </c>
      <c r="F249">
        <v>26.91</v>
      </c>
      <c r="G249">
        <v>37.733674000000001</v>
      </c>
      <c r="H249">
        <v>32.822701000000002</v>
      </c>
      <c r="AH249">
        <v>0.23396400000000001</v>
      </c>
      <c r="AI249">
        <v>2.5978919999999999</v>
      </c>
    </row>
    <row r="250" spans="1:35" x14ac:dyDescent="0.3">
      <c r="A250" t="s">
        <v>0</v>
      </c>
      <c r="B250" s="1">
        <v>42227</v>
      </c>
      <c r="C250" s="2">
        <v>0.65691270833333337</v>
      </c>
      <c r="D250" t="s">
        <v>318</v>
      </c>
      <c r="E250" t="s">
        <v>319</v>
      </c>
      <c r="F250">
        <v>27.25</v>
      </c>
      <c r="Z250">
        <v>-0.1</v>
      </c>
      <c r="AA250">
        <v>-0.113333</v>
      </c>
      <c r="AB250">
        <v>-0.112443</v>
      </c>
      <c r="AC250">
        <v>-1.758E-3</v>
      </c>
      <c r="AD250">
        <v>2.7420000000000001E-3</v>
      </c>
      <c r="AE250">
        <v>1.467069</v>
      </c>
      <c r="AF250">
        <v>1.467069</v>
      </c>
      <c r="AG250">
        <v>2934</v>
      </c>
    </row>
    <row r="251" spans="1:35" x14ac:dyDescent="0.3">
      <c r="A251" t="s">
        <v>0</v>
      </c>
      <c r="B251" s="1">
        <v>42227</v>
      </c>
      <c r="C251" s="2">
        <v>0.65691270833333337</v>
      </c>
      <c r="D251" t="s">
        <v>318</v>
      </c>
      <c r="E251" t="s">
        <v>234</v>
      </c>
      <c r="F251">
        <v>27.25</v>
      </c>
      <c r="J251">
        <v>27.25</v>
      </c>
      <c r="U251">
        <v>-0.144625</v>
      </c>
      <c r="V251">
        <v>-0.113333</v>
      </c>
      <c r="W251">
        <v>-5.2800000000000004E-4</v>
      </c>
      <c r="X251">
        <v>26.257142999999999</v>
      </c>
      <c r="Y251">
        <v>0.49529000000000001</v>
      </c>
    </row>
    <row r="252" spans="1:35" x14ac:dyDescent="0.3">
      <c r="A252" t="s">
        <v>0</v>
      </c>
      <c r="B252" s="1">
        <v>42227</v>
      </c>
      <c r="C252" s="2">
        <v>0.65691680555555554</v>
      </c>
      <c r="D252" t="s">
        <v>318</v>
      </c>
      <c r="E252" t="s">
        <v>321</v>
      </c>
      <c r="F252">
        <v>27.25</v>
      </c>
      <c r="G252">
        <v>37.805325000000003</v>
      </c>
      <c r="H252">
        <v>32.793996999999997</v>
      </c>
      <c r="AH252">
        <v>0.28848099999999999</v>
      </c>
      <c r="AI252">
        <v>2.5984159999999998</v>
      </c>
    </row>
    <row r="253" spans="1:35" x14ac:dyDescent="0.3">
      <c r="A253" t="s">
        <v>0</v>
      </c>
      <c r="B253" s="1">
        <v>42227</v>
      </c>
      <c r="C253" s="2">
        <v>0.65694744212962963</v>
      </c>
      <c r="D253" t="s">
        <v>318</v>
      </c>
      <c r="E253" t="s">
        <v>319</v>
      </c>
      <c r="F253">
        <v>27.55</v>
      </c>
      <c r="Z253">
        <v>-0.1</v>
      </c>
      <c r="AA253">
        <v>-0.1</v>
      </c>
      <c r="AB253">
        <v>-0.106063</v>
      </c>
      <c r="AC253">
        <v>6.3810000000000004E-3</v>
      </c>
      <c r="AD253">
        <v>2.771E-3</v>
      </c>
      <c r="AE253">
        <v>-1.2137899999999999</v>
      </c>
      <c r="AF253">
        <v>-1.2137899999999999</v>
      </c>
      <c r="AG253">
        <v>-2427</v>
      </c>
    </row>
    <row r="254" spans="1:35" x14ac:dyDescent="0.3">
      <c r="A254" t="s">
        <v>0</v>
      </c>
      <c r="B254" s="1">
        <v>42227</v>
      </c>
      <c r="C254" s="2">
        <v>0.65694744212962963</v>
      </c>
      <c r="D254" t="s">
        <v>318</v>
      </c>
      <c r="E254" t="s">
        <v>234</v>
      </c>
      <c r="F254">
        <v>27.55</v>
      </c>
      <c r="J254">
        <v>27.55</v>
      </c>
      <c r="U254">
        <v>-0.14624500000000001</v>
      </c>
      <c r="V254">
        <v>-0.1</v>
      </c>
      <c r="W254">
        <v>-5.5500000000000005E-4</v>
      </c>
      <c r="X254">
        <v>26.58</v>
      </c>
      <c r="Y254">
        <v>0.496367</v>
      </c>
    </row>
    <row r="255" spans="1:35" x14ac:dyDescent="0.3">
      <c r="A255" t="s">
        <v>0</v>
      </c>
      <c r="B255" s="1">
        <v>42227</v>
      </c>
      <c r="C255" s="2">
        <v>0.65695241898148149</v>
      </c>
      <c r="D255" t="s">
        <v>318</v>
      </c>
      <c r="E255" t="s">
        <v>320</v>
      </c>
      <c r="F255">
        <v>27.55</v>
      </c>
      <c r="G255">
        <v>37.812708000000001</v>
      </c>
      <c r="H255">
        <v>32.798386999999998</v>
      </c>
      <c r="AH255">
        <v>0.28270499999999998</v>
      </c>
      <c r="AI255">
        <v>2.5985580000000001</v>
      </c>
    </row>
    <row r="256" spans="1:35" x14ac:dyDescent="0.3">
      <c r="A256" t="s">
        <v>0</v>
      </c>
      <c r="B256" s="1">
        <v>42227</v>
      </c>
      <c r="C256" s="2">
        <v>0.65698222222222225</v>
      </c>
      <c r="D256" t="s">
        <v>318</v>
      </c>
      <c r="E256" t="s">
        <v>319</v>
      </c>
      <c r="F256">
        <v>27.87</v>
      </c>
      <c r="Z256">
        <v>-0.1</v>
      </c>
      <c r="AA256">
        <v>-0.106667</v>
      </c>
      <c r="AB256">
        <v>-0.105632</v>
      </c>
      <c r="AC256">
        <v>4.3100000000000001E-4</v>
      </c>
      <c r="AD256">
        <v>2.7980000000000001E-3</v>
      </c>
      <c r="AE256">
        <v>0.33841300000000002</v>
      </c>
      <c r="AF256">
        <v>0.33841300000000002</v>
      </c>
      <c r="AG256">
        <v>676</v>
      </c>
    </row>
    <row r="257" spans="1:35" x14ac:dyDescent="0.3">
      <c r="A257" t="s">
        <v>0</v>
      </c>
      <c r="B257" s="1">
        <v>42227</v>
      </c>
      <c r="C257" s="2">
        <v>0.65698222222222225</v>
      </c>
      <c r="D257" t="s">
        <v>318</v>
      </c>
      <c r="E257" t="s">
        <v>234</v>
      </c>
      <c r="F257">
        <v>27.87</v>
      </c>
      <c r="J257">
        <v>27.87</v>
      </c>
      <c r="U257">
        <v>-0.145755</v>
      </c>
      <c r="V257">
        <v>-0.106667</v>
      </c>
      <c r="W257">
        <v>-5.8900000000000001E-4</v>
      </c>
      <c r="X257">
        <v>26.901429</v>
      </c>
      <c r="Y257">
        <v>0.499581</v>
      </c>
    </row>
    <row r="258" spans="1:35" x14ac:dyDescent="0.3">
      <c r="A258" t="s">
        <v>0</v>
      </c>
      <c r="B258" s="1">
        <v>42227</v>
      </c>
      <c r="C258" s="2">
        <v>0.6569880208333333</v>
      </c>
      <c r="D258" t="s">
        <v>318</v>
      </c>
      <c r="E258" t="s">
        <v>321</v>
      </c>
      <c r="F258">
        <v>27.87</v>
      </c>
      <c r="G258">
        <v>37.794468999999999</v>
      </c>
      <c r="H258">
        <v>32.819493000000001</v>
      </c>
      <c r="AH258">
        <v>0.224191</v>
      </c>
      <c r="AI258">
        <v>2.5981299999999998</v>
      </c>
    </row>
    <row r="259" spans="1:35" x14ac:dyDescent="0.3">
      <c r="A259" t="s">
        <v>0</v>
      </c>
      <c r="B259" s="1">
        <v>42227</v>
      </c>
      <c r="C259" s="2">
        <v>0.65701688657407409</v>
      </c>
      <c r="D259" t="s">
        <v>318</v>
      </c>
      <c r="E259" t="s">
        <v>319</v>
      </c>
      <c r="F259">
        <v>28.18</v>
      </c>
      <c r="Z259">
        <v>-0.1</v>
      </c>
      <c r="AA259">
        <v>-0.10333299999999999</v>
      </c>
      <c r="AB259">
        <v>-0.104364</v>
      </c>
      <c r="AC259">
        <v>1.2669999999999999E-3</v>
      </c>
      <c r="AD259">
        <v>2.8189999999999999E-3</v>
      </c>
      <c r="AE259">
        <v>1.3944E-2</v>
      </c>
      <c r="AF259">
        <v>1.3944E-2</v>
      </c>
      <c r="AG259">
        <v>27</v>
      </c>
    </row>
    <row r="260" spans="1:35" x14ac:dyDescent="0.3">
      <c r="A260" t="s">
        <v>0</v>
      </c>
      <c r="B260" s="1">
        <v>42227</v>
      </c>
      <c r="C260" s="2">
        <v>0.65701688657407409</v>
      </c>
      <c r="D260" t="s">
        <v>318</v>
      </c>
      <c r="E260" t="s">
        <v>234</v>
      </c>
      <c r="F260">
        <v>28.18</v>
      </c>
      <c r="J260">
        <v>28.18</v>
      </c>
      <c r="U260">
        <v>-0.14360200000000001</v>
      </c>
      <c r="V260">
        <v>-0.10333299999999999</v>
      </c>
      <c r="W260">
        <v>-4.5100000000000001E-4</v>
      </c>
      <c r="X260">
        <v>27.225714</v>
      </c>
      <c r="Y260">
        <v>0.48552899999999999</v>
      </c>
    </row>
    <row r="261" spans="1:35" x14ac:dyDescent="0.3">
      <c r="A261" t="s">
        <v>0</v>
      </c>
      <c r="B261" s="1">
        <v>42227</v>
      </c>
      <c r="C261" s="2">
        <v>0.65702363425925925</v>
      </c>
      <c r="D261" t="s">
        <v>318</v>
      </c>
      <c r="E261" t="s">
        <v>321</v>
      </c>
      <c r="F261">
        <v>28.18</v>
      </c>
      <c r="G261">
        <v>37.800983000000002</v>
      </c>
      <c r="H261">
        <v>32.822363000000003</v>
      </c>
      <c r="AH261">
        <v>0.23640800000000001</v>
      </c>
      <c r="AI261">
        <v>2.5986539999999998</v>
      </c>
    </row>
    <row r="262" spans="1:35" x14ac:dyDescent="0.3">
      <c r="A262" t="s">
        <v>0</v>
      </c>
      <c r="B262" s="1">
        <v>42227</v>
      </c>
      <c r="C262" s="2">
        <v>0.65705155092592593</v>
      </c>
      <c r="D262" t="s">
        <v>318</v>
      </c>
      <c r="E262" t="s">
        <v>319</v>
      </c>
      <c r="F262">
        <v>28.48</v>
      </c>
      <c r="Z262">
        <v>-0.1</v>
      </c>
      <c r="AA262">
        <v>-0.1</v>
      </c>
      <c r="AB262">
        <v>-0.101905</v>
      </c>
      <c r="AC262">
        <v>2.4599999999999999E-3</v>
      </c>
      <c r="AD262">
        <v>2.8289999999999999E-3</v>
      </c>
      <c r="AE262">
        <v>-0.50070000000000003</v>
      </c>
      <c r="AF262">
        <v>-0.50070000000000003</v>
      </c>
      <c r="AG262">
        <v>-1001</v>
      </c>
    </row>
    <row r="263" spans="1:35" x14ac:dyDescent="0.3">
      <c r="A263" t="s">
        <v>0</v>
      </c>
      <c r="B263" s="1">
        <v>42227</v>
      </c>
      <c r="C263" s="2">
        <v>0.65705155092592593</v>
      </c>
      <c r="D263" t="s">
        <v>318</v>
      </c>
      <c r="E263" t="s">
        <v>234</v>
      </c>
      <c r="F263">
        <v>28.48</v>
      </c>
      <c r="J263">
        <v>28.48</v>
      </c>
      <c r="U263">
        <v>-0.14086199999999999</v>
      </c>
      <c r="V263">
        <v>-0.1</v>
      </c>
      <c r="W263">
        <v>-8.1000000000000004E-5</v>
      </c>
      <c r="X263">
        <v>27.544286</v>
      </c>
      <c r="Y263">
        <v>0.47066200000000002</v>
      </c>
    </row>
    <row r="264" spans="1:35" x14ac:dyDescent="0.3">
      <c r="A264" t="s">
        <v>0</v>
      </c>
      <c r="B264" s="1">
        <v>42227</v>
      </c>
      <c r="C264" s="2">
        <v>0.65705923611111106</v>
      </c>
      <c r="D264" t="s">
        <v>318</v>
      </c>
      <c r="E264" t="s">
        <v>320</v>
      </c>
      <c r="F264">
        <v>28.48</v>
      </c>
      <c r="G264">
        <v>37.783613000000003</v>
      </c>
      <c r="H264">
        <v>32.823376000000003</v>
      </c>
      <c r="AH264">
        <v>0.22590399999999999</v>
      </c>
      <c r="AI264">
        <v>2.5982729999999998</v>
      </c>
    </row>
    <row r="265" spans="1:35" x14ac:dyDescent="0.3">
      <c r="A265" t="s">
        <v>0</v>
      </c>
      <c r="B265" s="1">
        <v>42227</v>
      </c>
      <c r="C265" s="2">
        <v>0.65708633101851854</v>
      </c>
      <c r="D265" t="s">
        <v>318</v>
      </c>
      <c r="E265" t="s">
        <v>319</v>
      </c>
      <c r="F265">
        <v>28.76</v>
      </c>
      <c r="Z265">
        <v>-0.1</v>
      </c>
      <c r="AA265">
        <v>-9.3332999999999999E-2</v>
      </c>
      <c r="AB265">
        <v>-9.7077999999999998E-2</v>
      </c>
      <c r="AC265">
        <v>4.8269999999999997E-3</v>
      </c>
      <c r="AD265">
        <v>2.8149999999999998E-3</v>
      </c>
      <c r="AE265">
        <v>-1.5182</v>
      </c>
      <c r="AF265">
        <v>-1.5182</v>
      </c>
      <c r="AG265">
        <v>-3036</v>
      </c>
    </row>
    <row r="266" spans="1:35" x14ac:dyDescent="0.3">
      <c r="A266" t="s">
        <v>0</v>
      </c>
      <c r="B266" s="1">
        <v>42227</v>
      </c>
      <c r="C266" s="2">
        <v>0.65708633101851854</v>
      </c>
      <c r="D266" t="s">
        <v>318</v>
      </c>
      <c r="E266" t="s">
        <v>234</v>
      </c>
      <c r="F266">
        <v>28.76</v>
      </c>
      <c r="J266">
        <v>28.76</v>
      </c>
      <c r="U266">
        <v>-0.137354</v>
      </c>
      <c r="V266">
        <v>-9.3332999999999999E-2</v>
      </c>
      <c r="W266">
        <v>4.2999999999999999E-4</v>
      </c>
      <c r="X266">
        <v>27.857143000000001</v>
      </c>
      <c r="Y266">
        <v>0.44458999999999999</v>
      </c>
    </row>
    <row r="267" spans="1:35" x14ac:dyDescent="0.3">
      <c r="A267" t="s">
        <v>0</v>
      </c>
      <c r="B267" s="1">
        <v>42227</v>
      </c>
      <c r="C267" s="2">
        <v>0.65709484953703701</v>
      </c>
      <c r="D267" t="s">
        <v>318</v>
      </c>
      <c r="E267" t="s">
        <v>320</v>
      </c>
      <c r="F267">
        <v>28.76</v>
      </c>
      <c r="G267">
        <v>37.766677000000001</v>
      </c>
      <c r="H267">
        <v>32.814934000000001</v>
      </c>
      <c r="AH267">
        <v>0.24012</v>
      </c>
      <c r="AI267">
        <v>2.597845</v>
      </c>
    </row>
    <row r="268" spans="1:35" x14ac:dyDescent="0.3">
      <c r="A268" t="s">
        <v>0</v>
      </c>
      <c r="B268" s="1">
        <v>42227</v>
      </c>
      <c r="C268" s="2">
        <v>0.65712100694444442</v>
      </c>
      <c r="D268" t="s">
        <v>318</v>
      </c>
      <c r="E268" t="s">
        <v>319</v>
      </c>
      <c r="F268">
        <v>29.05</v>
      </c>
      <c r="Z268">
        <v>-0.1</v>
      </c>
      <c r="AA268">
        <v>-9.6667000000000003E-2</v>
      </c>
      <c r="AB268">
        <v>-9.6292000000000003E-2</v>
      </c>
      <c r="AC268">
        <v>7.85E-4</v>
      </c>
      <c r="AD268">
        <v>2.797E-3</v>
      </c>
      <c r="AE268">
        <v>-0.50325900000000001</v>
      </c>
      <c r="AF268">
        <v>-0.50325900000000001</v>
      </c>
      <c r="AG268">
        <v>-1006</v>
      </c>
    </row>
    <row r="269" spans="1:35" x14ac:dyDescent="0.3">
      <c r="A269" t="s">
        <v>0</v>
      </c>
      <c r="B269" s="1">
        <v>42227</v>
      </c>
      <c r="C269" s="2">
        <v>0.65712100694444442</v>
      </c>
      <c r="D269" t="s">
        <v>318</v>
      </c>
      <c r="E269" t="s">
        <v>234</v>
      </c>
      <c r="F269">
        <v>29.05</v>
      </c>
      <c r="J269">
        <v>29.05</v>
      </c>
      <c r="U269">
        <v>-0.134217</v>
      </c>
      <c r="V269">
        <v>-9.6667000000000003E-2</v>
      </c>
      <c r="W269">
        <v>9.1399999999999999E-4</v>
      </c>
      <c r="X269">
        <v>28.162856999999999</v>
      </c>
      <c r="Y269">
        <v>0.42319000000000001</v>
      </c>
    </row>
    <row r="270" spans="1:35" x14ac:dyDescent="0.3">
      <c r="A270" t="s">
        <v>0</v>
      </c>
      <c r="B270" s="1">
        <v>42227</v>
      </c>
      <c r="C270" s="2">
        <v>0.65712958333333338</v>
      </c>
      <c r="D270" t="s">
        <v>318</v>
      </c>
      <c r="E270" t="s">
        <v>320</v>
      </c>
      <c r="F270">
        <v>29.05</v>
      </c>
      <c r="G270">
        <v>37.653337999999998</v>
      </c>
      <c r="H270">
        <v>32.810206000000001</v>
      </c>
      <c r="AH270">
        <v>0.27061499999999999</v>
      </c>
      <c r="AI270">
        <v>2.5975109999999999</v>
      </c>
    </row>
    <row r="271" spans="1:35" x14ac:dyDescent="0.3">
      <c r="A271" t="s">
        <v>0</v>
      </c>
      <c r="B271" s="1">
        <v>42227</v>
      </c>
      <c r="C271" s="2">
        <v>0.6571656597222223</v>
      </c>
      <c r="D271" t="s">
        <v>318</v>
      </c>
      <c r="E271" t="s">
        <v>114</v>
      </c>
      <c r="K271">
        <v>1230.8789059999999</v>
      </c>
      <c r="L271">
        <v>16.875</v>
      </c>
      <c r="M271">
        <v>42.908234</v>
      </c>
      <c r="N271">
        <v>17.071581999999999</v>
      </c>
    </row>
    <row r="272" spans="1:35" x14ac:dyDescent="0.3">
      <c r="A272" t="s">
        <v>0</v>
      </c>
      <c r="B272" s="1">
        <v>42227</v>
      </c>
      <c r="C272" s="2">
        <v>0.65715574074074079</v>
      </c>
      <c r="D272" t="s">
        <v>318</v>
      </c>
      <c r="E272" t="s">
        <v>319</v>
      </c>
      <c r="F272">
        <v>29.35</v>
      </c>
      <c r="Z272">
        <v>-0.1</v>
      </c>
      <c r="AA272">
        <v>-0.1</v>
      </c>
      <c r="AB272">
        <v>-9.8163E-2</v>
      </c>
      <c r="AC272">
        <v>-1.8710000000000001E-3</v>
      </c>
      <c r="AD272">
        <v>2.7880000000000001E-3</v>
      </c>
      <c r="AE272">
        <v>0.35463899999999998</v>
      </c>
      <c r="AF272">
        <v>0.35463899999999998</v>
      </c>
      <c r="AG272">
        <v>709</v>
      </c>
    </row>
    <row r="273" spans="1:35" x14ac:dyDescent="0.3">
      <c r="A273" t="s">
        <v>0</v>
      </c>
      <c r="B273" s="1">
        <v>42227</v>
      </c>
      <c r="C273" s="2">
        <v>0.65715574074074079</v>
      </c>
      <c r="D273" t="s">
        <v>318</v>
      </c>
      <c r="E273" t="s">
        <v>234</v>
      </c>
      <c r="F273">
        <v>29.35</v>
      </c>
      <c r="J273">
        <v>29.35</v>
      </c>
      <c r="U273">
        <v>-0.13176499999999999</v>
      </c>
      <c r="V273">
        <v>-0.1</v>
      </c>
      <c r="W273">
        <v>1.2130000000000001E-3</v>
      </c>
      <c r="X273">
        <v>28.462857</v>
      </c>
      <c r="Y273">
        <v>0.41419</v>
      </c>
    </row>
    <row r="274" spans="1:35" x14ac:dyDescent="0.3">
      <c r="A274" t="s">
        <v>0</v>
      </c>
      <c r="B274" s="1">
        <v>42227</v>
      </c>
      <c r="C274" s="2">
        <v>0.65716630787037034</v>
      </c>
      <c r="D274" t="s">
        <v>318</v>
      </c>
      <c r="E274" t="s">
        <v>321</v>
      </c>
      <c r="F274">
        <v>29.35</v>
      </c>
      <c r="G274">
        <v>37.617728999999997</v>
      </c>
      <c r="H274">
        <v>32.831311999999997</v>
      </c>
      <c r="AH274">
        <v>0.21162500000000001</v>
      </c>
      <c r="AI274">
        <v>2.5977489999999999</v>
      </c>
    </row>
    <row r="275" spans="1:35" x14ac:dyDescent="0.3">
      <c r="A275" t="s">
        <v>0</v>
      </c>
      <c r="B275" s="1">
        <v>42227</v>
      </c>
      <c r="C275" s="2">
        <v>0.65719048611111108</v>
      </c>
      <c r="D275" t="s">
        <v>318</v>
      </c>
      <c r="E275" t="s">
        <v>319</v>
      </c>
      <c r="F275">
        <v>29.65</v>
      </c>
      <c r="Z275">
        <v>-0.1</v>
      </c>
      <c r="AA275">
        <v>-0.1</v>
      </c>
      <c r="AB275">
        <v>-9.9354999999999999E-2</v>
      </c>
      <c r="AC275">
        <v>-1.193E-3</v>
      </c>
      <c r="AD275">
        <v>2.7850000000000001E-3</v>
      </c>
      <c r="AE275">
        <v>0.26929199999999998</v>
      </c>
      <c r="AF275">
        <v>0.26929199999999998</v>
      </c>
      <c r="AG275">
        <v>538</v>
      </c>
    </row>
    <row r="276" spans="1:35" x14ac:dyDescent="0.3">
      <c r="A276" t="s">
        <v>0</v>
      </c>
      <c r="B276" s="1">
        <v>42227</v>
      </c>
      <c r="C276" s="2">
        <v>0.65719048611111108</v>
      </c>
      <c r="D276" t="s">
        <v>318</v>
      </c>
      <c r="E276" t="s">
        <v>234</v>
      </c>
      <c r="F276">
        <v>29.65</v>
      </c>
      <c r="J276">
        <v>29.65</v>
      </c>
      <c r="U276">
        <v>-0.13034699999999999</v>
      </c>
      <c r="V276">
        <v>-0.1</v>
      </c>
      <c r="W276">
        <v>1.268E-3</v>
      </c>
      <c r="X276">
        <v>28.762857</v>
      </c>
      <c r="Y276">
        <v>0.40518999999999999</v>
      </c>
    </row>
    <row r="277" spans="1:35" x14ac:dyDescent="0.3">
      <c r="A277" t="s">
        <v>0</v>
      </c>
      <c r="B277" s="1">
        <v>42227</v>
      </c>
      <c r="C277" s="2">
        <v>0.65720075231481478</v>
      </c>
      <c r="D277" t="s">
        <v>318</v>
      </c>
      <c r="E277" t="s">
        <v>321</v>
      </c>
      <c r="F277">
        <v>29.65</v>
      </c>
      <c r="G277">
        <v>37.658982999999999</v>
      </c>
      <c r="H277">
        <v>32.818817000000003</v>
      </c>
      <c r="AH277">
        <v>0.22847500000000001</v>
      </c>
      <c r="AI277">
        <v>2.5982249999999998</v>
      </c>
    </row>
    <row r="278" spans="1:35" x14ac:dyDescent="0.3">
      <c r="A278" t="s">
        <v>0</v>
      </c>
      <c r="B278" s="1">
        <v>42227</v>
      </c>
      <c r="C278" s="2">
        <v>0.6572252662037037</v>
      </c>
      <c r="D278" t="s">
        <v>318</v>
      </c>
      <c r="E278" t="s">
        <v>319</v>
      </c>
      <c r="F278">
        <v>29.94</v>
      </c>
      <c r="Z278">
        <v>-0.1</v>
      </c>
      <c r="AA278">
        <v>-9.6667000000000003E-2</v>
      </c>
      <c r="AB278">
        <v>-9.8072000000000006E-2</v>
      </c>
      <c r="AC278">
        <v>1.2830000000000001E-3</v>
      </c>
      <c r="AD278">
        <v>2.7759999999999998E-3</v>
      </c>
      <c r="AE278">
        <v>-0.49360599999999999</v>
      </c>
      <c r="AF278">
        <v>-0.49360599999999999</v>
      </c>
      <c r="AG278">
        <v>-987</v>
      </c>
    </row>
    <row r="279" spans="1:35" x14ac:dyDescent="0.3">
      <c r="A279" t="s">
        <v>0</v>
      </c>
      <c r="B279" s="1">
        <v>42227</v>
      </c>
      <c r="C279" s="2">
        <v>0.6572252662037037</v>
      </c>
      <c r="D279" t="s">
        <v>318</v>
      </c>
      <c r="E279" t="s">
        <v>234</v>
      </c>
      <c r="F279">
        <v>29.94</v>
      </c>
      <c r="J279">
        <v>29.94</v>
      </c>
      <c r="U279">
        <v>-0.13037099999999999</v>
      </c>
      <c r="V279">
        <v>-9.6667000000000003E-2</v>
      </c>
      <c r="W279">
        <v>1.103E-3</v>
      </c>
      <c r="X279">
        <v>29.058571000000001</v>
      </c>
      <c r="Y279">
        <v>0.40124799999999999</v>
      </c>
    </row>
    <row r="280" spans="1:35" x14ac:dyDescent="0.3">
      <c r="A280" t="s">
        <v>0</v>
      </c>
      <c r="B280" s="1">
        <v>42227</v>
      </c>
      <c r="C280" s="2">
        <v>0.6572363541666667</v>
      </c>
      <c r="D280" t="s">
        <v>318</v>
      </c>
      <c r="E280" t="s">
        <v>320</v>
      </c>
      <c r="F280">
        <v>29.94</v>
      </c>
      <c r="G280">
        <v>37.611649999999997</v>
      </c>
      <c r="H280">
        <v>32.813414000000002</v>
      </c>
      <c r="AH280">
        <v>0.25148100000000001</v>
      </c>
      <c r="AI280">
        <v>2.5985109999999998</v>
      </c>
    </row>
    <row r="281" spans="1:35" x14ac:dyDescent="0.3">
      <c r="A281" t="s">
        <v>0</v>
      </c>
      <c r="B281" s="1">
        <v>42227</v>
      </c>
      <c r="C281" s="2">
        <v>0.65725991898148151</v>
      </c>
      <c r="D281" t="s">
        <v>318</v>
      </c>
      <c r="E281" t="s">
        <v>319</v>
      </c>
      <c r="F281">
        <v>30.25</v>
      </c>
      <c r="Z281">
        <v>-0.1</v>
      </c>
      <c r="AA281">
        <v>-0.10333299999999999</v>
      </c>
      <c r="AB281">
        <v>-0.100707</v>
      </c>
      <c r="AC281">
        <v>-2.6340000000000001E-3</v>
      </c>
      <c r="AD281">
        <v>2.7789999999999998E-3</v>
      </c>
      <c r="AE281">
        <v>0.76178000000000001</v>
      </c>
      <c r="AF281">
        <v>0.76178000000000001</v>
      </c>
      <c r="AG281">
        <v>1523</v>
      </c>
    </row>
    <row r="282" spans="1:35" x14ac:dyDescent="0.3">
      <c r="A282" t="s">
        <v>0</v>
      </c>
      <c r="B282" s="1">
        <v>42227</v>
      </c>
      <c r="C282" s="2">
        <v>0.65725991898148151</v>
      </c>
      <c r="D282" t="s">
        <v>318</v>
      </c>
      <c r="E282" t="s">
        <v>234</v>
      </c>
      <c r="F282">
        <v>30.25</v>
      </c>
      <c r="J282">
        <v>30.25</v>
      </c>
      <c r="U282">
        <v>-0.13148899999999999</v>
      </c>
      <c r="V282">
        <v>-0.10333299999999999</v>
      </c>
      <c r="W282">
        <v>7.5500000000000003E-4</v>
      </c>
      <c r="X282">
        <v>29.354285999999998</v>
      </c>
      <c r="Y282">
        <v>0.40716200000000002</v>
      </c>
    </row>
    <row r="283" spans="1:35" x14ac:dyDescent="0.3">
      <c r="A283" t="s">
        <v>0</v>
      </c>
      <c r="B283" s="1">
        <v>42227</v>
      </c>
      <c r="C283" s="2">
        <v>0.65727194444444448</v>
      </c>
      <c r="D283" t="s">
        <v>318</v>
      </c>
      <c r="E283" t="s">
        <v>321</v>
      </c>
      <c r="F283">
        <v>30.25</v>
      </c>
      <c r="G283">
        <v>37.591673999999998</v>
      </c>
      <c r="H283">
        <v>32.827260000000003</v>
      </c>
      <c r="AH283">
        <v>0.21549599999999999</v>
      </c>
      <c r="AI283">
        <v>2.597559</v>
      </c>
    </row>
    <row r="284" spans="1:35" x14ac:dyDescent="0.3">
      <c r="A284" t="s">
        <v>0</v>
      </c>
      <c r="B284" s="1">
        <v>42227</v>
      </c>
      <c r="C284" s="2">
        <v>0.65729468749999997</v>
      </c>
      <c r="D284" t="s">
        <v>318</v>
      </c>
      <c r="E284" t="s">
        <v>319</v>
      </c>
      <c r="F284">
        <v>30.53</v>
      </c>
      <c r="Z284">
        <v>-0.1</v>
      </c>
      <c r="AA284">
        <v>-9.3332999999999999E-2</v>
      </c>
      <c r="AB284">
        <v>-9.7113000000000005E-2</v>
      </c>
      <c r="AC284">
        <v>3.594E-3</v>
      </c>
      <c r="AD284">
        <v>2.7650000000000001E-3</v>
      </c>
      <c r="AE284">
        <v>-1.186466</v>
      </c>
      <c r="AF284">
        <v>-1.186466</v>
      </c>
      <c r="AG284">
        <v>-2372</v>
      </c>
    </row>
    <row r="285" spans="1:35" x14ac:dyDescent="0.3">
      <c r="A285" t="s">
        <v>0</v>
      </c>
      <c r="B285" s="1">
        <v>42227</v>
      </c>
      <c r="C285" s="2">
        <v>0.65729468749999997</v>
      </c>
      <c r="D285" t="s">
        <v>318</v>
      </c>
      <c r="E285" t="s">
        <v>234</v>
      </c>
      <c r="F285">
        <v>30.53</v>
      </c>
      <c r="J285">
        <v>30.53</v>
      </c>
      <c r="U285">
        <v>-0.132185</v>
      </c>
      <c r="V285">
        <v>-9.3332999999999999E-2</v>
      </c>
      <c r="W285">
        <v>3.3700000000000001E-4</v>
      </c>
      <c r="X285">
        <v>29.647143</v>
      </c>
      <c r="Y285">
        <v>0.41009000000000001</v>
      </c>
    </row>
    <row r="286" spans="1:35" x14ac:dyDescent="0.3">
      <c r="A286" t="s">
        <v>0</v>
      </c>
      <c r="B286" s="1">
        <v>42227</v>
      </c>
      <c r="C286" s="2">
        <v>0.65730755787037032</v>
      </c>
      <c r="D286" t="s">
        <v>318</v>
      </c>
      <c r="E286" t="s">
        <v>320</v>
      </c>
      <c r="F286">
        <v>30.53</v>
      </c>
      <c r="G286">
        <v>37.608609999999999</v>
      </c>
      <c r="H286">
        <v>32.815440000000002</v>
      </c>
      <c r="AH286">
        <v>0.25344800000000001</v>
      </c>
      <c r="AI286">
        <v>2.597845</v>
      </c>
    </row>
    <row r="287" spans="1:35" x14ac:dyDescent="0.3">
      <c r="A287" t="s">
        <v>0</v>
      </c>
      <c r="B287" s="1">
        <v>42227</v>
      </c>
      <c r="C287" s="2">
        <v>0.65732936342592596</v>
      </c>
      <c r="D287" t="s">
        <v>318</v>
      </c>
      <c r="E287" t="s">
        <v>319</v>
      </c>
      <c r="F287">
        <v>30.78</v>
      </c>
      <c r="Z287">
        <v>-0.1</v>
      </c>
      <c r="AA287">
        <v>-8.3333000000000004E-2</v>
      </c>
      <c r="AB287">
        <v>-8.9395000000000002E-2</v>
      </c>
      <c r="AC287">
        <v>7.718E-3</v>
      </c>
      <c r="AD287">
        <v>2.7139999999999998E-3</v>
      </c>
      <c r="AE287">
        <v>-2.9037329999999999</v>
      </c>
      <c r="AF287">
        <v>-2.9037329999999999</v>
      </c>
      <c r="AG287">
        <v>-5807</v>
      </c>
    </row>
    <row r="288" spans="1:35" x14ac:dyDescent="0.3">
      <c r="A288" t="s">
        <v>0</v>
      </c>
      <c r="B288" s="1">
        <v>42227</v>
      </c>
      <c r="C288" s="2">
        <v>0.65732936342592596</v>
      </c>
      <c r="D288" t="s">
        <v>318</v>
      </c>
      <c r="E288" t="s">
        <v>234</v>
      </c>
      <c r="F288">
        <v>30.78</v>
      </c>
      <c r="J288">
        <v>30.78</v>
      </c>
      <c r="U288">
        <v>-0.13028699999999999</v>
      </c>
      <c r="V288">
        <v>-8.3333000000000004E-2</v>
      </c>
      <c r="W288">
        <v>6.0999999999999999E-5</v>
      </c>
      <c r="X288">
        <v>29.935714000000001</v>
      </c>
      <c r="Y288">
        <v>0.39566200000000001</v>
      </c>
    </row>
    <row r="289" spans="1:35" x14ac:dyDescent="0.3">
      <c r="A289" t="s">
        <v>0</v>
      </c>
      <c r="B289" s="1">
        <v>42227</v>
      </c>
      <c r="C289" s="2">
        <v>0.65734317129629627</v>
      </c>
      <c r="D289" t="s">
        <v>318</v>
      </c>
      <c r="E289" t="s">
        <v>320</v>
      </c>
      <c r="F289">
        <v>30.78</v>
      </c>
      <c r="G289">
        <v>37.559973999999997</v>
      </c>
      <c r="H289">
        <v>32.813245000000002</v>
      </c>
      <c r="AH289">
        <v>0.26322200000000001</v>
      </c>
      <c r="AI289">
        <v>2.5980829999999999</v>
      </c>
    </row>
    <row r="290" spans="1:35" x14ac:dyDescent="0.3">
      <c r="A290" t="s">
        <v>0</v>
      </c>
      <c r="B290" s="1">
        <v>42227</v>
      </c>
      <c r="C290" s="2">
        <v>0.65736414351851857</v>
      </c>
      <c r="D290" t="s">
        <v>318</v>
      </c>
      <c r="E290" t="s">
        <v>319</v>
      </c>
      <c r="F290">
        <v>31.06</v>
      </c>
      <c r="Z290">
        <v>-0.1</v>
      </c>
      <c r="AA290">
        <v>-9.3332999999999999E-2</v>
      </c>
      <c r="AB290">
        <v>-9.0572E-2</v>
      </c>
      <c r="AC290">
        <v>-1.1770000000000001E-3</v>
      </c>
      <c r="AD290">
        <v>2.6689999999999999E-3</v>
      </c>
      <c r="AE290">
        <v>-0.437668</v>
      </c>
      <c r="AF290">
        <v>-0.437668</v>
      </c>
      <c r="AG290">
        <v>-875</v>
      </c>
    </row>
    <row r="291" spans="1:35" x14ac:dyDescent="0.3">
      <c r="A291" t="s">
        <v>0</v>
      </c>
      <c r="B291" s="1">
        <v>42227</v>
      </c>
      <c r="C291" s="2">
        <v>0.65736414351851857</v>
      </c>
      <c r="D291" t="s">
        <v>318</v>
      </c>
      <c r="E291" t="s">
        <v>234</v>
      </c>
      <c r="F291">
        <v>31.06</v>
      </c>
      <c r="J291">
        <v>31.06</v>
      </c>
      <c r="U291">
        <v>-0.12684999999999999</v>
      </c>
      <c r="V291">
        <v>-9.3332999999999999E-2</v>
      </c>
      <c r="W291">
        <v>9.3999999999999994E-5</v>
      </c>
      <c r="X291">
        <v>30.222857000000001</v>
      </c>
      <c r="Y291">
        <v>0.37939000000000001</v>
      </c>
    </row>
    <row r="292" spans="1:35" x14ac:dyDescent="0.3">
      <c r="A292" t="s">
        <v>0</v>
      </c>
      <c r="B292" s="1">
        <v>42227</v>
      </c>
      <c r="C292" s="2">
        <v>0.65737887731481481</v>
      </c>
      <c r="D292" t="s">
        <v>318</v>
      </c>
      <c r="E292" t="s">
        <v>320</v>
      </c>
      <c r="F292">
        <v>31.06</v>
      </c>
      <c r="G292">
        <v>37.378891000000003</v>
      </c>
      <c r="H292">
        <v>32.804971999999999</v>
      </c>
      <c r="AH292">
        <v>0.256272</v>
      </c>
      <c r="AI292">
        <v>2.5981299999999998</v>
      </c>
    </row>
    <row r="293" spans="1:35" x14ac:dyDescent="0.3">
      <c r="A293" t="s">
        <v>0</v>
      </c>
      <c r="B293" s="1">
        <v>42227</v>
      </c>
      <c r="C293" s="2">
        <v>0.65739886574074069</v>
      </c>
      <c r="D293" t="s">
        <v>318</v>
      </c>
      <c r="E293" t="s">
        <v>319</v>
      </c>
      <c r="F293">
        <v>31.34</v>
      </c>
      <c r="Z293">
        <v>-0.1</v>
      </c>
      <c r="AA293">
        <v>-9.3332999999999999E-2</v>
      </c>
      <c r="AB293">
        <v>-9.2172000000000004E-2</v>
      </c>
      <c r="AC293">
        <v>-1.6000000000000001E-3</v>
      </c>
      <c r="AD293">
        <v>2.6310000000000001E-3</v>
      </c>
      <c r="AE293">
        <v>-0.19679099999999999</v>
      </c>
      <c r="AF293">
        <v>-0.19679099999999999</v>
      </c>
      <c r="AG293">
        <v>-393</v>
      </c>
    </row>
    <row r="294" spans="1:35" x14ac:dyDescent="0.3">
      <c r="A294" t="s">
        <v>0</v>
      </c>
      <c r="B294" s="1">
        <v>42227</v>
      </c>
      <c r="C294" s="2">
        <v>0.65739886574074069</v>
      </c>
      <c r="D294" t="s">
        <v>318</v>
      </c>
      <c r="E294" t="s">
        <v>234</v>
      </c>
      <c r="F294">
        <v>31.34</v>
      </c>
      <c r="J294">
        <v>31.34</v>
      </c>
      <c r="U294">
        <v>-0.12386800000000001</v>
      </c>
      <c r="V294">
        <v>-9.3332999999999999E-2</v>
      </c>
      <c r="W294">
        <v>4.0999999999999999E-4</v>
      </c>
      <c r="X294">
        <v>30.507142999999999</v>
      </c>
      <c r="Y294">
        <v>0.366124</v>
      </c>
    </row>
    <row r="295" spans="1:35" x14ac:dyDescent="0.3">
      <c r="A295" t="s">
        <v>0</v>
      </c>
      <c r="B295" s="1">
        <v>42227</v>
      </c>
      <c r="C295" s="2">
        <v>0.6574145023148148</v>
      </c>
      <c r="D295" t="s">
        <v>318</v>
      </c>
      <c r="E295" t="s">
        <v>320</v>
      </c>
      <c r="F295">
        <v>31.34</v>
      </c>
      <c r="G295">
        <v>37.360652999999999</v>
      </c>
      <c r="H295">
        <v>32.822701000000002</v>
      </c>
      <c r="AH295">
        <v>0.21454400000000001</v>
      </c>
      <c r="AI295">
        <v>2.5977489999999999</v>
      </c>
    </row>
    <row r="296" spans="1:35" x14ac:dyDescent="0.3">
      <c r="A296" t="s">
        <v>0</v>
      </c>
      <c r="B296" s="1">
        <v>42227</v>
      </c>
      <c r="C296" s="2">
        <v>0.65743359953703706</v>
      </c>
      <c r="D296" t="s">
        <v>318</v>
      </c>
      <c r="E296" t="s">
        <v>319</v>
      </c>
      <c r="F296">
        <v>31.63</v>
      </c>
      <c r="Z296">
        <v>-0.1</v>
      </c>
      <c r="AA296">
        <v>-9.6667000000000003E-2</v>
      </c>
      <c r="AB296">
        <v>-9.4740000000000005E-2</v>
      </c>
      <c r="AC296">
        <v>-2.568E-3</v>
      </c>
      <c r="AD296">
        <v>2.6059999999999998E-3</v>
      </c>
      <c r="AE296">
        <v>0.26652300000000001</v>
      </c>
      <c r="AF296">
        <v>0.26652300000000001</v>
      </c>
      <c r="AG296">
        <v>533</v>
      </c>
    </row>
    <row r="297" spans="1:35" x14ac:dyDescent="0.3">
      <c r="A297" t="s">
        <v>0</v>
      </c>
      <c r="B297" s="1">
        <v>42227</v>
      </c>
      <c r="C297" s="2">
        <v>0.65743359953703706</v>
      </c>
      <c r="D297" t="s">
        <v>318</v>
      </c>
      <c r="E297" t="s">
        <v>234</v>
      </c>
      <c r="F297">
        <v>31.63</v>
      </c>
      <c r="J297">
        <v>31.63</v>
      </c>
      <c r="U297">
        <v>-0.12235500000000001</v>
      </c>
      <c r="V297">
        <v>-9.6667000000000003E-2</v>
      </c>
      <c r="W297">
        <v>7.9199999999999995E-4</v>
      </c>
      <c r="X297">
        <v>30.79</v>
      </c>
      <c r="Y297">
        <v>0.36046699999999998</v>
      </c>
    </row>
    <row r="298" spans="1:35" x14ac:dyDescent="0.3">
      <c r="A298" t="s">
        <v>0</v>
      </c>
      <c r="B298" s="1">
        <v>42227</v>
      </c>
      <c r="C298" s="2">
        <v>0.6574500694444444</v>
      </c>
      <c r="D298" t="s">
        <v>318</v>
      </c>
      <c r="E298" t="s">
        <v>321</v>
      </c>
      <c r="F298">
        <v>31.63</v>
      </c>
      <c r="G298">
        <v>37.315489999999997</v>
      </c>
      <c r="H298">
        <v>32.827260000000003</v>
      </c>
      <c r="AH298">
        <v>0.229077</v>
      </c>
      <c r="AI298">
        <v>2.5980349999999999</v>
      </c>
    </row>
    <row r="299" spans="1:35" x14ac:dyDescent="0.3">
      <c r="A299" t="s">
        <v>0</v>
      </c>
      <c r="B299" s="1">
        <v>42227</v>
      </c>
      <c r="C299" s="2">
        <v>0.65746828703703708</v>
      </c>
      <c r="D299" t="s">
        <v>318</v>
      </c>
      <c r="E299" t="s">
        <v>319</v>
      </c>
      <c r="F299">
        <v>31.95</v>
      </c>
      <c r="Z299">
        <v>-0.1</v>
      </c>
      <c r="AA299">
        <v>-0.106667</v>
      </c>
      <c r="AB299">
        <v>-0.101356</v>
      </c>
      <c r="AC299">
        <v>-6.6160000000000004E-3</v>
      </c>
      <c r="AD299">
        <v>2.6129999999999999E-3</v>
      </c>
      <c r="AE299">
        <v>1.8754200000000001</v>
      </c>
      <c r="AF299">
        <v>1.8754200000000001</v>
      </c>
      <c r="AG299">
        <v>3750</v>
      </c>
    </row>
    <row r="300" spans="1:35" x14ac:dyDescent="0.3">
      <c r="A300" t="s">
        <v>0</v>
      </c>
      <c r="B300" s="1">
        <v>42227</v>
      </c>
      <c r="C300" s="2">
        <v>0.65746828703703708</v>
      </c>
      <c r="D300" t="s">
        <v>318</v>
      </c>
      <c r="E300" t="s">
        <v>234</v>
      </c>
      <c r="F300">
        <v>31.95</v>
      </c>
      <c r="J300">
        <v>31.95</v>
      </c>
      <c r="U300">
        <v>-0.124098</v>
      </c>
      <c r="V300">
        <v>-0.106667</v>
      </c>
      <c r="W300">
        <v>9.19E-4</v>
      </c>
      <c r="X300">
        <v>31.077143</v>
      </c>
      <c r="Y300">
        <v>0.36812400000000001</v>
      </c>
    </row>
    <row r="301" spans="1:35" x14ac:dyDescent="0.3">
      <c r="A301" t="s">
        <v>0</v>
      </c>
      <c r="B301" s="1">
        <v>42227</v>
      </c>
      <c r="C301" s="2">
        <v>0.65748568287037035</v>
      </c>
      <c r="D301" t="s">
        <v>318</v>
      </c>
      <c r="E301" t="s">
        <v>321</v>
      </c>
      <c r="F301">
        <v>31.95</v>
      </c>
      <c r="G301">
        <v>37.367165999999997</v>
      </c>
      <c r="H301">
        <v>32.800750999999998</v>
      </c>
      <c r="AH301">
        <v>0.295462</v>
      </c>
      <c r="AI301">
        <v>2.5980829999999999</v>
      </c>
    </row>
    <row r="302" spans="1:35" x14ac:dyDescent="0.3">
      <c r="A302" t="s">
        <v>0</v>
      </c>
      <c r="B302" s="1">
        <v>42227</v>
      </c>
      <c r="C302" s="2">
        <v>0.65750295138888892</v>
      </c>
      <c r="D302" t="s">
        <v>318</v>
      </c>
      <c r="E302" t="s">
        <v>319</v>
      </c>
      <c r="F302">
        <v>32.25</v>
      </c>
      <c r="Z302">
        <v>-0.1</v>
      </c>
      <c r="AA302">
        <v>-0.1</v>
      </c>
      <c r="AB302">
        <v>-0.10141699999999999</v>
      </c>
      <c r="AC302">
        <v>-6.0000000000000002E-5</v>
      </c>
      <c r="AD302">
        <v>2.6189999999999998E-3</v>
      </c>
      <c r="AE302">
        <v>0.132045</v>
      </c>
      <c r="AF302">
        <v>0.132045</v>
      </c>
      <c r="AG302">
        <v>264</v>
      </c>
    </row>
    <row r="303" spans="1:35" x14ac:dyDescent="0.3">
      <c r="A303" t="s">
        <v>0</v>
      </c>
      <c r="B303" s="1">
        <v>42227</v>
      </c>
      <c r="C303" s="2">
        <v>0.65750295138888892</v>
      </c>
      <c r="D303" t="s">
        <v>318</v>
      </c>
      <c r="E303" t="s">
        <v>234</v>
      </c>
      <c r="F303">
        <v>32.25</v>
      </c>
      <c r="J303">
        <v>32.25</v>
      </c>
      <c r="U303">
        <v>-0.12854299999999999</v>
      </c>
      <c r="V303">
        <v>-0.1</v>
      </c>
      <c r="W303">
        <v>5.62E-4</v>
      </c>
      <c r="X303">
        <v>31.362857000000002</v>
      </c>
      <c r="Y303">
        <v>0.38812400000000002</v>
      </c>
    </row>
    <row r="304" spans="1:35" x14ac:dyDescent="0.3">
      <c r="A304" t="s">
        <v>0</v>
      </c>
      <c r="B304" s="1">
        <v>42227</v>
      </c>
      <c r="C304" s="2">
        <v>0.65752130787037044</v>
      </c>
      <c r="D304" t="s">
        <v>318</v>
      </c>
      <c r="E304" t="s">
        <v>321</v>
      </c>
      <c r="F304">
        <v>32.25</v>
      </c>
      <c r="G304">
        <v>37.412762999999998</v>
      </c>
      <c r="H304">
        <v>32.808349</v>
      </c>
      <c r="AH304">
        <v>0.25414599999999998</v>
      </c>
      <c r="AI304">
        <v>2.5986539999999998</v>
      </c>
    </row>
    <row r="305" spans="1:35" x14ac:dyDescent="0.3">
      <c r="A305" t="s">
        <v>0</v>
      </c>
      <c r="B305" s="1">
        <v>42227</v>
      </c>
      <c r="C305" s="2">
        <v>0.6575377546296296</v>
      </c>
      <c r="D305" t="s">
        <v>318</v>
      </c>
      <c r="E305" t="s">
        <v>319</v>
      </c>
      <c r="F305">
        <v>32.549999999999997</v>
      </c>
      <c r="Z305">
        <v>-0.1</v>
      </c>
      <c r="AA305">
        <v>-0.1</v>
      </c>
      <c r="AB305">
        <v>-0.100674</v>
      </c>
      <c r="AC305">
        <v>7.4299999999999995E-4</v>
      </c>
      <c r="AD305">
        <v>2.6229999999999999E-3</v>
      </c>
      <c r="AE305">
        <v>-0.14157500000000001</v>
      </c>
      <c r="AF305">
        <v>-0.14157500000000001</v>
      </c>
      <c r="AG305">
        <v>-283</v>
      </c>
    </row>
    <row r="306" spans="1:35" x14ac:dyDescent="0.3">
      <c r="A306" t="s">
        <v>0</v>
      </c>
      <c r="B306" s="1">
        <v>42227</v>
      </c>
      <c r="C306" s="2">
        <v>0.6575377546296296</v>
      </c>
      <c r="D306" t="s">
        <v>318</v>
      </c>
      <c r="E306" t="s">
        <v>234</v>
      </c>
      <c r="F306">
        <v>32.549999999999997</v>
      </c>
      <c r="J306">
        <v>32.549999999999997</v>
      </c>
      <c r="U306">
        <v>-0.13230600000000001</v>
      </c>
      <c r="V306">
        <v>-0.1</v>
      </c>
      <c r="W306">
        <v>-1.5300000000000001E-4</v>
      </c>
      <c r="X306">
        <v>31.651429</v>
      </c>
      <c r="Y306">
        <v>0.410248</v>
      </c>
    </row>
    <row r="307" spans="1:35" x14ac:dyDescent="0.3">
      <c r="A307" t="s">
        <v>0</v>
      </c>
      <c r="B307" s="1">
        <v>42227</v>
      </c>
      <c r="C307" s="2">
        <v>0.65755692129629628</v>
      </c>
      <c r="D307" t="s">
        <v>318</v>
      </c>
      <c r="E307" t="s">
        <v>320</v>
      </c>
      <c r="F307">
        <v>32.549999999999997</v>
      </c>
      <c r="G307">
        <v>37.424053000000001</v>
      </c>
      <c r="H307">
        <v>32.819830000000003</v>
      </c>
      <c r="AH307">
        <v>0.213529</v>
      </c>
      <c r="AI307">
        <v>2.5980349999999999</v>
      </c>
    </row>
    <row r="308" spans="1:35" x14ac:dyDescent="0.3">
      <c r="A308" t="s">
        <v>0</v>
      </c>
      <c r="B308" s="1">
        <v>42227</v>
      </c>
      <c r="C308" s="2">
        <v>0.65757241898148144</v>
      </c>
      <c r="D308" t="s">
        <v>318</v>
      </c>
      <c r="E308" t="s">
        <v>319</v>
      </c>
      <c r="F308">
        <v>32.86</v>
      </c>
      <c r="Z308">
        <v>-0.1</v>
      </c>
      <c r="AA308">
        <v>-0.10333299999999999</v>
      </c>
      <c r="AB308">
        <v>-0.101994</v>
      </c>
      <c r="AC308">
        <v>-1.3209999999999999E-3</v>
      </c>
      <c r="AD308">
        <v>2.6319999999999998E-3</v>
      </c>
      <c r="AE308">
        <v>0.51434000000000002</v>
      </c>
      <c r="AF308">
        <v>0.51434000000000002</v>
      </c>
      <c r="AG308">
        <v>1028</v>
      </c>
    </row>
    <row r="309" spans="1:35" x14ac:dyDescent="0.3">
      <c r="A309" t="s">
        <v>0</v>
      </c>
      <c r="B309" s="1">
        <v>42227</v>
      </c>
      <c r="C309" s="2">
        <v>0.65757241898148144</v>
      </c>
      <c r="D309" t="s">
        <v>318</v>
      </c>
      <c r="E309" t="s">
        <v>234</v>
      </c>
      <c r="F309">
        <v>32.86</v>
      </c>
      <c r="J309">
        <v>32.86</v>
      </c>
      <c r="U309">
        <v>-0.13452900000000001</v>
      </c>
      <c r="V309">
        <v>-0.10333299999999999</v>
      </c>
      <c r="W309">
        <v>-8.4999999999999995E-4</v>
      </c>
      <c r="X309">
        <v>31.948571000000001</v>
      </c>
      <c r="Y309">
        <v>0.42411399999999999</v>
      </c>
    </row>
    <row r="310" spans="1:35" x14ac:dyDescent="0.3">
      <c r="A310" t="s">
        <v>0</v>
      </c>
      <c r="B310" s="1">
        <v>42227</v>
      </c>
      <c r="C310" s="2">
        <v>0.65759253472222223</v>
      </c>
      <c r="D310" t="s">
        <v>318</v>
      </c>
      <c r="E310" t="s">
        <v>321</v>
      </c>
      <c r="F310">
        <v>32.86</v>
      </c>
      <c r="G310">
        <v>37.398432</v>
      </c>
      <c r="H310">
        <v>32.810206000000001</v>
      </c>
      <c r="AH310">
        <v>0.26601399999999997</v>
      </c>
      <c r="AI310">
        <v>2.5983200000000002</v>
      </c>
    </row>
    <row r="311" spans="1:35" x14ac:dyDescent="0.3">
      <c r="A311" t="s">
        <v>0</v>
      </c>
      <c r="B311" s="1">
        <v>42227</v>
      </c>
      <c r="C311" s="2">
        <v>0.6576072106481482</v>
      </c>
      <c r="D311" t="s">
        <v>318</v>
      </c>
      <c r="E311" t="s">
        <v>319</v>
      </c>
      <c r="F311">
        <v>33.200000000000003</v>
      </c>
      <c r="Z311">
        <v>-0.1</v>
      </c>
      <c r="AA311">
        <v>-0.113333</v>
      </c>
      <c r="AB311">
        <v>-0.108153</v>
      </c>
      <c r="AC311">
        <v>-6.1580000000000003E-3</v>
      </c>
      <c r="AD311">
        <v>2.6710000000000002E-3</v>
      </c>
      <c r="AE311">
        <v>2.2970769999999998</v>
      </c>
      <c r="AF311">
        <v>2.2970769999999998</v>
      </c>
      <c r="AG311">
        <v>4594</v>
      </c>
    </row>
    <row r="312" spans="1:35" x14ac:dyDescent="0.3">
      <c r="A312" t="s">
        <v>0</v>
      </c>
      <c r="B312" s="1">
        <v>42227</v>
      </c>
      <c r="C312" s="2">
        <v>0.6576072106481482</v>
      </c>
      <c r="D312" t="s">
        <v>318</v>
      </c>
      <c r="E312" t="s">
        <v>234</v>
      </c>
      <c r="F312">
        <v>33.200000000000003</v>
      </c>
      <c r="J312">
        <v>33.200000000000003</v>
      </c>
      <c r="U312">
        <v>-0.136716</v>
      </c>
      <c r="V312">
        <v>-0.113333</v>
      </c>
      <c r="W312">
        <v>-1.2570000000000001E-3</v>
      </c>
      <c r="X312">
        <v>32.254286</v>
      </c>
      <c r="Y312">
        <v>0.44449499999999997</v>
      </c>
    </row>
    <row r="313" spans="1:35" x14ac:dyDescent="0.3">
      <c r="A313" t="s">
        <v>0</v>
      </c>
      <c r="B313" s="1">
        <v>42227</v>
      </c>
      <c r="C313" s="2">
        <v>0.65762815972222222</v>
      </c>
      <c r="D313" t="s">
        <v>318</v>
      </c>
      <c r="E313" t="s">
        <v>321</v>
      </c>
      <c r="F313">
        <v>33.200000000000003</v>
      </c>
      <c r="G313">
        <v>37.472254999999997</v>
      </c>
      <c r="H313">
        <v>32.787242999999997</v>
      </c>
      <c r="AH313">
        <v>0.30659999999999998</v>
      </c>
      <c r="AI313">
        <v>2.5979399999999999</v>
      </c>
    </row>
    <row r="314" spans="1:35" x14ac:dyDescent="0.3">
      <c r="A314" t="s">
        <v>0</v>
      </c>
      <c r="B314" s="1">
        <v>42227</v>
      </c>
      <c r="C314" s="2">
        <v>0.65764184027777783</v>
      </c>
      <c r="D314" t="s">
        <v>318</v>
      </c>
      <c r="E314" t="s">
        <v>319</v>
      </c>
      <c r="F314">
        <v>33.54</v>
      </c>
      <c r="Z314">
        <v>-0.1</v>
      </c>
      <c r="AA314">
        <v>-0.113333</v>
      </c>
      <c r="AB314">
        <v>-0.11162</v>
      </c>
      <c r="AC314">
        <v>-3.467E-3</v>
      </c>
      <c r="AD314">
        <v>2.7269999999999998E-3</v>
      </c>
      <c r="AE314">
        <v>1.8568480000000001</v>
      </c>
      <c r="AF314">
        <v>1.8568480000000001</v>
      </c>
      <c r="AG314">
        <v>3713</v>
      </c>
    </row>
    <row r="315" spans="1:35" x14ac:dyDescent="0.3">
      <c r="A315" t="s">
        <v>0</v>
      </c>
      <c r="B315" s="1">
        <v>42227</v>
      </c>
      <c r="C315" s="2">
        <v>0.65764184027777783</v>
      </c>
      <c r="D315" t="s">
        <v>318</v>
      </c>
      <c r="E315" t="s">
        <v>234</v>
      </c>
      <c r="F315">
        <v>33.54</v>
      </c>
      <c r="J315">
        <v>33.54</v>
      </c>
      <c r="U315">
        <v>-0.139541</v>
      </c>
      <c r="V315">
        <v>-0.113333</v>
      </c>
      <c r="W315">
        <v>-1.34E-3</v>
      </c>
      <c r="X315">
        <v>32.568570999999999</v>
      </c>
      <c r="Y315">
        <v>0.46544799999999997</v>
      </c>
    </row>
    <row r="316" spans="1:35" x14ac:dyDescent="0.3">
      <c r="A316" t="s">
        <v>0</v>
      </c>
      <c r="B316" s="1">
        <v>42227</v>
      </c>
      <c r="C316" s="2">
        <v>0.65766376157407402</v>
      </c>
      <c r="D316" t="s">
        <v>318</v>
      </c>
      <c r="E316" t="s">
        <v>321</v>
      </c>
      <c r="F316">
        <v>33.54</v>
      </c>
      <c r="G316">
        <v>37.546512</v>
      </c>
      <c r="H316">
        <v>32.787412000000003</v>
      </c>
      <c r="AH316">
        <v>0.30580600000000002</v>
      </c>
      <c r="AI316">
        <v>2.5985109999999998</v>
      </c>
    </row>
    <row r="317" spans="1:35" x14ac:dyDescent="0.3">
      <c r="A317" t="s">
        <v>0</v>
      </c>
      <c r="B317" s="1">
        <v>42227</v>
      </c>
      <c r="C317" s="2">
        <v>0.65767663194444448</v>
      </c>
      <c r="D317" t="s">
        <v>318</v>
      </c>
      <c r="E317" t="s">
        <v>319</v>
      </c>
      <c r="F317">
        <v>33.840000000000003</v>
      </c>
      <c r="Z317">
        <v>-0.1</v>
      </c>
      <c r="AA317">
        <v>-0.1</v>
      </c>
      <c r="AB317">
        <v>-0.105876</v>
      </c>
      <c r="AC317">
        <v>5.744E-3</v>
      </c>
      <c r="AD317">
        <v>2.7550000000000001E-3</v>
      </c>
      <c r="AE317">
        <v>-1.0588679999999999</v>
      </c>
      <c r="AF317">
        <v>-1.0588679999999999</v>
      </c>
      <c r="AG317">
        <v>-2117</v>
      </c>
    </row>
    <row r="318" spans="1:35" x14ac:dyDescent="0.3">
      <c r="A318" t="s">
        <v>0</v>
      </c>
      <c r="B318" s="1">
        <v>42227</v>
      </c>
      <c r="C318" s="2">
        <v>0.65767663194444448</v>
      </c>
      <c r="D318" t="s">
        <v>318</v>
      </c>
      <c r="E318" t="s">
        <v>234</v>
      </c>
      <c r="F318">
        <v>33.840000000000003</v>
      </c>
      <c r="J318">
        <v>33.840000000000003</v>
      </c>
      <c r="U318">
        <v>-0.142208</v>
      </c>
      <c r="V318">
        <v>-0.1</v>
      </c>
      <c r="W318">
        <v>-1.237E-3</v>
      </c>
      <c r="X318">
        <v>32.884286000000003</v>
      </c>
      <c r="Y318">
        <v>0.47176200000000001</v>
      </c>
    </row>
    <row r="319" spans="1:35" x14ac:dyDescent="0.3">
      <c r="A319" t="s">
        <v>0</v>
      </c>
      <c r="B319" s="1">
        <v>42227</v>
      </c>
      <c r="C319" s="2">
        <v>0.65769936342592594</v>
      </c>
      <c r="D319" t="s">
        <v>318</v>
      </c>
      <c r="E319" t="s">
        <v>320</v>
      </c>
      <c r="F319">
        <v>33.840000000000003</v>
      </c>
      <c r="G319">
        <v>37.579948999999999</v>
      </c>
      <c r="H319">
        <v>32.803452</v>
      </c>
      <c r="AH319">
        <v>0.25040200000000001</v>
      </c>
      <c r="AI319">
        <v>2.5983679999999998</v>
      </c>
    </row>
    <row r="320" spans="1:35" x14ac:dyDescent="0.3">
      <c r="A320" t="s">
        <v>0</v>
      </c>
      <c r="B320" s="1">
        <v>42227</v>
      </c>
      <c r="C320" s="2">
        <v>0.65771128472222229</v>
      </c>
      <c r="D320" t="s">
        <v>318</v>
      </c>
      <c r="E320" t="s">
        <v>319</v>
      </c>
      <c r="F320">
        <v>34.159999999999997</v>
      </c>
      <c r="Z320">
        <v>-0.1</v>
      </c>
      <c r="AA320">
        <v>-0.106667</v>
      </c>
      <c r="AB320">
        <v>-0.105619</v>
      </c>
      <c r="AC320">
        <v>2.5700000000000001E-4</v>
      </c>
      <c r="AD320">
        <v>2.7820000000000002E-3</v>
      </c>
      <c r="AE320">
        <v>0.38367800000000002</v>
      </c>
      <c r="AF320">
        <v>0.38367800000000002</v>
      </c>
      <c r="AG320">
        <v>767</v>
      </c>
    </row>
    <row r="321" spans="1:35" x14ac:dyDescent="0.3">
      <c r="A321" t="s">
        <v>0</v>
      </c>
      <c r="B321" s="1">
        <v>42227</v>
      </c>
      <c r="C321" s="2">
        <v>0.65771128472222229</v>
      </c>
      <c r="D321" t="s">
        <v>318</v>
      </c>
      <c r="E321" t="s">
        <v>234</v>
      </c>
      <c r="F321">
        <v>34.159999999999997</v>
      </c>
      <c r="J321">
        <v>34.159999999999997</v>
      </c>
      <c r="U321">
        <v>-0.14374799999999999</v>
      </c>
      <c r="V321">
        <v>-0.106667</v>
      </c>
      <c r="W321">
        <v>-1.1130000000000001E-3</v>
      </c>
      <c r="X321">
        <v>33.200000000000003</v>
      </c>
      <c r="Y321">
        <v>0.48123300000000002</v>
      </c>
    </row>
    <row r="322" spans="1:35" x14ac:dyDescent="0.3">
      <c r="A322" t="s">
        <v>0</v>
      </c>
      <c r="B322" s="1">
        <v>42227</v>
      </c>
      <c r="C322" s="2">
        <v>0.65773496527777775</v>
      </c>
      <c r="D322" t="s">
        <v>318</v>
      </c>
      <c r="E322" t="s">
        <v>321</v>
      </c>
      <c r="F322">
        <v>34.159999999999997</v>
      </c>
      <c r="G322">
        <v>37.586029000000003</v>
      </c>
      <c r="H322">
        <v>32.813921000000001</v>
      </c>
      <c r="AH322">
        <v>0.23907300000000001</v>
      </c>
      <c r="AI322">
        <v>2.5977969999999999</v>
      </c>
    </row>
    <row r="323" spans="1:35" x14ac:dyDescent="0.3">
      <c r="A323" t="s">
        <v>0</v>
      </c>
      <c r="B323" s="1">
        <v>42227</v>
      </c>
      <c r="C323" s="2">
        <v>0.65774606481481479</v>
      </c>
      <c r="D323" t="s">
        <v>318</v>
      </c>
      <c r="E323" t="s">
        <v>319</v>
      </c>
      <c r="F323">
        <v>34.46</v>
      </c>
      <c r="Z323">
        <v>-0.1</v>
      </c>
      <c r="AA323">
        <v>-0.1</v>
      </c>
      <c r="AB323">
        <v>-0.102614</v>
      </c>
      <c r="AC323">
        <v>3.0049999999999999E-3</v>
      </c>
      <c r="AD323">
        <v>2.7950000000000002E-3</v>
      </c>
      <c r="AE323">
        <v>-0.58942799999999995</v>
      </c>
      <c r="AF323">
        <v>-0.58942799999999995</v>
      </c>
      <c r="AG323">
        <v>-1178</v>
      </c>
    </row>
    <row r="324" spans="1:35" x14ac:dyDescent="0.3">
      <c r="A324" t="s">
        <v>0</v>
      </c>
      <c r="B324" s="1">
        <v>42227</v>
      </c>
      <c r="C324" s="2">
        <v>0.65774606481481479</v>
      </c>
      <c r="D324" t="s">
        <v>318</v>
      </c>
      <c r="E324" t="s">
        <v>234</v>
      </c>
      <c r="F324">
        <v>34.46</v>
      </c>
      <c r="J324">
        <v>34.46</v>
      </c>
      <c r="U324">
        <v>-0.14300099999999999</v>
      </c>
      <c r="V324">
        <v>-0.1</v>
      </c>
      <c r="W324">
        <v>-9.5799999999999998E-4</v>
      </c>
      <c r="X324">
        <v>33.515714000000003</v>
      </c>
      <c r="Y324">
        <v>0.47912900000000003</v>
      </c>
    </row>
    <row r="325" spans="1:35" x14ac:dyDescent="0.3">
      <c r="A325" t="s">
        <v>0</v>
      </c>
      <c r="B325" s="1">
        <v>42227</v>
      </c>
      <c r="C325" s="2">
        <v>0.6577705787037037</v>
      </c>
      <c r="D325" t="s">
        <v>318</v>
      </c>
      <c r="E325" t="s">
        <v>320</v>
      </c>
      <c r="F325">
        <v>34.46</v>
      </c>
      <c r="G325">
        <v>37.540432000000003</v>
      </c>
      <c r="H325">
        <v>32.815947000000001</v>
      </c>
      <c r="AH325">
        <v>0.24881500000000001</v>
      </c>
      <c r="AI325">
        <v>2.597464</v>
      </c>
    </row>
    <row r="326" spans="1:35" x14ac:dyDescent="0.3">
      <c r="A326" t="s">
        <v>0</v>
      </c>
      <c r="B326" s="1">
        <v>42227</v>
      </c>
      <c r="C326" s="2">
        <v>0.65778074074074078</v>
      </c>
      <c r="D326" t="s">
        <v>318</v>
      </c>
      <c r="E326" t="s">
        <v>319</v>
      </c>
      <c r="F326">
        <v>34.78</v>
      </c>
      <c r="Z326">
        <v>-0.1</v>
      </c>
      <c r="AA326">
        <v>-0.106667</v>
      </c>
      <c r="AB326">
        <v>-0.104406</v>
      </c>
      <c r="AC326">
        <v>-1.792E-3</v>
      </c>
      <c r="AD326">
        <v>2.8159999999999999E-3</v>
      </c>
      <c r="AE326">
        <v>0.83315099999999997</v>
      </c>
      <c r="AF326">
        <v>0.83315099999999997</v>
      </c>
      <c r="AG326">
        <v>1666</v>
      </c>
    </row>
    <row r="327" spans="1:35" x14ac:dyDescent="0.3">
      <c r="A327" t="s">
        <v>0</v>
      </c>
      <c r="B327" s="1">
        <v>42227</v>
      </c>
      <c r="C327" s="2">
        <v>0.65778074074074078</v>
      </c>
      <c r="D327" t="s">
        <v>318</v>
      </c>
      <c r="E327" t="s">
        <v>234</v>
      </c>
      <c r="F327">
        <v>34.78</v>
      </c>
      <c r="J327">
        <v>34.78</v>
      </c>
      <c r="U327">
        <v>-0.14065800000000001</v>
      </c>
      <c r="V327">
        <v>-0.106667</v>
      </c>
      <c r="W327">
        <v>-6.3299999999999999E-4</v>
      </c>
      <c r="X327">
        <v>33.834285999999999</v>
      </c>
      <c r="Y327">
        <v>0.47169499999999998</v>
      </c>
    </row>
    <row r="328" spans="1:35" x14ac:dyDescent="0.3">
      <c r="A328" t="s">
        <v>0</v>
      </c>
      <c r="B328" s="1">
        <v>42227</v>
      </c>
      <c r="C328" s="2">
        <v>0.65780619212962965</v>
      </c>
      <c r="D328" t="s">
        <v>318</v>
      </c>
      <c r="E328" t="s">
        <v>321</v>
      </c>
      <c r="F328">
        <v>34.78</v>
      </c>
      <c r="G328">
        <v>37.546512</v>
      </c>
      <c r="H328">
        <v>32.826078000000003</v>
      </c>
      <c r="AH328">
        <v>0.21575</v>
      </c>
      <c r="AI328">
        <v>2.597702</v>
      </c>
    </row>
    <row r="329" spans="1:35" x14ac:dyDescent="0.3">
      <c r="A329" t="s">
        <v>0</v>
      </c>
      <c r="B329" s="1">
        <v>42227</v>
      </c>
      <c r="C329" s="2">
        <v>0.65781552083333328</v>
      </c>
      <c r="D329" t="s">
        <v>318</v>
      </c>
      <c r="E329" t="s">
        <v>319</v>
      </c>
      <c r="F329">
        <v>35.090000000000003</v>
      </c>
      <c r="Z329">
        <v>-0.1</v>
      </c>
      <c r="AA329">
        <v>-0.10333299999999999</v>
      </c>
      <c r="AB329">
        <v>-0.104049</v>
      </c>
      <c r="AC329">
        <v>3.57E-4</v>
      </c>
      <c r="AD329">
        <v>2.8349999999999998E-3</v>
      </c>
      <c r="AE329">
        <v>0.231521</v>
      </c>
      <c r="AF329">
        <v>0.231521</v>
      </c>
      <c r="AG329">
        <v>463</v>
      </c>
    </row>
    <row r="330" spans="1:35" x14ac:dyDescent="0.3">
      <c r="A330" t="s">
        <v>0</v>
      </c>
      <c r="B330" s="1">
        <v>42227</v>
      </c>
      <c r="C330" s="2">
        <v>0.65781552083333328</v>
      </c>
      <c r="D330" t="s">
        <v>318</v>
      </c>
      <c r="E330" t="s">
        <v>234</v>
      </c>
      <c r="F330">
        <v>35.090000000000003</v>
      </c>
      <c r="J330">
        <v>35.090000000000003</v>
      </c>
      <c r="U330">
        <v>-0.13874800000000001</v>
      </c>
      <c r="V330">
        <v>-0.10333299999999999</v>
      </c>
      <c r="W330">
        <v>-1.4200000000000001E-4</v>
      </c>
      <c r="X330">
        <v>34.152856999999997</v>
      </c>
      <c r="Y330">
        <v>0.45789000000000002</v>
      </c>
    </row>
    <row r="331" spans="1:35" x14ac:dyDescent="0.3">
      <c r="A331" t="s">
        <v>0</v>
      </c>
      <c r="B331" s="1">
        <v>42227</v>
      </c>
      <c r="C331" s="2">
        <v>0.65784266203703701</v>
      </c>
      <c r="D331" t="s">
        <v>318</v>
      </c>
      <c r="E331" t="s">
        <v>114</v>
      </c>
      <c r="K331">
        <v>1230.600586</v>
      </c>
      <c r="L331">
        <v>16.7</v>
      </c>
      <c r="M331">
        <v>42.915863000000002</v>
      </c>
      <c r="N331">
        <v>16.942881</v>
      </c>
    </row>
    <row r="332" spans="1:35" x14ac:dyDescent="0.3">
      <c r="A332" t="s">
        <v>0</v>
      </c>
      <c r="B332" s="1">
        <v>42227</v>
      </c>
      <c r="C332" s="2">
        <v>0.65784290509259258</v>
      </c>
      <c r="D332" t="s">
        <v>318</v>
      </c>
      <c r="E332" t="s">
        <v>321</v>
      </c>
      <c r="F332">
        <v>35.090000000000003</v>
      </c>
      <c r="G332">
        <v>37.543038000000003</v>
      </c>
      <c r="H332">
        <v>32.812570000000001</v>
      </c>
      <c r="AH332">
        <v>0.244087</v>
      </c>
      <c r="AI332">
        <v>2.5984159999999998</v>
      </c>
    </row>
    <row r="333" spans="1:35" x14ac:dyDescent="0.3">
      <c r="A333" t="s">
        <v>0</v>
      </c>
      <c r="B333" s="1">
        <v>42227</v>
      </c>
      <c r="C333" s="2">
        <v>0.65785023148148147</v>
      </c>
      <c r="D333" t="s">
        <v>318</v>
      </c>
      <c r="E333" t="s">
        <v>319</v>
      </c>
      <c r="F333">
        <v>35.450000000000003</v>
      </c>
      <c r="Z333">
        <v>-0.1</v>
      </c>
      <c r="AA333">
        <v>-0.12</v>
      </c>
      <c r="AB333">
        <v>-0.112452</v>
      </c>
      <c r="AC333">
        <v>-8.4030000000000007E-3</v>
      </c>
      <c r="AD333">
        <v>2.895E-3</v>
      </c>
      <c r="AE333">
        <v>3.2396790000000002</v>
      </c>
      <c r="AF333">
        <v>3.2396790000000002</v>
      </c>
      <c r="AG333">
        <v>6479</v>
      </c>
    </row>
    <row r="334" spans="1:35" x14ac:dyDescent="0.3">
      <c r="A334" t="s">
        <v>0</v>
      </c>
      <c r="B334" s="1">
        <v>42227</v>
      </c>
      <c r="C334" s="2">
        <v>0.65785023148148147</v>
      </c>
      <c r="D334" t="s">
        <v>318</v>
      </c>
      <c r="E334" t="s">
        <v>234</v>
      </c>
      <c r="F334">
        <v>35.450000000000003</v>
      </c>
      <c r="J334">
        <v>35.450000000000003</v>
      </c>
      <c r="U334">
        <v>-0.13985300000000001</v>
      </c>
      <c r="V334">
        <v>-0.12</v>
      </c>
      <c r="W334">
        <v>2.6200000000000003E-4</v>
      </c>
      <c r="X334">
        <v>34.474285999999999</v>
      </c>
      <c r="Y334">
        <v>0.46646199999999999</v>
      </c>
    </row>
    <row r="335" spans="1:35" x14ac:dyDescent="0.3">
      <c r="A335" t="s">
        <v>0</v>
      </c>
      <c r="B335" s="1">
        <v>42227</v>
      </c>
      <c r="C335" s="2">
        <v>0.65787734953703703</v>
      </c>
      <c r="D335" t="s">
        <v>318</v>
      </c>
      <c r="E335" t="s">
        <v>321</v>
      </c>
      <c r="F335">
        <v>35.450000000000003</v>
      </c>
      <c r="G335">
        <v>37.586029000000003</v>
      </c>
      <c r="H335">
        <v>32.799061999999999</v>
      </c>
      <c r="AH335">
        <v>0.30345800000000001</v>
      </c>
      <c r="AI335">
        <v>2.5980829999999999</v>
      </c>
    </row>
    <row r="336" spans="1:35" x14ac:dyDescent="0.3">
      <c r="A336" t="s">
        <v>0</v>
      </c>
      <c r="B336" s="1">
        <v>42227</v>
      </c>
      <c r="C336" s="2">
        <v>0.65788490740740746</v>
      </c>
      <c r="D336" t="s">
        <v>318</v>
      </c>
      <c r="E336" t="s">
        <v>319</v>
      </c>
      <c r="F336">
        <v>35.76</v>
      </c>
      <c r="Z336">
        <v>-0.1</v>
      </c>
      <c r="AA336">
        <v>-0.10333299999999999</v>
      </c>
      <c r="AB336">
        <v>-0.108613</v>
      </c>
      <c r="AC336">
        <v>3.839E-3</v>
      </c>
      <c r="AD336">
        <v>2.9369999999999999E-3</v>
      </c>
      <c r="AE336">
        <v>-0.33175100000000002</v>
      </c>
      <c r="AF336">
        <v>-0.33175100000000002</v>
      </c>
      <c r="AG336">
        <v>-663</v>
      </c>
    </row>
    <row r="337" spans="1:35" x14ac:dyDescent="0.3">
      <c r="A337" t="s">
        <v>0</v>
      </c>
      <c r="B337" s="1">
        <v>42227</v>
      </c>
      <c r="C337" s="2">
        <v>0.65788490740740746</v>
      </c>
      <c r="D337" t="s">
        <v>318</v>
      </c>
      <c r="E337" t="s">
        <v>234</v>
      </c>
      <c r="F337">
        <v>35.76</v>
      </c>
      <c r="J337">
        <v>35.76</v>
      </c>
      <c r="U337">
        <v>-0.142484</v>
      </c>
      <c r="V337">
        <v>-0.10333299999999999</v>
      </c>
      <c r="W337">
        <v>3.21E-4</v>
      </c>
      <c r="X337">
        <v>34.791429000000001</v>
      </c>
      <c r="Y337">
        <v>0.47914800000000002</v>
      </c>
    </row>
    <row r="338" spans="1:35" x14ac:dyDescent="0.3">
      <c r="A338" t="s">
        <v>0</v>
      </c>
      <c r="B338" s="1">
        <v>42227</v>
      </c>
      <c r="C338" s="2">
        <v>0.65791295138888894</v>
      </c>
      <c r="D338" t="s">
        <v>318</v>
      </c>
      <c r="E338" t="s">
        <v>320</v>
      </c>
      <c r="F338">
        <v>35.76</v>
      </c>
      <c r="G338">
        <v>37.686774999999997</v>
      </c>
      <c r="H338">
        <v>32.771371000000002</v>
      </c>
      <c r="AH338">
        <v>0.29673100000000002</v>
      </c>
      <c r="AI338">
        <v>2.5988440000000002</v>
      </c>
    </row>
    <row r="339" spans="1:35" x14ac:dyDescent="0.3">
      <c r="A339" t="s">
        <v>0</v>
      </c>
      <c r="B339" s="1">
        <v>42227</v>
      </c>
      <c r="C339" s="2">
        <v>0.6579196990740741</v>
      </c>
      <c r="D339" t="s">
        <v>318</v>
      </c>
      <c r="E339" t="s">
        <v>319</v>
      </c>
      <c r="F339">
        <v>36.090000000000003</v>
      </c>
      <c r="Z339">
        <v>-0.1</v>
      </c>
      <c r="AA339">
        <v>-0.11</v>
      </c>
      <c r="AB339">
        <v>-0.10889600000000001</v>
      </c>
      <c r="AC339">
        <v>-2.8299999999999999E-4</v>
      </c>
      <c r="AD339">
        <v>2.9789999999999999E-3</v>
      </c>
      <c r="AE339">
        <v>0.78998699999999999</v>
      </c>
      <c r="AF339">
        <v>0.78998699999999999</v>
      </c>
      <c r="AG339">
        <v>1579</v>
      </c>
    </row>
    <row r="340" spans="1:35" x14ac:dyDescent="0.3">
      <c r="A340" t="s">
        <v>0</v>
      </c>
      <c r="B340" s="1">
        <v>42227</v>
      </c>
      <c r="C340" s="2">
        <v>0.6579196990740741</v>
      </c>
      <c r="D340" t="s">
        <v>318</v>
      </c>
      <c r="E340" t="s">
        <v>234</v>
      </c>
      <c r="F340">
        <v>36.090000000000003</v>
      </c>
      <c r="J340">
        <v>36.090000000000003</v>
      </c>
      <c r="U340">
        <v>-0.14454</v>
      </c>
      <c r="V340">
        <v>-0.11</v>
      </c>
      <c r="W340">
        <v>2.6999999999999999E-5</v>
      </c>
      <c r="X340">
        <v>35.112856999999998</v>
      </c>
      <c r="Y340">
        <v>0.48879</v>
      </c>
    </row>
    <row r="341" spans="1:35" x14ac:dyDescent="0.3">
      <c r="A341" t="s">
        <v>0</v>
      </c>
      <c r="B341" s="1">
        <v>42227</v>
      </c>
      <c r="C341" s="2">
        <v>0.65794856481481478</v>
      </c>
      <c r="D341" t="s">
        <v>318</v>
      </c>
      <c r="E341" t="s">
        <v>321</v>
      </c>
      <c r="F341">
        <v>36.090000000000003</v>
      </c>
      <c r="G341">
        <v>37.68938</v>
      </c>
      <c r="H341">
        <v>32.817804000000002</v>
      </c>
      <c r="AH341">
        <v>0.25125799999999998</v>
      </c>
      <c r="AI341">
        <v>2.5978919999999999</v>
      </c>
    </row>
    <row r="342" spans="1:35" x14ac:dyDescent="0.3">
      <c r="A342" t="s">
        <v>0</v>
      </c>
      <c r="B342" s="1">
        <v>42227</v>
      </c>
      <c r="C342" s="2">
        <v>0.65795436342592595</v>
      </c>
      <c r="D342" t="s">
        <v>318</v>
      </c>
      <c r="E342" t="s">
        <v>319</v>
      </c>
      <c r="F342">
        <v>36.42</v>
      </c>
      <c r="Z342">
        <v>-0.1</v>
      </c>
      <c r="AA342">
        <v>-0.11</v>
      </c>
      <c r="AB342">
        <v>-0.109514</v>
      </c>
      <c r="AC342">
        <v>-6.1799999999999995E-4</v>
      </c>
      <c r="AD342">
        <v>3.0249999999999999E-3</v>
      </c>
      <c r="AE342">
        <v>0.92884900000000004</v>
      </c>
      <c r="AF342">
        <v>0.92884900000000004</v>
      </c>
      <c r="AG342">
        <v>1857</v>
      </c>
    </row>
    <row r="343" spans="1:35" x14ac:dyDescent="0.3">
      <c r="A343" t="s">
        <v>0</v>
      </c>
      <c r="B343" s="1">
        <v>42227</v>
      </c>
      <c r="C343" s="2">
        <v>0.65795436342592595</v>
      </c>
      <c r="D343" t="s">
        <v>318</v>
      </c>
      <c r="E343" t="s">
        <v>234</v>
      </c>
      <c r="F343">
        <v>36.42</v>
      </c>
      <c r="J343">
        <v>36.42</v>
      </c>
      <c r="U343">
        <v>-0.14594699999999999</v>
      </c>
      <c r="V343">
        <v>-0.11</v>
      </c>
      <c r="W343">
        <v>-4.0099999999999999E-4</v>
      </c>
      <c r="X343">
        <v>35.435713999999997</v>
      </c>
      <c r="Y343">
        <v>0.50062899999999999</v>
      </c>
    </row>
    <row r="344" spans="1:35" x14ac:dyDescent="0.3">
      <c r="A344" t="s">
        <v>0</v>
      </c>
      <c r="B344" s="1">
        <v>42227</v>
      </c>
      <c r="C344" s="2">
        <v>0.65798417824074074</v>
      </c>
      <c r="D344" t="s">
        <v>318</v>
      </c>
      <c r="E344" t="s">
        <v>321</v>
      </c>
      <c r="F344">
        <v>36.42</v>
      </c>
      <c r="G344">
        <v>37.737147999999998</v>
      </c>
      <c r="H344">
        <v>32.803283</v>
      </c>
      <c r="AH344">
        <v>0.28356199999999998</v>
      </c>
      <c r="AI344">
        <v>2.5977969999999999</v>
      </c>
    </row>
    <row r="345" spans="1:35" x14ac:dyDescent="0.3">
      <c r="A345" t="s">
        <v>0</v>
      </c>
      <c r="B345" s="1">
        <v>42227</v>
      </c>
      <c r="C345" s="2">
        <v>0.65798915509259259</v>
      </c>
      <c r="D345" t="s">
        <v>318</v>
      </c>
      <c r="E345" t="s">
        <v>319</v>
      </c>
      <c r="F345">
        <v>36.729999999999997</v>
      </c>
      <c r="Z345">
        <v>-0.1</v>
      </c>
      <c r="AA345">
        <v>-0.10333299999999999</v>
      </c>
      <c r="AB345">
        <v>-0.10631400000000001</v>
      </c>
      <c r="AC345">
        <v>3.199E-3</v>
      </c>
      <c r="AD345">
        <v>3.055E-3</v>
      </c>
      <c r="AE345">
        <v>-0.34494000000000002</v>
      </c>
      <c r="AF345">
        <v>-0.34494000000000002</v>
      </c>
      <c r="AG345">
        <v>-689</v>
      </c>
    </row>
    <row r="346" spans="1:35" x14ac:dyDescent="0.3">
      <c r="A346" t="s">
        <v>0</v>
      </c>
      <c r="B346" s="1">
        <v>42227</v>
      </c>
      <c r="C346" s="2">
        <v>0.65798915509259259</v>
      </c>
      <c r="D346" t="s">
        <v>318</v>
      </c>
      <c r="E346" t="s">
        <v>234</v>
      </c>
      <c r="F346">
        <v>36.729999999999997</v>
      </c>
      <c r="J346">
        <v>36.729999999999997</v>
      </c>
      <c r="U346">
        <v>-0.14571700000000001</v>
      </c>
      <c r="V346">
        <v>-0.10333299999999999</v>
      </c>
      <c r="W346">
        <v>-6.6200000000000005E-4</v>
      </c>
      <c r="X346">
        <v>35.76</v>
      </c>
      <c r="Y346">
        <v>0.49846699999999999</v>
      </c>
    </row>
    <row r="347" spans="1:35" x14ac:dyDescent="0.3">
      <c r="A347" t="s">
        <v>0</v>
      </c>
      <c r="B347" s="1">
        <v>42227</v>
      </c>
      <c r="C347" s="2">
        <v>0.65801979166666669</v>
      </c>
      <c r="D347" t="s">
        <v>318</v>
      </c>
      <c r="E347" t="s">
        <v>320</v>
      </c>
      <c r="F347">
        <v>36.729999999999997</v>
      </c>
      <c r="G347">
        <v>37.733240000000002</v>
      </c>
      <c r="H347">
        <v>32.815440000000002</v>
      </c>
      <c r="AH347">
        <v>0.24913199999999999</v>
      </c>
      <c r="AI347">
        <v>2.5983679999999998</v>
      </c>
    </row>
    <row r="348" spans="1:35" x14ac:dyDescent="0.3">
      <c r="A348" t="s">
        <v>0</v>
      </c>
      <c r="B348" s="1">
        <v>42227</v>
      </c>
      <c r="C348" s="2">
        <v>0.65802383101851858</v>
      </c>
      <c r="D348" t="s">
        <v>318</v>
      </c>
      <c r="E348" t="s">
        <v>319</v>
      </c>
      <c r="F348">
        <v>37.049999999999997</v>
      </c>
      <c r="Z348">
        <v>-0.1</v>
      </c>
      <c r="AA348">
        <v>-0.106667</v>
      </c>
      <c r="AB348">
        <v>-0.106125</v>
      </c>
      <c r="AC348">
        <v>1.9000000000000001E-4</v>
      </c>
      <c r="AD348">
        <v>3.0850000000000001E-3</v>
      </c>
      <c r="AE348">
        <v>0.44238499999999997</v>
      </c>
      <c r="AF348">
        <v>0.44238499999999997</v>
      </c>
      <c r="AG348">
        <v>884</v>
      </c>
    </row>
    <row r="349" spans="1:35" x14ac:dyDescent="0.3">
      <c r="A349" t="s">
        <v>0</v>
      </c>
      <c r="B349" s="1">
        <v>42227</v>
      </c>
      <c r="C349" s="2">
        <v>0.65802383101851858</v>
      </c>
      <c r="D349" t="s">
        <v>318</v>
      </c>
      <c r="E349" t="s">
        <v>234</v>
      </c>
      <c r="F349">
        <v>37.049999999999997</v>
      </c>
      <c r="J349">
        <v>37.049999999999997</v>
      </c>
      <c r="U349">
        <v>-0.14412</v>
      </c>
      <c r="V349">
        <v>-0.106667</v>
      </c>
      <c r="W349">
        <v>-5.6599999999999999E-4</v>
      </c>
      <c r="X349">
        <v>36.084285999999999</v>
      </c>
      <c r="Y349">
        <v>0.493062</v>
      </c>
    </row>
    <row r="350" spans="1:35" x14ac:dyDescent="0.3">
      <c r="A350" t="s">
        <v>0</v>
      </c>
      <c r="B350" s="1">
        <v>42227</v>
      </c>
      <c r="C350" s="2">
        <v>0.65805541666666667</v>
      </c>
      <c r="D350" t="s">
        <v>318</v>
      </c>
      <c r="E350" t="s">
        <v>321</v>
      </c>
      <c r="F350">
        <v>37.049999999999997</v>
      </c>
      <c r="G350">
        <v>37.718908999999996</v>
      </c>
      <c r="H350">
        <v>32.816791000000002</v>
      </c>
      <c r="AH350">
        <v>0.26833000000000001</v>
      </c>
      <c r="AI350">
        <v>2.5984159999999998</v>
      </c>
    </row>
    <row r="351" spans="1:35" x14ac:dyDescent="0.3">
      <c r="A351" t="s">
        <v>0</v>
      </c>
      <c r="B351" s="1">
        <v>42227</v>
      </c>
      <c r="C351" s="2">
        <v>0.65805851851851849</v>
      </c>
      <c r="D351" t="s">
        <v>318</v>
      </c>
      <c r="E351" t="s">
        <v>319</v>
      </c>
      <c r="F351">
        <v>37.369999999999997</v>
      </c>
      <c r="Z351">
        <v>-0.1</v>
      </c>
      <c r="AA351">
        <v>-0.106667</v>
      </c>
      <c r="AB351">
        <v>-0.106389</v>
      </c>
      <c r="AC351">
        <v>-2.6499999999999999E-4</v>
      </c>
      <c r="AD351">
        <v>3.1150000000000001E-3</v>
      </c>
      <c r="AE351">
        <v>0.58480399999999999</v>
      </c>
      <c r="AF351">
        <v>0.58480399999999999</v>
      </c>
      <c r="AG351">
        <v>1169</v>
      </c>
    </row>
    <row r="352" spans="1:35" x14ac:dyDescent="0.3">
      <c r="A352" t="s">
        <v>0</v>
      </c>
      <c r="B352" s="1">
        <v>42227</v>
      </c>
      <c r="C352" s="2">
        <v>0.65805851851851849</v>
      </c>
      <c r="D352" t="s">
        <v>318</v>
      </c>
      <c r="E352" t="s">
        <v>234</v>
      </c>
      <c r="F352">
        <v>37.369999999999997</v>
      </c>
      <c r="J352">
        <v>37.369999999999997</v>
      </c>
      <c r="U352">
        <v>-0.14279700000000001</v>
      </c>
      <c r="V352">
        <v>-0.106667</v>
      </c>
      <c r="W352">
        <v>-2.0799999999999999E-4</v>
      </c>
      <c r="X352">
        <v>36.409999999999997</v>
      </c>
      <c r="Y352">
        <v>0.48003299999999999</v>
      </c>
    </row>
    <row r="353" spans="1:35" x14ac:dyDescent="0.3">
      <c r="A353" t="s">
        <v>0</v>
      </c>
      <c r="B353" s="1">
        <v>42227</v>
      </c>
      <c r="C353" s="2">
        <v>0.65809103009259262</v>
      </c>
      <c r="D353" t="s">
        <v>318</v>
      </c>
      <c r="E353" t="s">
        <v>321</v>
      </c>
      <c r="F353">
        <v>37.369999999999997</v>
      </c>
      <c r="G353">
        <v>37.784047000000001</v>
      </c>
      <c r="H353">
        <v>32.808686000000002</v>
      </c>
      <c r="AH353">
        <v>0.246308</v>
      </c>
      <c r="AI353">
        <v>2.5985109999999998</v>
      </c>
    </row>
    <row r="354" spans="1:35" x14ac:dyDescent="0.3">
      <c r="A354" t="s">
        <v>0</v>
      </c>
      <c r="B354" s="1">
        <v>42227</v>
      </c>
      <c r="C354" s="2">
        <v>0.6580932986111111</v>
      </c>
      <c r="D354" t="s">
        <v>318</v>
      </c>
      <c r="E354" t="s">
        <v>319</v>
      </c>
      <c r="F354">
        <v>37.65</v>
      </c>
      <c r="Z354">
        <v>-0.1</v>
      </c>
      <c r="AA354">
        <v>-9.3332999999999999E-2</v>
      </c>
      <c r="AB354">
        <v>-9.9507999999999999E-2</v>
      </c>
      <c r="AC354">
        <v>6.881E-3</v>
      </c>
      <c r="AD354">
        <v>3.1129999999999999E-3</v>
      </c>
      <c r="AE354">
        <v>-1.871089</v>
      </c>
      <c r="AF354">
        <v>-1.871089</v>
      </c>
      <c r="AG354">
        <v>-3742</v>
      </c>
    </row>
    <row r="355" spans="1:35" x14ac:dyDescent="0.3">
      <c r="A355" t="s">
        <v>0</v>
      </c>
      <c r="B355" s="1">
        <v>42227</v>
      </c>
      <c r="C355" s="2">
        <v>0.6580932986111111</v>
      </c>
      <c r="D355" t="s">
        <v>318</v>
      </c>
      <c r="E355" t="s">
        <v>234</v>
      </c>
      <c r="F355">
        <v>37.65</v>
      </c>
      <c r="J355">
        <v>37.65</v>
      </c>
      <c r="U355">
        <v>-0.14107800000000001</v>
      </c>
      <c r="V355">
        <v>-9.3332999999999999E-2</v>
      </c>
      <c r="W355">
        <v>1.8699999999999999E-4</v>
      </c>
      <c r="X355">
        <v>36.724285999999999</v>
      </c>
      <c r="Y355">
        <v>0.46746199999999999</v>
      </c>
    </row>
    <row r="356" spans="1:35" x14ac:dyDescent="0.3">
      <c r="A356" t="s">
        <v>0</v>
      </c>
      <c r="B356" s="1">
        <v>42227</v>
      </c>
      <c r="C356" s="2">
        <v>0.65812664351851857</v>
      </c>
      <c r="D356" t="s">
        <v>318</v>
      </c>
      <c r="E356" t="s">
        <v>320</v>
      </c>
      <c r="F356">
        <v>37.65</v>
      </c>
      <c r="G356">
        <v>37.757558000000003</v>
      </c>
      <c r="H356">
        <v>32.816791000000002</v>
      </c>
      <c r="AH356">
        <v>0.23091800000000001</v>
      </c>
      <c r="AI356">
        <v>2.5983679999999998</v>
      </c>
    </row>
    <row r="357" spans="1:35" x14ac:dyDescent="0.3">
      <c r="A357" t="s">
        <v>0</v>
      </c>
      <c r="B357" s="1">
        <v>42227</v>
      </c>
      <c r="C357" s="2">
        <v>0.65812797453703709</v>
      </c>
      <c r="D357" t="s">
        <v>318</v>
      </c>
      <c r="E357" t="s">
        <v>319</v>
      </c>
      <c r="F357">
        <v>37.97</v>
      </c>
      <c r="Z357">
        <v>-0.1</v>
      </c>
      <c r="AA357">
        <v>-0.106667</v>
      </c>
      <c r="AB357">
        <v>-0.102489</v>
      </c>
      <c r="AC357">
        <v>-2.98E-3</v>
      </c>
      <c r="AD357">
        <v>3.1250000000000002E-3</v>
      </c>
      <c r="AE357">
        <v>0.99690800000000002</v>
      </c>
      <c r="AF357">
        <v>0.99690800000000002</v>
      </c>
      <c r="AG357">
        <v>1993</v>
      </c>
    </row>
    <row r="358" spans="1:35" x14ac:dyDescent="0.3">
      <c r="A358" t="s">
        <v>0</v>
      </c>
      <c r="B358" s="1">
        <v>42227</v>
      </c>
      <c r="C358" s="2">
        <v>0.65812797453703709</v>
      </c>
      <c r="D358" t="s">
        <v>318</v>
      </c>
      <c r="E358" t="s">
        <v>234</v>
      </c>
      <c r="F358">
        <v>37.97</v>
      </c>
      <c r="J358">
        <v>37.97</v>
      </c>
      <c r="U358">
        <v>-0.138568</v>
      </c>
      <c r="V358">
        <v>-0.106667</v>
      </c>
      <c r="W358">
        <v>5.1599999999999997E-4</v>
      </c>
      <c r="X358">
        <v>37.04</v>
      </c>
      <c r="Y358">
        <v>0.45483299999999999</v>
      </c>
    </row>
    <row r="359" spans="1:35" x14ac:dyDescent="0.3">
      <c r="A359" t="s">
        <v>0</v>
      </c>
      <c r="B359" s="1">
        <v>42227</v>
      </c>
      <c r="C359" s="2">
        <v>0.65816219907407414</v>
      </c>
      <c r="D359" t="s">
        <v>318</v>
      </c>
      <c r="E359" t="s">
        <v>321</v>
      </c>
      <c r="F359">
        <v>37.97</v>
      </c>
      <c r="G359">
        <v>37.713264000000002</v>
      </c>
      <c r="H359">
        <v>32.808517999999999</v>
      </c>
      <c r="AH359">
        <v>0.26426899999999998</v>
      </c>
      <c r="AI359">
        <v>2.5980829999999999</v>
      </c>
    </row>
    <row r="360" spans="1:35" x14ac:dyDescent="0.3">
      <c r="A360" t="s">
        <v>0</v>
      </c>
      <c r="B360" s="1">
        <v>42227</v>
      </c>
      <c r="C360" s="2">
        <v>0.6581627546296297</v>
      </c>
      <c r="D360" t="s">
        <v>318</v>
      </c>
      <c r="E360" t="s">
        <v>319</v>
      </c>
      <c r="F360">
        <v>38.25</v>
      </c>
      <c r="Z360">
        <v>-0.1</v>
      </c>
      <c r="AA360">
        <v>-9.3332999999999999E-2</v>
      </c>
      <c r="AB360">
        <v>-9.7991999999999996E-2</v>
      </c>
      <c r="AC360">
        <v>4.496E-3</v>
      </c>
      <c r="AD360">
        <v>3.1150000000000001E-3</v>
      </c>
      <c r="AE360">
        <v>-1.356501</v>
      </c>
      <c r="AF360">
        <v>-1.356501</v>
      </c>
      <c r="AG360">
        <v>-2713</v>
      </c>
    </row>
    <row r="361" spans="1:35" x14ac:dyDescent="0.3">
      <c r="A361" t="s">
        <v>0</v>
      </c>
      <c r="B361" s="1">
        <v>42227</v>
      </c>
      <c r="C361" s="2">
        <v>0.6581627546296297</v>
      </c>
      <c r="D361" t="s">
        <v>318</v>
      </c>
      <c r="E361" t="s">
        <v>234</v>
      </c>
      <c r="F361">
        <v>38.25</v>
      </c>
      <c r="J361">
        <v>38.25</v>
      </c>
      <c r="U361">
        <v>-0.136319</v>
      </c>
      <c r="V361">
        <v>-9.3332999999999999E-2</v>
      </c>
      <c r="W361">
        <v>7.45E-4</v>
      </c>
      <c r="X361">
        <v>37.348571</v>
      </c>
      <c r="Y361">
        <v>0.43734800000000001</v>
      </c>
    </row>
    <row r="362" spans="1:35" x14ac:dyDescent="0.3">
      <c r="A362" t="s">
        <v>0</v>
      </c>
      <c r="B362" s="1">
        <v>42227</v>
      </c>
      <c r="C362" s="2">
        <v>0.65819758101851855</v>
      </c>
      <c r="D362" t="s">
        <v>318</v>
      </c>
      <c r="E362" t="s">
        <v>319</v>
      </c>
      <c r="F362">
        <v>38.549999999999997</v>
      </c>
      <c r="Z362">
        <v>-0.1</v>
      </c>
      <c r="AA362">
        <v>-0.1</v>
      </c>
      <c r="AB362">
        <v>-9.8526000000000002E-2</v>
      </c>
      <c r="AC362">
        <v>-5.3399999999999997E-4</v>
      </c>
      <c r="AD362">
        <v>3.1080000000000001E-3</v>
      </c>
      <c r="AE362">
        <v>2.7595000000000001E-2</v>
      </c>
      <c r="AF362">
        <v>2.7595000000000001E-2</v>
      </c>
      <c r="AG362">
        <v>55</v>
      </c>
    </row>
    <row r="363" spans="1:35" x14ac:dyDescent="0.3">
      <c r="A363" t="s">
        <v>0</v>
      </c>
      <c r="B363" s="1">
        <v>42227</v>
      </c>
      <c r="C363" s="2">
        <v>0.65819758101851855</v>
      </c>
      <c r="D363" t="s">
        <v>318</v>
      </c>
      <c r="E363" t="s">
        <v>234</v>
      </c>
      <c r="F363">
        <v>38.549999999999997</v>
      </c>
      <c r="J363">
        <v>38.549999999999997</v>
      </c>
      <c r="U363">
        <v>-0.13400100000000001</v>
      </c>
      <c r="V363">
        <v>-0.1</v>
      </c>
      <c r="W363">
        <v>8.7799999999999998E-4</v>
      </c>
      <c r="X363">
        <v>37.652856999999997</v>
      </c>
      <c r="Y363">
        <v>0.42619000000000001</v>
      </c>
    </row>
    <row r="364" spans="1:35" x14ac:dyDescent="0.3">
      <c r="A364" t="s">
        <v>0</v>
      </c>
      <c r="B364" s="1">
        <v>42227</v>
      </c>
      <c r="C364" s="2">
        <v>0.65819824074074074</v>
      </c>
      <c r="D364" t="s">
        <v>318</v>
      </c>
      <c r="E364" t="s">
        <v>321</v>
      </c>
      <c r="F364">
        <v>38.549999999999997</v>
      </c>
      <c r="G364">
        <v>37.746701999999999</v>
      </c>
      <c r="H364">
        <v>32.809868000000002</v>
      </c>
      <c r="AH364">
        <v>0.24687899999999999</v>
      </c>
      <c r="AI364">
        <v>2.5985109999999998</v>
      </c>
    </row>
    <row r="365" spans="1:35" x14ac:dyDescent="0.3">
      <c r="A365" t="s">
        <v>0</v>
      </c>
      <c r="B365" s="1">
        <v>42227</v>
      </c>
      <c r="C365" s="2">
        <v>0.65823217592592587</v>
      </c>
      <c r="D365" t="s">
        <v>318</v>
      </c>
      <c r="E365" t="s">
        <v>319</v>
      </c>
      <c r="F365">
        <v>38.840000000000003</v>
      </c>
      <c r="Z365">
        <v>-0.1</v>
      </c>
      <c r="AA365">
        <v>-9.6667000000000003E-2</v>
      </c>
      <c r="AB365">
        <v>-9.7604999999999997E-2</v>
      </c>
      <c r="AC365">
        <v>9.2199999999999997E-4</v>
      </c>
      <c r="AD365">
        <v>3.0969999999999999E-3</v>
      </c>
      <c r="AE365">
        <v>-0.43430099999999999</v>
      </c>
      <c r="AF365">
        <v>-0.43430099999999999</v>
      </c>
      <c r="AG365">
        <v>-868</v>
      </c>
    </row>
    <row r="366" spans="1:35" x14ac:dyDescent="0.3">
      <c r="A366" t="s">
        <v>0</v>
      </c>
      <c r="B366" s="1">
        <v>42227</v>
      </c>
      <c r="C366" s="2">
        <v>0.65823217592592587</v>
      </c>
      <c r="D366" t="s">
        <v>318</v>
      </c>
      <c r="E366" t="s">
        <v>234</v>
      </c>
      <c r="F366">
        <v>38.840000000000003</v>
      </c>
      <c r="J366">
        <v>38.840000000000003</v>
      </c>
      <c r="U366">
        <v>-0.13209000000000001</v>
      </c>
      <c r="V366">
        <v>-9.6667000000000003E-2</v>
      </c>
      <c r="W366">
        <v>9.5399999999999999E-4</v>
      </c>
      <c r="X366">
        <v>37.954286000000003</v>
      </c>
      <c r="Y366">
        <v>0.41312900000000002</v>
      </c>
    </row>
    <row r="367" spans="1:35" x14ac:dyDescent="0.3">
      <c r="A367" t="s">
        <v>0</v>
      </c>
      <c r="B367" s="1">
        <v>42227</v>
      </c>
      <c r="C367" s="2">
        <v>0.65823276620370363</v>
      </c>
      <c r="D367" t="s">
        <v>318</v>
      </c>
      <c r="E367" t="s">
        <v>320</v>
      </c>
      <c r="F367">
        <v>38.840000000000003</v>
      </c>
      <c r="G367">
        <v>37.722817999999997</v>
      </c>
      <c r="H367">
        <v>32.808517999999999</v>
      </c>
      <c r="AH367">
        <v>0.238375</v>
      </c>
      <c r="AI367">
        <v>2.5980829999999999</v>
      </c>
    </row>
    <row r="368" spans="1:35" x14ac:dyDescent="0.3">
      <c r="A368" t="s">
        <v>0</v>
      </c>
      <c r="B368" s="1">
        <v>42227</v>
      </c>
      <c r="C368" s="2">
        <v>0.65826690972222224</v>
      </c>
      <c r="D368" t="s">
        <v>318</v>
      </c>
      <c r="E368" t="s">
        <v>319</v>
      </c>
      <c r="F368">
        <v>39.14</v>
      </c>
      <c r="Z368">
        <v>-0.1</v>
      </c>
      <c r="AA368">
        <v>-0.1</v>
      </c>
      <c r="AB368">
        <v>-9.8764000000000005E-2</v>
      </c>
      <c r="AC368">
        <v>-1.16E-3</v>
      </c>
      <c r="AD368">
        <v>3.091E-3</v>
      </c>
      <c r="AE368">
        <v>0.213505</v>
      </c>
      <c r="AF368">
        <v>0.213505</v>
      </c>
      <c r="AG368">
        <v>427</v>
      </c>
    </row>
    <row r="369" spans="1:35" x14ac:dyDescent="0.3">
      <c r="A369" t="s">
        <v>0</v>
      </c>
      <c r="B369" s="1">
        <v>42227</v>
      </c>
      <c r="C369" s="2">
        <v>0.65826690972222224</v>
      </c>
      <c r="D369" t="s">
        <v>318</v>
      </c>
      <c r="E369" t="s">
        <v>234</v>
      </c>
      <c r="F369">
        <v>39.14</v>
      </c>
      <c r="J369">
        <v>39.14</v>
      </c>
      <c r="U369">
        <v>-0.13136800000000001</v>
      </c>
      <c r="V369">
        <v>-0.1</v>
      </c>
      <c r="W369">
        <v>9.3999999999999997E-4</v>
      </c>
      <c r="X369">
        <v>38.252856999999999</v>
      </c>
      <c r="Y369">
        <v>0.40715699999999999</v>
      </c>
    </row>
    <row r="370" spans="1:35" x14ac:dyDescent="0.3">
      <c r="A370" t="s">
        <v>0</v>
      </c>
      <c r="B370" s="1">
        <v>42227</v>
      </c>
      <c r="C370" s="2">
        <v>0.65826835648148141</v>
      </c>
      <c r="D370" t="s">
        <v>318</v>
      </c>
      <c r="E370" t="s">
        <v>321</v>
      </c>
      <c r="F370">
        <v>39.14</v>
      </c>
      <c r="G370">
        <v>37.67201</v>
      </c>
      <c r="H370">
        <v>32.816791000000002</v>
      </c>
      <c r="AH370">
        <v>0.23377400000000001</v>
      </c>
      <c r="AI370">
        <v>2.599129</v>
      </c>
    </row>
    <row r="371" spans="1:35" x14ac:dyDescent="0.3">
      <c r="A371" t="s">
        <v>0</v>
      </c>
      <c r="B371" s="1">
        <v>42227</v>
      </c>
      <c r="C371" s="2">
        <v>0.65830157407407408</v>
      </c>
      <c r="D371" t="s">
        <v>318</v>
      </c>
      <c r="E371" t="s">
        <v>319</v>
      </c>
      <c r="F371">
        <v>39.450000000000003</v>
      </c>
      <c r="Z371">
        <v>-0.1</v>
      </c>
      <c r="AA371">
        <v>-0.10333299999999999</v>
      </c>
      <c r="AB371">
        <v>-0.10131999999999999</v>
      </c>
      <c r="AC371">
        <v>-2.555E-3</v>
      </c>
      <c r="AD371">
        <v>3.0969999999999999E-3</v>
      </c>
      <c r="AE371">
        <v>0.79008500000000004</v>
      </c>
      <c r="AF371">
        <v>0.79008500000000004</v>
      </c>
      <c r="AG371">
        <v>1580</v>
      </c>
    </row>
    <row r="372" spans="1:35" x14ac:dyDescent="0.3">
      <c r="A372" t="s">
        <v>0</v>
      </c>
      <c r="B372" s="1">
        <v>42227</v>
      </c>
      <c r="C372" s="2">
        <v>0.65830157407407408</v>
      </c>
      <c r="D372" t="s">
        <v>318</v>
      </c>
      <c r="E372" t="s">
        <v>234</v>
      </c>
      <c r="F372">
        <v>39.450000000000003</v>
      </c>
      <c r="J372">
        <v>39.450000000000003</v>
      </c>
      <c r="U372">
        <v>-0.131573</v>
      </c>
      <c r="V372">
        <v>-0.10333299999999999</v>
      </c>
      <c r="W372">
        <v>7.8100000000000001E-4</v>
      </c>
      <c r="X372">
        <v>38.549999999999997</v>
      </c>
      <c r="Y372">
        <v>0.41310000000000002</v>
      </c>
    </row>
    <row r="373" spans="1:35" x14ac:dyDescent="0.3">
      <c r="A373" t="s">
        <v>0</v>
      </c>
      <c r="B373" s="1">
        <v>42227</v>
      </c>
      <c r="C373" s="2">
        <v>0.65830395833333333</v>
      </c>
      <c r="D373" t="s">
        <v>318</v>
      </c>
      <c r="E373" t="s">
        <v>321</v>
      </c>
      <c r="F373">
        <v>39.450000000000003</v>
      </c>
      <c r="G373">
        <v>37.678089999999997</v>
      </c>
      <c r="H373">
        <v>32.810375000000001</v>
      </c>
      <c r="AH373">
        <v>0.25341599999999997</v>
      </c>
      <c r="AI373">
        <v>2.5984630000000002</v>
      </c>
    </row>
    <row r="374" spans="1:35" x14ac:dyDescent="0.3">
      <c r="A374" t="s">
        <v>0</v>
      </c>
      <c r="B374" s="1">
        <v>42227</v>
      </c>
      <c r="C374" s="2">
        <v>0.65833635416666669</v>
      </c>
      <c r="D374" t="s">
        <v>318</v>
      </c>
      <c r="E374" t="s">
        <v>319</v>
      </c>
      <c r="F374">
        <v>39.729999999999997</v>
      </c>
      <c r="Z374">
        <v>-0.1</v>
      </c>
      <c r="AA374">
        <v>-9.3332999999999999E-2</v>
      </c>
      <c r="AB374">
        <v>-9.7392000000000006E-2</v>
      </c>
      <c r="AC374">
        <v>3.9269999999999999E-3</v>
      </c>
      <c r="AD374">
        <v>3.0850000000000001E-3</v>
      </c>
      <c r="AE374">
        <v>-1.252837</v>
      </c>
      <c r="AF374">
        <v>-1.252837</v>
      </c>
      <c r="AG374">
        <v>-2505</v>
      </c>
    </row>
    <row r="375" spans="1:35" x14ac:dyDescent="0.3">
      <c r="A375" t="s">
        <v>0</v>
      </c>
      <c r="B375" s="1">
        <v>42227</v>
      </c>
      <c r="C375" s="2">
        <v>0.65833635416666669</v>
      </c>
      <c r="D375" t="s">
        <v>318</v>
      </c>
      <c r="E375" t="s">
        <v>234</v>
      </c>
      <c r="F375">
        <v>39.729999999999997</v>
      </c>
      <c r="J375">
        <v>39.729999999999997</v>
      </c>
      <c r="U375">
        <v>-0.131884</v>
      </c>
      <c r="V375">
        <v>-9.3332999999999999E-2</v>
      </c>
      <c r="W375">
        <v>5.2300000000000003E-4</v>
      </c>
      <c r="X375">
        <v>38.847143000000003</v>
      </c>
      <c r="Y375">
        <v>0.40715699999999999</v>
      </c>
    </row>
    <row r="376" spans="1:35" x14ac:dyDescent="0.3">
      <c r="A376" t="s">
        <v>0</v>
      </c>
      <c r="B376" s="1">
        <v>42227</v>
      </c>
      <c r="C376" s="2">
        <v>0.65833957175925928</v>
      </c>
      <c r="D376" t="s">
        <v>318</v>
      </c>
      <c r="E376" t="s">
        <v>320</v>
      </c>
      <c r="F376">
        <v>39.729999999999997</v>
      </c>
      <c r="G376">
        <v>37.727159999999998</v>
      </c>
      <c r="H376">
        <v>32.803621</v>
      </c>
      <c r="AH376">
        <v>0.245007</v>
      </c>
      <c r="AI376">
        <v>2.5983200000000002</v>
      </c>
    </row>
    <row r="377" spans="1:35" x14ac:dyDescent="0.3">
      <c r="A377" t="s">
        <v>0</v>
      </c>
      <c r="B377" s="1">
        <v>42227</v>
      </c>
      <c r="C377" s="2">
        <v>0.65837101851851854</v>
      </c>
      <c r="D377" t="s">
        <v>318</v>
      </c>
      <c r="E377" t="s">
        <v>319</v>
      </c>
      <c r="F377">
        <v>40.020000000000003</v>
      </c>
      <c r="Z377">
        <v>-0.1</v>
      </c>
      <c r="AA377">
        <v>-9.6667000000000003E-2</v>
      </c>
      <c r="AB377">
        <v>-9.6546000000000007E-2</v>
      </c>
      <c r="AC377">
        <v>8.4599999999999996E-4</v>
      </c>
      <c r="AD377">
        <v>3.068E-3</v>
      </c>
      <c r="AE377">
        <v>-0.49887599999999999</v>
      </c>
      <c r="AF377">
        <v>-0.49887599999999999</v>
      </c>
      <c r="AG377">
        <v>-997</v>
      </c>
    </row>
    <row r="378" spans="1:35" x14ac:dyDescent="0.3">
      <c r="A378" t="s">
        <v>0</v>
      </c>
      <c r="B378" s="1">
        <v>42227</v>
      </c>
      <c r="C378" s="2">
        <v>0.65837101851851854</v>
      </c>
      <c r="D378" t="s">
        <v>318</v>
      </c>
      <c r="E378" t="s">
        <v>234</v>
      </c>
      <c r="F378">
        <v>40.020000000000003</v>
      </c>
      <c r="J378">
        <v>40.020000000000003</v>
      </c>
      <c r="U378">
        <v>-0.131802</v>
      </c>
      <c r="V378">
        <v>-9.6667000000000003E-2</v>
      </c>
      <c r="W378">
        <v>2.5900000000000001E-4</v>
      </c>
      <c r="X378">
        <v>39.14</v>
      </c>
      <c r="Y378">
        <v>0.40813300000000002</v>
      </c>
    </row>
    <row r="379" spans="1:35" x14ac:dyDescent="0.3">
      <c r="A379" t="s">
        <v>0</v>
      </c>
      <c r="B379" s="1">
        <v>42227</v>
      </c>
      <c r="C379" s="2">
        <v>0.65837518518518523</v>
      </c>
      <c r="D379" t="s">
        <v>318</v>
      </c>
      <c r="E379" t="s">
        <v>320</v>
      </c>
      <c r="F379">
        <v>40.020000000000003</v>
      </c>
      <c r="G379">
        <v>37.662022999999998</v>
      </c>
      <c r="H379">
        <v>32.822024999999996</v>
      </c>
      <c r="AH379">
        <v>0.21860599999999999</v>
      </c>
      <c r="AI379">
        <v>2.5984630000000002</v>
      </c>
    </row>
    <row r="380" spans="1:35" x14ac:dyDescent="0.3">
      <c r="A380" t="s">
        <v>0</v>
      </c>
      <c r="B380" s="1">
        <v>42227</v>
      </c>
      <c r="C380" s="2">
        <v>0.65840581018518518</v>
      </c>
      <c r="D380" t="s">
        <v>318</v>
      </c>
      <c r="E380" t="s">
        <v>319</v>
      </c>
      <c r="F380">
        <v>40.340000000000003</v>
      </c>
      <c r="Z380">
        <v>-0.1</v>
      </c>
      <c r="AA380">
        <v>-0.106667</v>
      </c>
      <c r="AB380">
        <v>-0.10180400000000001</v>
      </c>
      <c r="AC380">
        <v>-5.2579999999999997E-3</v>
      </c>
      <c r="AD380">
        <v>3.0769999999999999E-3</v>
      </c>
      <c r="AE380">
        <v>1.5496719999999999</v>
      </c>
      <c r="AF380">
        <v>1.5496719999999999</v>
      </c>
      <c r="AG380">
        <v>3099</v>
      </c>
    </row>
    <row r="381" spans="1:35" x14ac:dyDescent="0.3">
      <c r="A381" t="s">
        <v>0</v>
      </c>
      <c r="B381" s="1">
        <v>42227</v>
      </c>
      <c r="C381" s="2">
        <v>0.65840581018518518</v>
      </c>
      <c r="D381" t="s">
        <v>318</v>
      </c>
      <c r="E381" t="s">
        <v>234</v>
      </c>
      <c r="F381">
        <v>40.340000000000003</v>
      </c>
      <c r="J381">
        <v>40.340000000000003</v>
      </c>
      <c r="U381">
        <v>-0.13177700000000001</v>
      </c>
      <c r="V381">
        <v>-0.106667</v>
      </c>
      <c r="W381">
        <v>6.4999999999999994E-5</v>
      </c>
      <c r="X381">
        <v>39.438571000000003</v>
      </c>
      <c r="Y381">
        <v>0.41211399999999998</v>
      </c>
    </row>
    <row r="382" spans="1:35" x14ac:dyDescent="0.3">
      <c r="A382" t="s">
        <v>0</v>
      </c>
      <c r="B382" s="1">
        <v>42227</v>
      </c>
      <c r="C382" s="2">
        <v>0.658410775462963</v>
      </c>
      <c r="D382" t="s">
        <v>318</v>
      </c>
      <c r="E382" t="s">
        <v>321</v>
      </c>
      <c r="F382">
        <v>40.340000000000003</v>
      </c>
      <c r="G382">
        <v>37.690249000000001</v>
      </c>
      <c r="H382">
        <v>32.815103000000001</v>
      </c>
      <c r="AH382">
        <v>0.221081</v>
      </c>
      <c r="AI382">
        <v>2.5986060000000002</v>
      </c>
    </row>
    <row r="383" spans="1:35" x14ac:dyDescent="0.3">
      <c r="A383" t="s">
        <v>0</v>
      </c>
      <c r="B383" s="1">
        <v>42227</v>
      </c>
      <c r="C383" s="2">
        <v>0.65844046296296299</v>
      </c>
      <c r="D383" t="s">
        <v>318</v>
      </c>
      <c r="E383" t="s">
        <v>319</v>
      </c>
      <c r="F383">
        <v>40.68</v>
      </c>
      <c r="Z383">
        <v>-0.1</v>
      </c>
      <c r="AA383">
        <v>-0.113333</v>
      </c>
      <c r="AB383">
        <v>-0.108527</v>
      </c>
      <c r="AC383">
        <v>-6.7219999999999997E-3</v>
      </c>
      <c r="AD383">
        <v>3.1180000000000001E-3</v>
      </c>
      <c r="AE383">
        <v>2.4777800000000001</v>
      </c>
      <c r="AF383">
        <v>2.4777800000000001</v>
      </c>
      <c r="AG383">
        <v>4955</v>
      </c>
    </row>
    <row r="384" spans="1:35" x14ac:dyDescent="0.3">
      <c r="A384" t="s">
        <v>0</v>
      </c>
      <c r="B384" s="1">
        <v>42227</v>
      </c>
      <c r="C384" s="2">
        <v>0.65844046296296299</v>
      </c>
      <c r="D384" t="s">
        <v>318</v>
      </c>
      <c r="E384" t="s">
        <v>234</v>
      </c>
      <c r="F384">
        <v>40.68</v>
      </c>
      <c r="J384">
        <v>40.68</v>
      </c>
      <c r="U384">
        <v>-0.133663</v>
      </c>
      <c r="V384">
        <v>-0.113333</v>
      </c>
      <c r="W384">
        <v>-7.4999999999999993E-5</v>
      </c>
      <c r="X384">
        <v>39.742857000000001</v>
      </c>
      <c r="Y384">
        <v>0.42935699999999999</v>
      </c>
    </row>
    <row r="385" spans="1:35" x14ac:dyDescent="0.3">
      <c r="A385" t="s">
        <v>0</v>
      </c>
      <c r="B385" s="1">
        <v>42227</v>
      </c>
      <c r="C385" s="2">
        <v>0.65844638888888884</v>
      </c>
      <c r="D385" t="s">
        <v>318</v>
      </c>
      <c r="E385" t="s">
        <v>321</v>
      </c>
      <c r="F385">
        <v>40.68</v>
      </c>
      <c r="G385">
        <v>37.714567000000002</v>
      </c>
      <c r="H385">
        <v>32.790619999999997</v>
      </c>
      <c r="AH385">
        <v>0.30847200000000002</v>
      </c>
      <c r="AI385">
        <v>2.5987960000000001</v>
      </c>
    </row>
    <row r="386" spans="1:35" x14ac:dyDescent="0.3">
      <c r="A386" t="s">
        <v>0</v>
      </c>
      <c r="B386" s="1">
        <v>42227</v>
      </c>
      <c r="C386" s="2">
        <v>0.65847524305555549</v>
      </c>
      <c r="D386" t="s">
        <v>318</v>
      </c>
      <c r="E386" t="s">
        <v>319</v>
      </c>
      <c r="F386">
        <v>40.950000000000003</v>
      </c>
      <c r="Z386">
        <v>-0.1</v>
      </c>
      <c r="AA386">
        <v>-0.09</v>
      </c>
      <c r="AB386">
        <v>-9.9509E-2</v>
      </c>
      <c r="AC386">
        <v>9.0170000000000007E-3</v>
      </c>
      <c r="AD386">
        <v>3.1150000000000001E-3</v>
      </c>
      <c r="AE386">
        <v>-2.4407749999999999</v>
      </c>
      <c r="AF386">
        <v>-2.4407749999999999</v>
      </c>
      <c r="AG386">
        <v>-4881</v>
      </c>
    </row>
    <row r="387" spans="1:35" x14ac:dyDescent="0.3">
      <c r="A387" t="s">
        <v>0</v>
      </c>
      <c r="B387" s="1">
        <v>42227</v>
      </c>
      <c r="C387" s="2">
        <v>0.65847524305555549</v>
      </c>
      <c r="D387" t="s">
        <v>318</v>
      </c>
      <c r="E387" t="s">
        <v>234</v>
      </c>
      <c r="F387">
        <v>40.950000000000003</v>
      </c>
      <c r="J387">
        <v>40.950000000000003</v>
      </c>
      <c r="U387">
        <v>-0.13552600000000001</v>
      </c>
      <c r="V387">
        <v>-0.09</v>
      </c>
      <c r="W387">
        <v>-2.2699999999999999E-4</v>
      </c>
      <c r="X387">
        <v>40.044286</v>
      </c>
      <c r="Y387">
        <v>0.43036200000000002</v>
      </c>
    </row>
    <row r="388" spans="1:35" x14ac:dyDescent="0.3">
      <c r="A388" t="s">
        <v>0</v>
      </c>
      <c r="B388" s="1">
        <v>42227</v>
      </c>
      <c r="C388" s="2">
        <v>0.65848199074074076</v>
      </c>
      <c r="D388" t="s">
        <v>318</v>
      </c>
      <c r="E388" t="s">
        <v>320</v>
      </c>
      <c r="F388">
        <v>40.950000000000003</v>
      </c>
      <c r="G388">
        <v>37.775796</v>
      </c>
      <c r="H388">
        <v>32.775930000000002</v>
      </c>
      <c r="AH388">
        <v>0.33109699999999997</v>
      </c>
      <c r="AI388">
        <v>2.5979869999999998</v>
      </c>
    </row>
    <row r="389" spans="1:35" x14ac:dyDescent="0.3">
      <c r="A389" t="s">
        <v>0</v>
      </c>
      <c r="B389" s="1">
        <v>42227</v>
      </c>
      <c r="C389" s="2">
        <v>0.65850990740740734</v>
      </c>
      <c r="D389" t="s">
        <v>318</v>
      </c>
      <c r="E389" t="s">
        <v>319</v>
      </c>
      <c r="F389">
        <v>41.28</v>
      </c>
      <c r="Z389">
        <v>-0.1</v>
      </c>
      <c r="AA389">
        <v>-0.11</v>
      </c>
      <c r="AB389">
        <v>-0.104002</v>
      </c>
      <c r="AC389">
        <v>-4.4929999999999996E-3</v>
      </c>
      <c r="AD389">
        <v>3.1340000000000001E-3</v>
      </c>
      <c r="AE389">
        <v>1.5214479999999999</v>
      </c>
      <c r="AF389">
        <v>1.5214479999999999</v>
      </c>
      <c r="AG389">
        <v>3042</v>
      </c>
    </row>
    <row r="390" spans="1:35" x14ac:dyDescent="0.3">
      <c r="A390" t="s">
        <v>0</v>
      </c>
      <c r="B390" s="1">
        <v>42227</v>
      </c>
      <c r="C390" s="2">
        <v>0.65850990740740734</v>
      </c>
      <c r="D390" t="s">
        <v>318</v>
      </c>
      <c r="E390" t="s">
        <v>234</v>
      </c>
      <c r="F390">
        <v>41.28</v>
      </c>
      <c r="J390">
        <v>41.28</v>
      </c>
      <c r="U390">
        <v>-0.137186</v>
      </c>
      <c r="V390">
        <v>-0.11</v>
      </c>
      <c r="W390">
        <v>-4.1100000000000002E-4</v>
      </c>
      <c r="X390">
        <v>40.35</v>
      </c>
      <c r="Y390">
        <v>0.43953300000000001</v>
      </c>
    </row>
    <row r="391" spans="1:35" x14ac:dyDescent="0.3">
      <c r="A391" t="s">
        <v>0</v>
      </c>
      <c r="B391" s="1">
        <v>42227</v>
      </c>
      <c r="C391" s="2">
        <v>0.65851753472222219</v>
      </c>
      <c r="D391" t="s">
        <v>318</v>
      </c>
      <c r="E391" t="s">
        <v>321</v>
      </c>
      <c r="F391">
        <v>41.28</v>
      </c>
      <c r="G391">
        <v>37.665497000000002</v>
      </c>
      <c r="H391">
        <v>32.811050000000002</v>
      </c>
      <c r="AH391">
        <v>0.25411400000000001</v>
      </c>
      <c r="AI391">
        <v>2.5987960000000001</v>
      </c>
    </row>
    <row r="392" spans="1:35" x14ac:dyDescent="0.3">
      <c r="A392" t="s">
        <v>0</v>
      </c>
      <c r="B392" s="1">
        <v>42227</v>
      </c>
      <c r="C392" s="2">
        <v>0.65855280092592594</v>
      </c>
      <c r="D392" t="s">
        <v>318</v>
      </c>
      <c r="E392" t="s">
        <v>114</v>
      </c>
      <c r="K392">
        <v>1230.2421879999999</v>
      </c>
      <c r="L392">
        <v>16.516667000000002</v>
      </c>
      <c r="M392">
        <v>42.892975</v>
      </c>
      <c r="N392">
        <v>16.824905000000001</v>
      </c>
    </row>
    <row r="393" spans="1:35" x14ac:dyDescent="0.3">
      <c r="A393" t="s">
        <v>0</v>
      </c>
      <c r="B393" s="1">
        <v>42227</v>
      </c>
      <c r="C393" s="2">
        <v>0.65854469907407409</v>
      </c>
      <c r="D393" t="s">
        <v>318</v>
      </c>
      <c r="E393" t="s">
        <v>319</v>
      </c>
      <c r="F393">
        <v>41.58</v>
      </c>
      <c r="Z393">
        <v>-0.1</v>
      </c>
      <c r="AA393">
        <v>-0.1</v>
      </c>
      <c r="AB393">
        <v>-0.102412</v>
      </c>
      <c r="AC393">
        <v>1.5900000000000001E-3</v>
      </c>
      <c r="AD393">
        <v>3.1459999999999999E-3</v>
      </c>
      <c r="AE393">
        <v>-0.22797600000000001</v>
      </c>
      <c r="AF393">
        <v>-0.22797600000000001</v>
      </c>
      <c r="AG393">
        <v>-455</v>
      </c>
    </row>
    <row r="394" spans="1:35" x14ac:dyDescent="0.3">
      <c r="A394" t="s">
        <v>0</v>
      </c>
      <c r="B394" s="1">
        <v>42227</v>
      </c>
      <c r="C394" s="2">
        <v>0.65854469907407409</v>
      </c>
      <c r="D394" t="s">
        <v>318</v>
      </c>
      <c r="E394" t="s">
        <v>234</v>
      </c>
      <c r="F394">
        <v>41.58</v>
      </c>
      <c r="J394">
        <v>41.58</v>
      </c>
      <c r="U394">
        <v>-0.138242</v>
      </c>
      <c r="V394">
        <v>-0.1</v>
      </c>
      <c r="W394">
        <v>-5.8E-4</v>
      </c>
      <c r="X394">
        <v>40.654285999999999</v>
      </c>
      <c r="Y394">
        <v>0.44866200000000001</v>
      </c>
    </row>
    <row r="395" spans="1:35" x14ac:dyDescent="0.3">
      <c r="A395" t="s">
        <v>0</v>
      </c>
      <c r="B395" s="1">
        <v>42227</v>
      </c>
      <c r="C395" s="2">
        <v>0.65855344907407409</v>
      </c>
      <c r="D395" t="s">
        <v>318</v>
      </c>
      <c r="E395" t="s">
        <v>320</v>
      </c>
      <c r="F395">
        <v>41.58</v>
      </c>
      <c r="G395">
        <v>37.702841999999997</v>
      </c>
      <c r="H395">
        <v>32.790281999999998</v>
      </c>
      <c r="AH395">
        <v>0.31884800000000002</v>
      </c>
      <c r="AI395">
        <v>2.5985109999999998</v>
      </c>
    </row>
    <row r="396" spans="1:35" x14ac:dyDescent="0.3">
      <c r="A396" t="s">
        <v>0</v>
      </c>
      <c r="B396" s="1">
        <v>42227</v>
      </c>
      <c r="C396" s="2">
        <v>0.65857938657407411</v>
      </c>
      <c r="D396" t="s">
        <v>318</v>
      </c>
      <c r="E396" t="s">
        <v>319</v>
      </c>
      <c r="F396">
        <v>41.88</v>
      </c>
      <c r="Z396">
        <v>-0.1</v>
      </c>
      <c r="AA396">
        <v>-0.1</v>
      </c>
      <c r="AB396">
        <v>-0.100948</v>
      </c>
      <c r="AC396">
        <v>1.464E-3</v>
      </c>
      <c r="AD396">
        <v>3.1510000000000002E-3</v>
      </c>
      <c r="AE396">
        <v>-0.31142900000000001</v>
      </c>
      <c r="AF396">
        <v>-0.31142900000000001</v>
      </c>
      <c r="AG396">
        <v>-622</v>
      </c>
    </row>
    <row r="397" spans="1:35" x14ac:dyDescent="0.3">
      <c r="A397" t="s">
        <v>0</v>
      </c>
      <c r="B397" s="1">
        <v>42227</v>
      </c>
      <c r="C397" s="2">
        <v>0.65857938657407411</v>
      </c>
      <c r="D397" t="s">
        <v>318</v>
      </c>
      <c r="E397" t="s">
        <v>234</v>
      </c>
      <c r="F397">
        <v>41.88</v>
      </c>
      <c r="J397">
        <v>41.88</v>
      </c>
      <c r="U397">
        <v>-0.13722100000000001</v>
      </c>
      <c r="V397">
        <v>-0.1</v>
      </c>
      <c r="W397">
        <v>-5.9900000000000003E-4</v>
      </c>
      <c r="X397">
        <v>40.961429000000003</v>
      </c>
      <c r="Y397">
        <v>0.44661400000000001</v>
      </c>
    </row>
    <row r="398" spans="1:35" x14ac:dyDescent="0.3">
      <c r="A398" t="s">
        <v>0</v>
      </c>
      <c r="B398" s="1">
        <v>42227</v>
      </c>
      <c r="C398" s="2">
        <v>0.65858788194444451</v>
      </c>
      <c r="D398" t="s">
        <v>318</v>
      </c>
      <c r="E398" t="s">
        <v>320</v>
      </c>
      <c r="F398">
        <v>41.88</v>
      </c>
      <c r="G398">
        <v>37.702841999999997</v>
      </c>
      <c r="H398">
        <v>32.813414000000002</v>
      </c>
      <c r="AH398">
        <v>0.23631199999999999</v>
      </c>
      <c r="AI398">
        <v>2.5984159999999998</v>
      </c>
    </row>
    <row r="399" spans="1:35" x14ac:dyDescent="0.3">
      <c r="A399" t="s">
        <v>0</v>
      </c>
      <c r="B399" s="1">
        <v>42227</v>
      </c>
      <c r="C399" s="2">
        <v>0.65861415509259258</v>
      </c>
      <c r="D399" t="s">
        <v>318</v>
      </c>
      <c r="E399" t="s">
        <v>319</v>
      </c>
      <c r="F399">
        <v>42.19</v>
      </c>
      <c r="Z399">
        <v>-0.1</v>
      </c>
      <c r="AA399">
        <v>-0.10333299999999999</v>
      </c>
      <c r="AB399">
        <v>-0.102039</v>
      </c>
      <c r="AC399">
        <v>-1.091E-3</v>
      </c>
      <c r="AD399">
        <v>3.16E-3</v>
      </c>
      <c r="AE399">
        <v>0.457061</v>
      </c>
      <c r="AF399">
        <v>0.457061</v>
      </c>
      <c r="AG399">
        <v>914</v>
      </c>
    </row>
    <row r="400" spans="1:35" x14ac:dyDescent="0.3">
      <c r="A400" t="s">
        <v>0</v>
      </c>
      <c r="B400" s="1">
        <v>42227</v>
      </c>
      <c r="C400" s="2">
        <v>0.65861415509259258</v>
      </c>
      <c r="D400" t="s">
        <v>318</v>
      </c>
      <c r="E400" t="s">
        <v>234</v>
      </c>
      <c r="F400">
        <v>42.19</v>
      </c>
      <c r="J400">
        <v>42.19</v>
      </c>
      <c r="U400">
        <v>-0.13583999999999999</v>
      </c>
      <c r="V400">
        <v>-0.10333299999999999</v>
      </c>
      <c r="W400">
        <v>-3.86E-4</v>
      </c>
      <c r="X400">
        <v>41.271428999999998</v>
      </c>
      <c r="Y400">
        <v>0.43834800000000002</v>
      </c>
    </row>
    <row r="401" spans="1:35" x14ac:dyDescent="0.3">
      <c r="A401" t="s">
        <v>0</v>
      </c>
      <c r="B401" s="1">
        <v>42227</v>
      </c>
      <c r="C401" s="2">
        <v>0.65862348379629632</v>
      </c>
      <c r="D401" t="s">
        <v>318</v>
      </c>
      <c r="E401" t="s">
        <v>321</v>
      </c>
      <c r="F401">
        <v>42.19</v>
      </c>
      <c r="G401">
        <v>37.715001000000001</v>
      </c>
      <c r="H401">
        <v>32.820168000000002</v>
      </c>
      <c r="AH401">
        <v>0.22190599999999999</v>
      </c>
      <c r="AI401">
        <v>2.5981299999999998</v>
      </c>
    </row>
    <row r="402" spans="1:35" x14ac:dyDescent="0.3">
      <c r="A402" t="s">
        <v>0</v>
      </c>
      <c r="B402" s="1">
        <v>42227</v>
      </c>
      <c r="C402" s="2">
        <v>0.65864881944444442</v>
      </c>
      <c r="D402" t="s">
        <v>318</v>
      </c>
      <c r="E402" t="s">
        <v>319</v>
      </c>
      <c r="F402">
        <v>42.46</v>
      </c>
      <c r="Z402">
        <v>-0.1</v>
      </c>
      <c r="AA402">
        <v>-0.09</v>
      </c>
      <c r="AB402">
        <v>-9.5794000000000004E-2</v>
      </c>
      <c r="AC402">
        <v>6.2449999999999997E-3</v>
      </c>
      <c r="AD402">
        <v>3.14E-3</v>
      </c>
      <c r="AE402">
        <v>-1.998707</v>
      </c>
      <c r="AF402">
        <v>-1.998707</v>
      </c>
      <c r="AG402">
        <v>-3997</v>
      </c>
    </row>
    <row r="403" spans="1:35" x14ac:dyDescent="0.3">
      <c r="A403" t="s">
        <v>0</v>
      </c>
      <c r="B403" s="1">
        <v>42227</v>
      </c>
      <c r="C403" s="2">
        <v>0.65864881944444442</v>
      </c>
      <c r="D403" t="s">
        <v>318</v>
      </c>
      <c r="E403" t="s">
        <v>234</v>
      </c>
      <c r="F403">
        <v>42.46</v>
      </c>
      <c r="J403">
        <v>42.46</v>
      </c>
      <c r="U403">
        <v>-0.13481599999999999</v>
      </c>
      <c r="V403">
        <v>-0.09</v>
      </c>
      <c r="W403">
        <v>-5.1999999999999997E-5</v>
      </c>
      <c r="X403">
        <v>41.574286000000001</v>
      </c>
      <c r="Y403">
        <v>0.42219499999999999</v>
      </c>
    </row>
    <row r="404" spans="1:35" x14ac:dyDescent="0.3">
      <c r="A404" t="s">
        <v>0</v>
      </c>
      <c r="B404" s="1">
        <v>42227</v>
      </c>
      <c r="C404" s="2">
        <v>0.65865905092592592</v>
      </c>
      <c r="D404" t="s">
        <v>318</v>
      </c>
      <c r="E404" t="s">
        <v>320</v>
      </c>
      <c r="F404">
        <v>42.46</v>
      </c>
      <c r="G404">
        <v>37.751913000000002</v>
      </c>
      <c r="H404">
        <v>32.815103000000001</v>
      </c>
      <c r="AH404">
        <v>0.24535599999999999</v>
      </c>
      <c r="AI404">
        <v>2.597702</v>
      </c>
    </row>
    <row r="405" spans="1:35" x14ac:dyDescent="0.3">
      <c r="A405" t="s">
        <v>0</v>
      </c>
      <c r="B405" s="1">
        <v>42227</v>
      </c>
      <c r="C405" s="2">
        <v>0.6586834953703703</v>
      </c>
      <c r="D405" t="s">
        <v>318</v>
      </c>
      <c r="E405" t="s">
        <v>319</v>
      </c>
      <c r="F405">
        <v>42.78</v>
      </c>
      <c r="Z405">
        <v>-0.1</v>
      </c>
      <c r="AA405">
        <v>-0.106667</v>
      </c>
      <c r="AB405">
        <v>-0.100815</v>
      </c>
      <c r="AC405">
        <v>-5.0220000000000004E-3</v>
      </c>
      <c r="AD405">
        <v>3.1440000000000001E-3</v>
      </c>
      <c r="AE405">
        <v>1.407464</v>
      </c>
      <c r="AF405">
        <v>1.407464</v>
      </c>
      <c r="AG405">
        <v>2814</v>
      </c>
    </row>
    <row r="406" spans="1:35" x14ac:dyDescent="0.3">
      <c r="A406" t="s">
        <v>0</v>
      </c>
      <c r="B406" s="1">
        <v>42227</v>
      </c>
      <c r="C406" s="2">
        <v>0.6586834953703703</v>
      </c>
      <c r="D406" t="s">
        <v>318</v>
      </c>
      <c r="E406" t="s">
        <v>234</v>
      </c>
      <c r="F406">
        <v>42.78</v>
      </c>
      <c r="J406">
        <v>42.78</v>
      </c>
      <c r="U406">
        <v>-0.133605</v>
      </c>
      <c r="V406">
        <v>-0.106667</v>
      </c>
      <c r="W406">
        <v>2.52E-4</v>
      </c>
      <c r="X406">
        <v>41.874285999999998</v>
      </c>
      <c r="Y406">
        <v>0.42619499999999999</v>
      </c>
    </row>
    <row r="407" spans="1:35" x14ac:dyDescent="0.3">
      <c r="A407" t="s">
        <v>0</v>
      </c>
      <c r="B407" s="1">
        <v>42227</v>
      </c>
      <c r="C407" s="2">
        <v>0.65869465277777783</v>
      </c>
      <c r="D407" t="s">
        <v>318</v>
      </c>
      <c r="E407" t="s">
        <v>321</v>
      </c>
      <c r="F407">
        <v>42.78</v>
      </c>
      <c r="G407">
        <v>37.601227000000002</v>
      </c>
      <c r="H407">
        <v>32.807842000000001</v>
      </c>
      <c r="AH407">
        <v>0.261127</v>
      </c>
      <c r="AI407">
        <v>2.5980349999999999</v>
      </c>
    </row>
    <row r="408" spans="1:35" x14ac:dyDescent="0.3">
      <c r="A408" t="s">
        <v>0</v>
      </c>
      <c r="B408" s="1">
        <v>42227</v>
      </c>
      <c r="C408" s="2">
        <v>0.65871828703703705</v>
      </c>
      <c r="D408" t="s">
        <v>318</v>
      </c>
      <c r="E408" t="s">
        <v>319</v>
      </c>
      <c r="F408">
        <v>43.1</v>
      </c>
      <c r="Z408">
        <v>-0.1</v>
      </c>
      <c r="AA408">
        <v>-0.106667</v>
      </c>
      <c r="AB408">
        <v>-0.104504</v>
      </c>
      <c r="AC408">
        <v>-3.689E-3</v>
      </c>
      <c r="AD408">
        <v>3.166E-3</v>
      </c>
      <c r="AE408">
        <v>1.347083</v>
      </c>
      <c r="AF408">
        <v>1.347083</v>
      </c>
      <c r="AG408">
        <v>2694</v>
      </c>
    </row>
    <row r="409" spans="1:35" x14ac:dyDescent="0.3">
      <c r="A409" t="s">
        <v>0</v>
      </c>
      <c r="B409" s="1">
        <v>42227</v>
      </c>
      <c r="C409" s="2">
        <v>0.65871828703703705</v>
      </c>
      <c r="D409" t="s">
        <v>318</v>
      </c>
      <c r="E409" t="s">
        <v>234</v>
      </c>
      <c r="F409">
        <v>43.1</v>
      </c>
      <c r="J409">
        <v>43.1</v>
      </c>
      <c r="U409">
        <v>-0.13337499999999999</v>
      </c>
      <c r="V409">
        <v>-0.106667</v>
      </c>
      <c r="W409">
        <v>4.2400000000000001E-4</v>
      </c>
      <c r="X409">
        <v>42.181429000000001</v>
      </c>
      <c r="Y409">
        <v>0.42414800000000003</v>
      </c>
    </row>
    <row r="410" spans="1:35" x14ac:dyDescent="0.3">
      <c r="A410" t="s">
        <v>0</v>
      </c>
      <c r="B410" s="1">
        <v>42227</v>
      </c>
      <c r="C410" s="2">
        <v>0.65873026620370367</v>
      </c>
      <c r="D410" t="s">
        <v>318</v>
      </c>
      <c r="E410" t="s">
        <v>321</v>
      </c>
      <c r="F410">
        <v>43.1</v>
      </c>
      <c r="G410">
        <v>37.698934000000001</v>
      </c>
      <c r="H410">
        <v>32.789943999999998</v>
      </c>
      <c r="AH410">
        <v>0.29124100000000003</v>
      </c>
      <c r="AI410">
        <v>2.5986060000000002</v>
      </c>
    </row>
    <row r="411" spans="1:35" x14ac:dyDescent="0.3">
      <c r="A411" t="s">
        <v>0</v>
      </c>
      <c r="B411" s="1">
        <v>42227</v>
      </c>
      <c r="C411" s="2">
        <v>0.6587529513888889</v>
      </c>
      <c r="D411" t="s">
        <v>318</v>
      </c>
      <c r="E411" t="s">
        <v>319</v>
      </c>
      <c r="F411">
        <v>43.42</v>
      </c>
      <c r="Z411">
        <v>-0.1</v>
      </c>
      <c r="AA411">
        <v>-0.106667</v>
      </c>
      <c r="AB411">
        <v>-0.106083</v>
      </c>
      <c r="AC411">
        <v>-1.5790000000000001E-3</v>
      </c>
      <c r="AD411">
        <v>3.1949999999999999E-3</v>
      </c>
      <c r="AE411">
        <v>0.91085700000000003</v>
      </c>
      <c r="AF411">
        <v>0.91085700000000003</v>
      </c>
      <c r="AG411">
        <v>1821</v>
      </c>
    </row>
    <row r="412" spans="1:35" x14ac:dyDescent="0.3">
      <c r="A412" t="s">
        <v>0</v>
      </c>
      <c r="B412" s="1">
        <v>42227</v>
      </c>
      <c r="C412" s="2">
        <v>0.6587529513888889</v>
      </c>
      <c r="D412" t="s">
        <v>318</v>
      </c>
      <c r="E412" t="s">
        <v>234</v>
      </c>
      <c r="F412">
        <v>43.42</v>
      </c>
      <c r="J412">
        <v>43.42</v>
      </c>
      <c r="U412">
        <v>-0.135298</v>
      </c>
      <c r="V412">
        <v>-0.106667</v>
      </c>
      <c r="W412">
        <v>3.5199999999999999E-4</v>
      </c>
      <c r="X412">
        <v>42.487143000000003</v>
      </c>
      <c r="Y412">
        <v>0.43535699999999999</v>
      </c>
    </row>
    <row r="413" spans="1:35" x14ac:dyDescent="0.3">
      <c r="A413" t="s">
        <v>0</v>
      </c>
      <c r="B413" s="1">
        <v>42227</v>
      </c>
      <c r="C413" s="2">
        <v>0.65876586805555559</v>
      </c>
      <c r="D413" t="s">
        <v>318</v>
      </c>
      <c r="E413" t="s">
        <v>321</v>
      </c>
      <c r="F413">
        <v>43.42</v>
      </c>
      <c r="G413">
        <v>37.721949000000002</v>
      </c>
      <c r="H413">
        <v>32.791801999999997</v>
      </c>
      <c r="AH413">
        <v>0.30967800000000001</v>
      </c>
      <c r="AI413">
        <v>2.5980829999999999</v>
      </c>
    </row>
    <row r="414" spans="1:35" x14ac:dyDescent="0.3">
      <c r="A414" t="s">
        <v>0</v>
      </c>
      <c r="B414" s="1">
        <v>42227</v>
      </c>
      <c r="C414" s="2">
        <v>0.65878773148148151</v>
      </c>
      <c r="D414" t="s">
        <v>318</v>
      </c>
      <c r="E414" t="s">
        <v>319</v>
      </c>
      <c r="F414">
        <v>43.74</v>
      </c>
      <c r="Z414">
        <v>-0.1</v>
      </c>
      <c r="AA414">
        <v>-0.106667</v>
      </c>
      <c r="AB414">
        <v>-0.10657800000000001</v>
      </c>
      <c r="AC414">
        <v>-4.95E-4</v>
      </c>
      <c r="AD414">
        <v>3.2260000000000001E-3</v>
      </c>
      <c r="AE414">
        <v>0.66137299999999999</v>
      </c>
      <c r="AF414">
        <v>0.66137299999999999</v>
      </c>
      <c r="AG414">
        <v>1322</v>
      </c>
    </row>
    <row r="415" spans="1:35" x14ac:dyDescent="0.3">
      <c r="A415" t="s">
        <v>0</v>
      </c>
      <c r="B415" s="1">
        <v>42227</v>
      </c>
      <c r="C415" s="2">
        <v>0.65878773148148151</v>
      </c>
      <c r="D415" t="s">
        <v>318</v>
      </c>
      <c r="E415" t="s">
        <v>234</v>
      </c>
      <c r="F415">
        <v>43.74</v>
      </c>
      <c r="J415">
        <v>43.74</v>
      </c>
      <c r="U415">
        <v>-0.13796700000000001</v>
      </c>
      <c r="V415">
        <v>-0.106667</v>
      </c>
      <c r="W415">
        <v>5.0000000000000002E-5</v>
      </c>
      <c r="X415">
        <v>42.795713999999997</v>
      </c>
      <c r="Y415">
        <v>0.44872899999999999</v>
      </c>
    </row>
    <row r="416" spans="1:35" x14ac:dyDescent="0.3">
      <c r="A416" t="s">
        <v>0</v>
      </c>
      <c r="B416" s="1">
        <v>42227</v>
      </c>
      <c r="C416" s="2">
        <v>0.6588014699074074</v>
      </c>
      <c r="D416" t="s">
        <v>318</v>
      </c>
      <c r="E416" t="s">
        <v>321</v>
      </c>
      <c r="F416">
        <v>43.74</v>
      </c>
      <c r="G416">
        <v>37.723252000000002</v>
      </c>
      <c r="H416">
        <v>32.805309000000001</v>
      </c>
      <c r="AH416">
        <v>0.26080999999999999</v>
      </c>
      <c r="AI416">
        <v>2.5981299999999998</v>
      </c>
    </row>
    <row r="417" spans="1:35" x14ac:dyDescent="0.3">
      <c r="A417" t="s">
        <v>0</v>
      </c>
      <c r="B417" s="1">
        <v>42227</v>
      </c>
      <c r="C417" s="2">
        <v>0.65882244212962959</v>
      </c>
      <c r="D417" t="s">
        <v>318</v>
      </c>
      <c r="E417" t="s">
        <v>319</v>
      </c>
      <c r="F417">
        <v>44.05</v>
      </c>
      <c r="Z417">
        <v>-0.1</v>
      </c>
      <c r="AA417">
        <v>-0.10333299999999999</v>
      </c>
      <c r="AB417">
        <v>-0.104918</v>
      </c>
      <c r="AC417">
        <v>1.6590000000000001E-3</v>
      </c>
      <c r="AD417">
        <v>3.2499999999999999E-3</v>
      </c>
      <c r="AE417">
        <v>-4.5809000000000002E-2</v>
      </c>
      <c r="AF417">
        <v>-4.5809000000000002E-2</v>
      </c>
      <c r="AG417">
        <v>-91</v>
      </c>
    </row>
    <row r="418" spans="1:35" x14ac:dyDescent="0.3">
      <c r="A418" t="s">
        <v>0</v>
      </c>
      <c r="B418" s="1">
        <v>42227</v>
      </c>
      <c r="C418" s="2">
        <v>0.65882244212962959</v>
      </c>
      <c r="D418" t="s">
        <v>318</v>
      </c>
      <c r="E418" t="s">
        <v>234</v>
      </c>
      <c r="F418">
        <v>44.05</v>
      </c>
      <c r="J418">
        <v>44.05</v>
      </c>
      <c r="U418">
        <v>-0.140489</v>
      </c>
      <c r="V418">
        <v>-0.10333299999999999</v>
      </c>
      <c r="W418">
        <v>-3.5199999999999999E-4</v>
      </c>
      <c r="X418">
        <v>43.105713999999999</v>
      </c>
      <c r="Y418">
        <v>0.45906200000000003</v>
      </c>
    </row>
    <row r="419" spans="1:35" x14ac:dyDescent="0.3">
      <c r="A419" t="s">
        <v>0</v>
      </c>
      <c r="B419" s="1">
        <v>42227</v>
      </c>
      <c r="C419" s="2">
        <v>0.65883728009259257</v>
      </c>
      <c r="D419" t="s">
        <v>318</v>
      </c>
      <c r="E419" t="s">
        <v>320</v>
      </c>
      <c r="F419">
        <v>44.05</v>
      </c>
      <c r="G419">
        <v>37.795338000000001</v>
      </c>
      <c r="H419">
        <v>32.808855000000001</v>
      </c>
      <c r="AH419">
        <v>0.23805799999999999</v>
      </c>
      <c r="AI419">
        <v>2.5981779999999999</v>
      </c>
    </row>
    <row r="420" spans="1:35" x14ac:dyDescent="0.3">
      <c r="A420" t="s">
        <v>0</v>
      </c>
      <c r="B420" s="1">
        <v>42227</v>
      </c>
      <c r="C420" s="2">
        <v>0.65885723379629624</v>
      </c>
      <c r="D420" t="s">
        <v>318</v>
      </c>
      <c r="E420" t="s">
        <v>319</v>
      </c>
      <c r="F420">
        <v>44.35</v>
      </c>
      <c r="Z420">
        <v>-0.1</v>
      </c>
      <c r="AA420">
        <v>-0.1</v>
      </c>
      <c r="AB420">
        <v>-0.102119</v>
      </c>
      <c r="AC420">
        <v>2.7989999999999998E-3</v>
      </c>
      <c r="AD420">
        <v>3.2599999999999999E-3</v>
      </c>
      <c r="AE420">
        <v>-0.57361499999999999</v>
      </c>
      <c r="AF420">
        <v>-0.57361499999999999</v>
      </c>
      <c r="AG420">
        <v>-1147</v>
      </c>
    </row>
    <row r="421" spans="1:35" x14ac:dyDescent="0.3">
      <c r="A421" t="s">
        <v>0</v>
      </c>
      <c r="B421" s="1">
        <v>42227</v>
      </c>
      <c r="C421" s="2">
        <v>0.65885723379629624</v>
      </c>
      <c r="D421" t="s">
        <v>318</v>
      </c>
      <c r="E421" t="s">
        <v>234</v>
      </c>
      <c r="F421">
        <v>44.35</v>
      </c>
      <c r="J421">
        <v>44.35</v>
      </c>
      <c r="U421">
        <v>-0.14088700000000001</v>
      </c>
      <c r="V421">
        <v>-0.1</v>
      </c>
      <c r="W421">
        <v>-6.7299999999999999E-4</v>
      </c>
      <c r="X421">
        <v>43.414285999999997</v>
      </c>
      <c r="Y421">
        <v>0.46626200000000001</v>
      </c>
    </row>
    <row r="422" spans="1:35" x14ac:dyDescent="0.3">
      <c r="A422" t="s">
        <v>0</v>
      </c>
      <c r="B422" s="1">
        <v>42227</v>
      </c>
      <c r="C422" s="2">
        <v>0.65887289351851852</v>
      </c>
      <c r="D422" t="s">
        <v>318</v>
      </c>
      <c r="E422" t="s">
        <v>320</v>
      </c>
      <c r="F422">
        <v>44.35</v>
      </c>
      <c r="G422">
        <v>37.804890999999998</v>
      </c>
      <c r="H422">
        <v>32.810713</v>
      </c>
      <c r="AH422">
        <v>0.235487</v>
      </c>
      <c r="AI422">
        <v>2.5983200000000002</v>
      </c>
    </row>
    <row r="423" spans="1:35" x14ac:dyDescent="0.3">
      <c r="A423" t="s">
        <v>0</v>
      </c>
      <c r="B423" s="1">
        <v>42227</v>
      </c>
      <c r="C423" s="2">
        <v>0.65889187500000002</v>
      </c>
      <c r="D423" t="s">
        <v>318</v>
      </c>
      <c r="E423" t="s">
        <v>319</v>
      </c>
      <c r="F423">
        <v>44.68</v>
      </c>
      <c r="Z423">
        <v>-0.1</v>
      </c>
      <c r="AA423">
        <v>-0.11</v>
      </c>
      <c r="AB423">
        <v>-0.105962</v>
      </c>
      <c r="AC423">
        <v>-3.8430000000000001E-3</v>
      </c>
      <c r="AD423">
        <v>3.2889999999999998E-3</v>
      </c>
      <c r="AE423">
        <v>1.504991</v>
      </c>
      <c r="AF423">
        <v>1.504991</v>
      </c>
      <c r="AG423">
        <v>3009</v>
      </c>
    </row>
    <row r="424" spans="1:35" x14ac:dyDescent="0.3">
      <c r="A424" t="s">
        <v>0</v>
      </c>
      <c r="B424" s="1">
        <v>42227</v>
      </c>
      <c r="C424" s="2">
        <v>0.65889187500000002</v>
      </c>
      <c r="D424" t="s">
        <v>318</v>
      </c>
      <c r="E424" t="s">
        <v>234</v>
      </c>
      <c r="F424">
        <v>44.68</v>
      </c>
      <c r="J424">
        <v>44.68</v>
      </c>
      <c r="U424">
        <v>-0.13986599999999999</v>
      </c>
      <c r="V424">
        <v>-0.11</v>
      </c>
      <c r="W424">
        <v>-7.2900000000000005E-4</v>
      </c>
      <c r="X424">
        <v>43.731428999999999</v>
      </c>
      <c r="Y424">
        <v>0.46414800000000001</v>
      </c>
    </row>
    <row r="425" spans="1:35" x14ac:dyDescent="0.3">
      <c r="A425" t="s">
        <v>0</v>
      </c>
      <c r="B425" s="1">
        <v>42227</v>
      </c>
      <c r="C425" s="2">
        <v>0.65890850694444447</v>
      </c>
      <c r="D425" t="s">
        <v>318</v>
      </c>
      <c r="E425" t="s">
        <v>321</v>
      </c>
      <c r="F425">
        <v>44.68</v>
      </c>
      <c r="G425">
        <v>37.743228000000002</v>
      </c>
      <c r="H425">
        <v>32.821181000000003</v>
      </c>
      <c r="AH425">
        <v>0.230378</v>
      </c>
      <c r="AI425">
        <v>2.5985109999999998</v>
      </c>
    </row>
    <row r="426" spans="1:35" x14ac:dyDescent="0.3">
      <c r="A426" t="s">
        <v>0</v>
      </c>
      <c r="B426" s="1">
        <v>42227</v>
      </c>
      <c r="C426" s="2">
        <v>0.65892665509259263</v>
      </c>
      <c r="D426" t="s">
        <v>318</v>
      </c>
      <c r="E426" t="s">
        <v>319</v>
      </c>
      <c r="F426">
        <v>45.01</v>
      </c>
      <c r="Z426">
        <v>-0.1</v>
      </c>
      <c r="AA426">
        <v>-0.11</v>
      </c>
      <c r="AB426">
        <v>-0.108552</v>
      </c>
      <c r="AC426">
        <v>-2.5899999999999999E-3</v>
      </c>
      <c r="AD426">
        <v>3.3300000000000001E-3</v>
      </c>
      <c r="AE426">
        <v>1.378055</v>
      </c>
      <c r="AF426">
        <v>1.378055</v>
      </c>
      <c r="AG426">
        <v>2756</v>
      </c>
    </row>
    <row r="427" spans="1:35" x14ac:dyDescent="0.3">
      <c r="A427" t="s">
        <v>0</v>
      </c>
      <c r="B427" s="1">
        <v>42227</v>
      </c>
      <c r="C427" s="2">
        <v>0.65892665509259263</v>
      </c>
      <c r="D427" t="s">
        <v>318</v>
      </c>
      <c r="E427" t="s">
        <v>234</v>
      </c>
      <c r="F427">
        <v>45.01</v>
      </c>
      <c r="J427">
        <v>45.01</v>
      </c>
      <c r="U427">
        <v>-0.140045</v>
      </c>
      <c r="V427">
        <v>-0.11</v>
      </c>
      <c r="W427">
        <v>-5.22E-4</v>
      </c>
      <c r="X427">
        <v>44.05</v>
      </c>
      <c r="Y427">
        <v>0.467333</v>
      </c>
    </row>
    <row r="428" spans="1:35" x14ac:dyDescent="0.3">
      <c r="A428" t="s">
        <v>0</v>
      </c>
      <c r="B428" s="1">
        <v>42227</v>
      </c>
      <c r="C428" s="2">
        <v>0.65894412037037042</v>
      </c>
      <c r="D428" t="s">
        <v>318</v>
      </c>
      <c r="E428" t="s">
        <v>321</v>
      </c>
      <c r="F428">
        <v>45.01</v>
      </c>
      <c r="G428">
        <v>37.844408000000001</v>
      </c>
      <c r="H428">
        <v>32.790958000000003</v>
      </c>
      <c r="AH428">
        <v>0.30025299999999999</v>
      </c>
      <c r="AI428">
        <v>2.5989870000000002</v>
      </c>
    </row>
    <row r="429" spans="1:35" x14ac:dyDescent="0.3">
      <c r="A429" t="s">
        <v>0</v>
      </c>
      <c r="B429" s="1">
        <v>42227</v>
      </c>
      <c r="C429" s="2">
        <v>0.6589613310185185</v>
      </c>
      <c r="D429" t="s">
        <v>318</v>
      </c>
      <c r="E429" t="s">
        <v>319</v>
      </c>
      <c r="F429">
        <v>45.33</v>
      </c>
      <c r="Z429">
        <v>-0.1</v>
      </c>
      <c r="AA429">
        <v>-0.106667</v>
      </c>
      <c r="AB429">
        <v>-0.107859</v>
      </c>
      <c r="AC429">
        <v>6.9300000000000004E-4</v>
      </c>
      <c r="AD429">
        <v>3.3679999999999999E-3</v>
      </c>
      <c r="AE429">
        <v>0.44710699999999998</v>
      </c>
      <c r="AF429">
        <v>0.44710699999999998</v>
      </c>
      <c r="AG429">
        <v>894</v>
      </c>
    </row>
    <row r="430" spans="1:35" x14ac:dyDescent="0.3">
      <c r="A430" t="s">
        <v>0</v>
      </c>
      <c r="B430" s="1">
        <v>42227</v>
      </c>
      <c r="C430" s="2">
        <v>0.6589613310185185</v>
      </c>
      <c r="D430" t="s">
        <v>318</v>
      </c>
      <c r="E430" t="s">
        <v>234</v>
      </c>
      <c r="F430">
        <v>45.33</v>
      </c>
      <c r="J430">
        <v>45.33</v>
      </c>
      <c r="U430">
        <v>-0.14117499999999999</v>
      </c>
      <c r="V430">
        <v>-0.106667</v>
      </c>
      <c r="W430">
        <v>-2.6200000000000003E-4</v>
      </c>
      <c r="X430">
        <v>44.368571000000003</v>
      </c>
      <c r="Y430">
        <v>0.47158099999999997</v>
      </c>
    </row>
    <row r="431" spans="1:35" x14ac:dyDescent="0.3">
      <c r="A431" t="s">
        <v>0</v>
      </c>
      <c r="B431" s="1">
        <v>42227</v>
      </c>
      <c r="C431" s="2">
        <v>0.65897972222222223</v>
      </c>
      <c r="D431" t="s">
        <v>318</v>
      </c>
      <c r="E431" t="s">
        <v>321</v>
      </c>
      <c r="F431">
        <v>45.33</v>
      </c>
      <c r="G431">
        <v>37.855697999999997</v>
      </c>
      <c r="H431">
        <v>32.808011</v>
      </c>
      <c r="AH431">
        <v>0.243452</v>
      </c>
      <c r="AI431">
        <v>2.5983679999999998</v>
      </c>
    </row>
    <row r="432" spans="1:35" x14ac:dyDescent="0.3">
      <c r="A432" t="s">
        <v>0</v>
      </c>
      <c r="B432" s="1">
        <v>42227</v>
      </c>
      <c r="C432" s="2">
        <v>0.65899599537037035</v>
      </c>
      <c r="D432" t="s">
        <v>318</v>
      </c>
      <c r="E432" t="s">
        <v>319</v>
      </c>
      <c r="F432">
        <v>45.65</v>
      </c>
      <c r="Z432">
        <v>-0.1</v>
      </c>
      <c r="AA432">
        <v>-0.106667</v>
      </c>
      <c r="AB432">
        <v>-0.10714600000000001</v>
      </c>
      <c r="AC432">
        <v>7.1299999999999998E-4</v>
      </c>
      <c r="AD432">
        <v>3.4020000000000001E-3</v>
      </c>
      <c r="AE432">
        <v>0.38502799999999998</v>
      </c>
      <c r="AF432">
        <v>0.38502799999999998</v>
      </c>
      <c r="AG432">
        <v>770</v>
      </c>
    </row>
    <row r="433" spans="1:35" x14ac:dyDescent="0.3">
      <c r="A433" t="s">
        <v>0</v>
      </c>
      <c r="B433" s="1">
        <v>42227</v>
      </c>
      <c r="C433" s="2">
        <v>0.65899599537037035</v>
      </c>
      <c r="D433" t="s">
        <v>318</v>
      </c>
      <c r="E433" t="s">
        <v>234</v>
      </c>
      <c r="F433">
        <v>45.65</v>
      </c>
      <c r="J433">
        <v>45.65</v>
      </c>
      <c r="U433">
        <v>-0.14261799999999999</v>
      </c>
      <c r="V433">
        <v>-0.106667</v>
      </c>
      <c r="W433">
        <v>-1.4799999999999999E-4</v>
      </c>
      <c r="X433">
        <v>44.687142999999999</v>
      </c>
      <c r="Y433">
        <v>0.47688999999999998</v>
      </c>
    </row>
    <row r="434" spans="1:35" x14ac:dyDescent="0.3">
      <c r="A434" t="s">
        <v>0</v>
      </c>
      <c r="B434" s="1">
        <v>42227</v>
      </c>
      <c r="C434" s="2">
        <v>0.65901533564814818</v>
      </c>
      <c r="D434" t="s">
        <v>318</v>
      </c>
      <c r="E434" t="s">
        <v>321</v>
      </c>
      <c r="F434">
        <v>45.65</v>
      </c>
      <c r="G434">
        <v>37.880451000000001</v>
      </c>
      <c r="H434">
        <v>32.808011</v>
      </c>
      <c r="AH434">
        <v>0.23396400000000001</v>
      </c>
      <c r="AI434">
        <v>2.5979399999999999</v>
      </c>
    </row>
    <row r="435" spans="1:35" x14ac:dyDescent="0.3">
      <c r="A435" t="s">
        <v>0</v>
      </c>
      <c r="B435" s="1">
        <v>42227</v>
      </c>
      <c r="C435" s="2">
        <v>0.65903078703703699</v>
      </c>
      <c r="D435" t="s">
        <v>318</v>
      </c>
      <c r="E435" t="s">
        <v>319</v>
      </c>
      <c r="F435">
        <v>45.92</v>
      </c>
      <c r="Z435">
        <v>-0.1</v>
      </c>
      <c r="AA435">
        <v>-0.09</v>
      </c>
      <c r="AB435">
        <v>-9.7985000000000003E-2</v>
      </c>
      <c r="AC435">
        <v>9.1610000000000007E-3</v>
      </c>
      <c r="AD435">
        <v>3.392E-3</v>
      </c>
      <c r="AE435">
        <v>-2.6007709999999999</v>
      </c>
      <c r="AF435">
        <v>-2.6007709999999999</v>
      </c>
      <c r="AG435">
        <v>-5201</v>
      </c>
    </row>
    <row r="436" spans="1:35" x14ac:dyDescent="0.3">
      <c r="A436" t="s">
        <v>0</v>
      </c>
      <c r="B436" s="1">
        <v>42227</v>
      </c>
      <c r="C436" s="2">
        <v>0.65903078703703699</v>
      </c>
      <c r="D436" t="s">
        <v>318</v>
      </c>
      <c r="E436" t="s">
        <v>234</v>
      </c>
      <c r="F436">
        <v>45.92</v>
      </c>
      <c r="J436">
        <v>45.92</v>
      </c>
      <c r="U436">
        <v>-0.14211099999999999</v>
      </c>
      <c r="V436">
        <v>-0.09</v>
      </c>
      <c r="W436">
        <v>-1.7699999999999999E-4</v>
      </c>
      <c r="X436">
        <v>44.998570999999998</v>
      </c>
      <c r="Y436">
        <v>0.46754800000000002</v>
      </c>
    </row>
    <row r="437" spans="1:35" x14ac:dyDescent="0.3">
      <c r="A437" t="s">
        <v>0</v>
      </c>
      <c r="B437" s="1">
        <v>42227</v>
      </c>
      <c r="C437" s="2">
        <v>0.65905094907407402</v>
      </c>
      <c r="D437" t="s">
        <v>318</v>
      </c>
      <c r="E437" t="s">
        <v>320</v>
      </c>
      <c r="F437">
        <v>45.92</v>
      </c>
      <c r="G437">
        <v>37.9039</v>
      </c>
      <c r="H437">
        <v>32.820675000000001</v>
      </c>
      <c r="AH437">
        <v>0.23336100000000001</v>
      </c>
      <c r="AI437">
        <v>2.5986060000000002</v>
      </c>
    </row>
    <row r="438" spans="1:35" x14ac:dyDescent="0.3">
      <c r="A438" t="s">
        <v>0</v>
      </c>
      <c r="B438" s="1">
        <v>42227</v>
      </c>
      <c r="C438" s="2">
        <v>0.65906545138888883</v>
      </c>
      <c r="D438" t="s">
        <v>318</v>
      </c>
      <c r="E438" t="s">
        <v>319</v>
      </c>
      <c r="F438">
        <v>46.23</v>
      </c>
      <c r="Z438">
        <v>-0.1</v>
      </c>
      <c r="AA438">
        <v>-0.10333299999999999</v>
      </c>
      <c r="AB438">
        <v>-9.9738999999999994E-2</v>
      </c>
      <c r="AC438">
        <v>-1.7539999999999999E-3</v>
      </c>
      <c r="AD438">
        <v>3.3909999999999999E-3</v>
      </c>
      <c r="AE438">
        <v>0.450154</v>
      </c>
      <c r="AF438">
        <v>0.450154</v>
      </c>
      <c r="AG438">
        <v>900</v>
      </c>
    </row>
    <row r="439" spans="1:35" x14ac:dyDescent="0.3">
      <c r="A439" t="s">
        <v>0</v>
      </c>
      <c r="B439" s="1">
        <v>42227</v>
      </c>
      <c r="C439" s="2">
        <v>0.65906545138888883</v>
      </c>
      <c r="D439" t="s">
        <v>318</v>
      </c>
      <c r="E439" t="s">
        <v>234</v>
      </c>
      <c r="F439">
        <v>46.23</v>
      </c>
      <c r="J439">
        <v>46.23</v>
      </c>
      <c r="U439">
        <v>-0.139073</v>
      </c>
      <c r="V439">
        <v>-0.10333299999999999</v>
      </c>
      <c r="W439">
        <v>-1.3899999999999999E-4</v>
      </c>
      <c r="X439">
        <v>45.31</v>
      </c>
      <c r="Y439">
        <v>0.45716699999999999</v>
      </c>
    </row>
    <row r="440" spans="1:35" x14ac:dyDescent="0.3">
      <c r="A440" t="s">
        <v>0</v>
      </c>
      <c r="B440" s="1">
        <v>42227</v>
      </c>
      <c r="C440" s="2">
        <v>0.65908656249999997</v>
      </c>
      <c r="D440" t="s">
        <v>318</v>
      </c>
      <c r="E440" t="s">
        <v>321</v>
      </c>
      <c r="F440">
        <v>46.23</v>
      </c>
      <c r="G440">
        <v>37.821393</v>
      </c>
      <c r="H440">
        <v>32.797711</v>
      </c>
      <c r="AH440">
        <v>0.26982200000000001</v>
      </c>
      <c r="AI440">
        <v>2.5989870000000002</v>
      </c>
    </row>
    <row r="441" spans="1:35" x14ac:dyDescent="0.3">
      <c r="A441" t="s">
        <v>0</v>
      </c>
      <c r="B441" s="1">
        <v>42227</v>
      </c>
      <c r="C441" s="2">
        <v>0.65910024305555559</v>
      </c>
      <c r="D441" t="s">
        <v>318</v>
      </c>
      <c r="E441" t="s">
        <v>319</v>
      </c>
      <c r="F441">
        <v>46.54</v>
      </c>
      <c r="Z441">
        <v>-0.1</v>
      </c>
      <c r="AA441">
        <v>-0.10333299999999999</v>
      </c>
      <c r="AB441">
        <v>-0.10184799999999999</v>
      </c>
      <c r="AC441">
        <v>-2.1090000000000002E-3</v>
      </c>
      <c r="AD441">
        <v>3.3999999999999998E-3</v>
      </c>
      <c r="AE441">
        <v>0.71374199999999999</v>
      </c>
      <c r="AF441">
        <v>0.71374199999999999</v>
      </c>
      <c r="AG441">
        <v>1427</v>
      </c>
    </row>
    <row r="442" spans="1:35" x14ac:dyDescent="0.3">
      <c r="A442" t="s">
        <v>0</v>
      </c>
      <c r="B442" s="1">
        <v>42227</v>
      </c>
      <c r="C442" s="2">
        <v>0.65910024305555559</v>
      </c>
      <c r="D442" t="s">
        <v>318</v>
      </c>
      <c r="E442" t="s">
        <v>234</v>
      </c>
      <c r="F442">
        <v>46.54</v>
      </c>
      <c r="J442">
        <v>46.54</v>
      </c>
      <c r="U442">
        <v>-0.13589899999999999</v>
      </c>
      <c r="V442">
        <v>-0.10333299999999999</v>
      </c>
      <c r="W442">
        <v>1.3899999999999999E-4</v>
      </c>
      <c r="X442">
        <v>45.622857000000003</v>
      </c>
      <c r="Y442">
        <v>0.44152400000000003</v>
      </c>
    </row>
    <row r="443" spans="1:35" x14ac:dyDescent="0.3">
      <c r="A443" t="s">
        <v>0</v>
      </c>
      <c r="B443" s="1">
        <v>42227</v>
      </c>
      <c r="C443" s="2">
        <v>0.65912217592592592</v>
      </c>
      <c r="D443" t="s">
        <v>318</v>
      </c>
      <c r="E443" t="s">
        <v>321</v>
      </c>
      <c r="F443">
        <v>46.54</v>
      </c>
      <c r="G443">
        <v>37.767546000000003</v>
      </c>
      <c r="H443">
        <v>32.804127999999999</v>
      </c>
      <c r="AH443">
        <v>0.26055600000000001</v>
      </c>
      <c r="AI443">
        <v>2.5982729999999998</v>
      </c>
    </row>
    <row r="444" spans="1:35" x14ac:dyDescent="0.3">
      <c r="A444" t="s">
        <v>0</v>
      </c>
      <c r="B444" s="1">
        <v>42227</v>
      </c>
      <c r="C444" s="2">
        <v>0.65913491898148147</v>
      </c>
      <c r="D444" t="s">
        <v>318</v>
      </c>
      <c r="E444" t="s">
        <v>319</v>
      </c>
      <c r="F444">
        <v>46.84</v>
      </c>
      <c r="Z444">
        <v>-0.1</v>
      </c>
      <c r="AA444">
        <v>-0.1</v>
      </c>
      <c r="AB444">
        <v>-0.101118</v>
      </c>
      <c r="AC444">
        <v>7.2999999999999996E-4</v>
      </c>
      <c r="AD444">
        <v>3.405E-3</v>
      </c>
      <c r="AE444">
        <v>-0.101895</v>
      </c>
      <c r="AF444">
        <v>-0.101895</v>
      </c>
      <c r="AG444">
        <v>-203</v>
      </c>
    </row>
    <row r="445" spans="1:35" x14ac:dyDescent="0.3">
      <c r="A445" t="s">
        <v>0</v>
      </c>
      <c r="B445" s="1">
        <v>42227</v>
      </c>
      <c r="C445" s="2">
        <v>0.65913491898148147</v>
      </c>
      <c r="D445" t="s">
        <v>318</v>
      </c>
      <c r="E445" t="s">
        <v>234</v>
      </c>
      <c r="F445">
        <v>46.84</v>
      </c>
      <c r="J445">
        <v>46.84</v>
      </c>
      <c r="U445">
        <v>-0.13417999999999999</v>
      </c>
      <c r="V445">
        <v>-0.1</v>
      </c>
      <c r="W445">
        <v>5.53E-4</v>
      </c>
      <c r="X445">
        <v>45.931429000000001</v>
      </c>
      <c r="Y445">
        <v>0.42918099999999998</v>
      </c>
    </row>
    <row r="446" spans="1:35" x14ac:dyDescent="0.3">
      <c r="A446" t="s">
        <v>0</v>
      </c>
      <c r="B446" s="1">
        <v>42227</v>
      </c>
      <c r="C446" s="2">
        <v>0.65915780092592591</v>
      </c>
      <c r="D446" t="s">
        <v>318</v>
      </c>
      <c r="E446" t="s">
        <v>320</v>
      </c>
      <c r="F446">
        <v>46.84</v>
      </c>
      <c r="G446">
        <v>37.859172000000001</v>
      </c>
      <c r="H446">
        <v>32.815440000000002</v>
      </c>
      <c r="AH446">
        <v>0.21302099999999999</v>
      </c>
      <c r="AI446">
        <v>2.5984159999999998</v>
      </c>
    </row>
    <row r="447" spans="1:35" x14ac:dyDescent="0.3">
      <c r="A447" t="s">
        <v>0</v>
      </c>
      <c r="B447" s="1">
        <v>42227</v>
      </c>
      <c r="C447" s="2">
        <v>0.65916960648148148</v>
      </c>
      <c r="D447" t="s">
        <v>318</v>
      </c>
      <c r="E447" t="s">
        <v>319</v>
      </c>
      <c r="F447">
        <v>47.13</v>
      </c>
      <c r="Z447">
        <v>-0.1</v>
      </c>
      <c r="AA447">
        <v>-9.6667000000000003E-2</v>
      </c>
      <c r="AB447">
        <v>-9.8674999999999999E-2</v>
      </c>
      <c r="AC447">
        <v>2.4420000000000002E-3</v>
      </c>
      <c r="AD447">
        <v>3.3990000000000001E-3</v>
      </c>
      <c r="AE447">
        <v>-0.75386900000000001</v>
      </c>
      <c r="AF447">
        <v>-0.75386900000000001</v>
      </c>
      <c r="AG447">
        <v>-1507</v>
      </c>
    </row>
    <row r="448" spans="1:35" x14ac:dyDescent="0.3">
      <c r="A448" t="s">
        <v>0</v>
      </c>
      <c r="B448" s="1">
        <v>42227</v>
      </c>
      <c r="C448" s="2">
        <v>0.65916960648148148</v>
      </c>
      <c r="D448" t="s">
        <v>318</v>
      </c>
      <c r="E448" t="s">
        <v>234</v>
      </c>
      <c r="F448">
        <v>47.13</v>
      </c>
      <c r="J448">
        <v>47.13</v>
      </c>
      <c r="U448">
        <v>-0.13352</v>
      </c>
      <c r="V448">
        <v>-9.6667000000000003E-2</v>
      </c>
      <c r="W448">
        <v>8.4999999999999995E-4</v>
      </c>
      <c r="X448">
        <v>46.234285999999997</v>
      </c>
      <c r="Y448">
        <v>0.420095</v>
      </c>
    </row>
    <row r="449" spans="1:35" x14ac:dyDescent="0.3">
      <c r="A449" t="s">
        <v>0</v>
      </c>
      <c r="B449" s="1">
        <v>42227</v>
      </c>
      <c r="C449" s="2">
        <v>0.65919342592592589</v>
      </c>
      <c r="D449" t="s">
        <v>318</v>
      </c>
      <c r="E449" t="s">
        <v>320</v>
      </c>
      <c r="F449">
        <v>47.13</v>
      </c>
      <c r="G449">
        <v>37.807496999999998</v>
      </c>
      <c r="H449">
        <v>32.809362</v>
      </c>
      <c r="AH449">
        <v>0.253162</v>
      </c>
      <c r="AI449">
        <v>2.5985580000000001</v>
      </c>
    </row>
    <row r="450" spans="1:35" x14ac:dyDescent="0.3">
      <c r="A450" t="s">
        <v>0</v>
      </c>
      <c r="B450" s="1">
        <v>42227</v>
      </c>
      <c r="C450" s="2">
        <v>0.65920440972222216</v>
      </c>
      <c r="D450" t="s">
        <v>318</v>
      </c>
      <c r="E450" t="s">
        <v>319</v>
      </c>
      <c r="F450">
        <v>47.42</v>
      </c>
      <c r="Z450">
        <v>-0.1</v>
      </c>
      <c r="AA450">
        <v>-9.6667000000000003E-2</v>
      </c>
      <c r="AB450">
        <v>-9.7324999999999995E-2</v>
      </c>
      <c r="AC450">
        <v>1.351E-3</v>
      </c>
      <c r="AD450">
        <v>3.3860000000000001E-3</v>
      </c>
      <c r="AE450">
        <v>-0.57084500000000005</v>
      </c>
      <c r="AF450">
        <v>-0.57084500000000005</v>
      </c>
      <c r="AG450">
        <v>-1141</v>
      </c>
    </row>
    <row r="451" spans="1:35" x14ac:dyDescent="0.3">
      <c r="A451" t="s">
        <v>0</v>
      </c>
      <c r="B451" s="1">
        <v>42227</v>
      </c>
      <c r="C451" s="2">
        <v>0.65920440972222216</v>
      </c>
      <c r="D451" t="s">
        <v>318</v>
      </c>
      <c r="E451" t="s">
        <v>234</v>
      </c>
      <c r="F451">
        <v>47.42</v>
      </c>
      <c r="J451">
        <v>47.42</v>
      </c>
      <c r="U451">
        <v>-0.13331499999999999</v>
      </c>
      <c r="V451">
        <v>-9.6667000000000003E-2</v>
      </c>
      <c r="W451">
        <v>8.6600000000000002E-4</v>
      </c>
      <c r="X451">
        <v>46.532857</v>
      </c>
      <c r="Y451">
        <v>0.41412399999999999</v>
      </c>
    </row>
    <row r="452" spans="1:35" x14ac:dyDescent="0.3">
      <c r="A452" t="s">
        <v>0</v>
      </c>
      <c r="B452" s="1">
        <v>42227</v>
      </c>
      <c r="C452" s="2">
        <v>0.65922991898148153</v>
      </c>
      <c r="D452" t="s">
        <v>318</v>
      </c>
      <c r="E452" t="s">
        <v>114</v>
      </c>
      <c r="K452">
        <v>1229.427246</v>
      </c>
      <c r="L452">
        <v>16.399999999999999</v>
      </c>
      <c r="M452">
        <v>42.931122000000002</v>
      </c>
      <c r="N452">
        <v>16.696204000000002</v>
      </c>
    </row>
    <row r="453" spans="1:35" x14ac:dyDescent="0.3">
      <c r="A453" t="s">
        <v>0</v>
      </c>
      <c r="B453" s="1">
        <v>42227</v>
      </c>
      <c r="C453" s="2">
        <v>0.65923015046296296</v>
      </c>
      <c r="D453" t="s">
        <v>318</v>
      </c>
      <c r="E453" t="s">
        <v>320</v>
      </c>
      <c r="F453">
        <v>47.42</v>
      </c>
      <c r="G453">
        <v>37.822695000000003</v>
      </c>
      <c r="H453">
        <v>32.823037999999997</v>
      </c>
      <c r="AH453">
        <v>0.221779</v>
      </c>
      <c r="AI453">
        <v>2.597845</v>
      </c>
    </row>
    <row r="454" spans="1:35" x14ac:dyDescent="0.3">
      <c r="A454" t="s">
        <v>0</v>
      </c>
      <c r="B454" s="1">
        <v>42227</v>
      </c>
      <c r="C454" s="2">
        <v>0.6592391319444445</v>
      </c>
      <c r="D454" t="s">
        <v>318</v>
      </c>
      <c r="E454" t="s">
        <v>319</v>
      </c>
      <c r="F454">
        <v>47.75</v>
      </c>
      <c r="Z454">
        <v>-0.1</v>
      </c>
      <c r="AA454">
        <v>-0.11</v>
      </c>
      <c r="AB454">
        <v>-0.103876</v>
      </c>
      <c r="AC454">
        <v>-6.5519999999999997E-3</v>
      </c>
      <c r="AD454">
        <v>3.405E-3</v>
      </c>
      <c r="AE454">
        <v>2.0605690000000001</v>
      </c>
      <c r="AF454">
        <v>2.0605690000000001</v>
      </c>
      <c r="AG454">
        <v>4121</v>
      </c>
    </row>
    <row r="455" spans="1:35" x14ac:dyDescent="0.3">
      <c r="A455" t="s">
        <v>0</v>
      </c>
      <c r="B455" s="1">
        <v>42227</v>
      </c>
      <c r="C455" s="2">
        <v>0.6592391319444445</v>
      </c>
      <c r="D455" t="s">
        <v>318</v>
      </c>
      <c r="E455" t="s">
        <v>234</v>
      </c>
      <c r="F455">
        <v>47.75</v>
      </c>
      <c r="J455">
        <v>47.75</v>
      </c>
      <c r="U455">
        <v>-0.13348399999999999</v>
      </c>
      <c r="V455">
        <v>-0.11</v>
      </c>
      <c r="W455">
        <v>6.2399999999999999E-4</v>
      </c>
      <c r="X455">
        <v>46.832856999999997</v>
      </c>
      <c r="Y455">
        <v>0.426124</v>
      </c>
    </row>
    <row r="456" spans="1:35" x14ac:dyDescent="0.3">
      <c r="A456" t="s">
        <v>0</v>
      </c>
      <c r="B456" s="1">
        <v>42227</v>
      </c>
      <c r="C456" s="2">
        <v>0.65926460648148144</v>
      </c>
      <c r="D456" t="s">
        <v>318</v>
      </c>
      <c r="E456" t="s">
        <v>321</v>
      </c>
      <c r="F456">
        <v>47.75</v>
      </c>
      <c r="G456">
        <v>37.767546000000003</v>
      </c>
      <c r="H456">
        <v>32.822532000000002</v>
      </c>
      <c r="AH456">
        <v>0.23716899999999999</v>
      </c>
      <c r="AI456">
        <v>2.5981299999999998</v>
      </c>
    </row>
    <row r="457" spans="1:35" x14ac:dyDescent="0.3">
      <c r="A457" t="s">
        <v>0</v>
      </c>
      <c r="B457" s="1">
        <v>42227</v>
      </c>
      <c r="C457" s="2">
        <v>0.65927381944444441</v>
      </c>
      <c r="D457" t="s">
        <v>318</v>
      </c>
      <c r="E457" t="s">
        <v>319</v>
      </c>
      <c r="F457">
        <v>48.09</v>
      </c>
      <c r="Z457">
        <v>-0.1</v>
      </c>
      <c r="AA457">
        <v>-0.113333</v>
      </c>
      <c r="AB457">
        <v>-0.109654</v>
      </c>
      <c r="AC457">
        <v>-5.777E-3</v>
      </c>
      <c r="AD457">
        <v>3.4510000000000001E-3</v>
      </c>
      <c r="AE457">
        <v>2.3163640000000001</v>
      </c>
      <c r="AF457">
        <v>2.3163640000000001</v>
      </c>
      <c r="AG457">
        <v>4632</v>
      </c>
    </row>
    <row r="458" spans="1:35" x14ac:dyDescent="0.3">
      <c r="A458" t="s">
        <v>0</v>
      </c>
      <c r="B458" s="1">
        <v>42227</v>
      </c>
      <c r="C458" s="2">
        <v>0.65927381944444441</v>
      </c>
      <c r="D458" t="s">
        <v>318</v>
      </c>
      <c r="E458" t="s">
        <v>234</v>
      </c>
      <c r="F458">
        <v>48.09</v>
      </c>
      <c r="J458">
        <v>48.09</v>
      </c>
      <c r="U458">
        <v>-0.13508200000000001</v>
      </c>
      <c r="V458">
        <v>-0.113333</v>
      </c>
      <c r="W458">
        <v>2.6899999999999998E-4</v>
      </c>
      <c r="X458">
        <v>47.142856999999999</v>
      </c>
      <c r="Y458">
        <v>0.43852400000000002</v>
      </c>
    </row>
    <row r="459" spans="1:35" x14ac:dyDescent="0.3">
      <c r="A459" t="s">
        <v>0</v>
      </c>
      <c r="B459" s="1">
        <v>42227</v>
      </c>
      <c r="C459" s="2">
        <v>0.65930023148148142</v>
      </c>
      <c r="D459" t="s">
        <v>318</v>
      </c>
      <c r="E459" t="s">
        <v>321</v>
      </c>
      <c r="F459">
        <v>48.09</v>
      </c>
      <c r="G459">
        <v>37.846578999999998</v>
      </c>
      <c r="H459">
        <v>32.764955</v>
      </c>
      <c r="AH459">
        <v>0.34544000000000002</v>
      </c>
      <c r="AI459">
        <v>2.5987960000000001</v>
      </c>
    </row>
    <row r="460" spans="1:35" x14ac:dyDescent="0.3">
      <c r="A460" t="s">
        <v>0</v>
      </c>
      <c r="B460" s="1">
        <v>42227</v>
      </c>
      <c r="C460" s="2">
        <v>0.65930850694444443</v>
      </c>
      <c r="D460" t="s">
        <v>318</v>
      </c>
      <c r="E460" t="s">
        <v>319</v>
      </c>
      <c r="F460">
        <v>48.39</v>
      </c>
      <c r="Z460">
        <v>-0.1</v>
      </c>
      <c r="AA460">
        <v>-0.1</v>
      </c>
      <c r="AB460">
        <v>-0.105223</v>
      </c>
      <c r="AC460">
        <v>4.431E-3</v>
      </c>
      <c r="AD460">
        <v>3.4759999999999999E-3</v>
      </c>
      <c r="AE460">
        <v>-0.76035900000000001</v>
      </c>
      <c r="AF460">
        <v>-0.76035900000000001</v>
      </c>
      <c r="AG460">
        <v>-1520</v>
      </c>
    </row>
    <row r="461" spans="1:35" x14ac:dyDescent="0.3">
      <c r="A461" t="s">
        <v>0</v>
      </c>
      <c r="B461" s="1">
        <v>42227</v>
      </c>
      <c r="C461" s="2">
        <v>0.65930850694444443</v>
      </c>
      <c r="D461" t="s">
        <v>318</v>
      </c>
      <c r="E461" t="s">
        <v>234</v>
      </c>
      <c r="F461">
        <v>48.39</v>
      </c>
      <c r="J461">
        <v>48.39</v>
      </c>
      <c r="U461">
        <v>-0.13805000000000001</v>
      </c>
      <c r="V461">
        <v>-0.1</v>
      </c>
      <c r="W461">
        <v>-1.0900000000000001E-4</v>
      </c>
      <c r="X461">
        <v>47.451428999999997</v>
      </c>
      <c r="Y461">
        <v>0.44778099999999998</v>
      </c>
    </row>
    <row r="462" spans="1:35" x14ac:dyDescent="0.3">
      <c r="A462" t="s">
        <v>0</v>
      </c>
      <c r="B462" s="1">
        <v>42227</v>
      </c>
      <c r="C462" s="2">
        <v>0.65933584490740738</v>
      </c>
      <c r="D462" t="s">
        <v>318</v>
      </c>
      <c r="E462" t="s">
        <v>320</v>
      </c>
      <c r="F462">
        <v>48.39</v>
      </c>
      <c r="G462">
        <v>37.907809</v>
      </c>
      <c r="H462">
        <v>32.783527999999997</v>
      </c>
      <c r="AH462">
        <v>0.30412499999999998</v>
      </c>
      <c r="AI462">
        <v>2.5978919999999999</v>
      </c>
    </row>
    <row r="463" spans="1:35" x14ac:dyDescent="0.3">
      <c r="A463" t="s">
        <v>0</v>
      </c>
      <c r="B463" s="1">
        <v>42227</v>
      </c>
      <c r="C463" s="2">
        <v>0.65934329861111107</v>
      </c>
      <c r="D463" t="s">
        <v>318</v>
      </c>
      <c r="E463" t="s">
        <v>319</v>
      </c>
      <c r="F463">
        <v>48.71</v>
      </c>
      <c r="Z463">
        <v>-0.1</v>
      </c>
      <c r="AA463">
        <v>-0.106667</v>
      </c>
      <c r="AB463">
        <v>-0.105466</v>
      </c>
      <c r="AC463">
        <v>-2.43E-4</v>
      </c>
      <c r="AD463">
        <v>3.5019999999999999E-3</v>
      </c>
      <c r="AE463">
        <v>0.50559200000000004</v>
      </c>
      <c r="AF463">
        <v>0.50559200000000004</v>
      </c>
      <c r="AG463">
        <v>1011</v>
      </c>
    </row>
    <row r="464" spans="1:35" x14ac:dyDescent="0.3">
      <c r="A464" t="s">
        <v>0</v>
      </c>
      <c r="B464" s="1">
        <v>42227</v>
      </c>
      <c r="C464" s="2">
        <v>0.65934329861111107</v>
      </c>
      <c r="D464" t="s">
        <v>318</v>
      </c>
      <c r="E464" t="s">
        <v>234</v>
      </c>
      <c r="F464">
        <v>48.71</v>
      </c>
      <c r="J464">
        <v>48.71</v>
      </c>
      <c r="U464">
        <v>-0.14071900000000001</v>
      </c>
      <c r="V464">
        <v>-0.106667</v>
      </c>
      <c r="W464">
        <v>-4.8000000000000001E-4</v>
      </c>
      <c r="X464">
        <v>47.761429</v>
      </c>
      <c r="Y464">
        <v>0.46121400000000001</v>
      </c>
    </row>
    <row r="465" spans="1:35" x14ac:dyDescent="0.3">
      <c r="A465" t="s">
        <v>0</v>
      </c>
      <c r="B465" s="1">
        <v>42227</v>
      </c>
      <c r="C465" s="2">
        <v>0.65937145833333333</v>
      </c>
      <c r="D465" t="s">
        <v>318</v>
      </c>
      <c r="E465" t="s">
        <v>321</v>
      </c>
      <c r="F465">
        <v>48.71</v>
      </c>
      <c r="G465">
        <v>37.887399000000002</v>
      </c>
      <c r="H465">
        <v>32.819661000000004</v>
      </c>
      <c r="AH465">
        <v>0.22101699999999999</v>
      </c>
      <c r="AI465">
        <v>2.5988920000000002</v>
      </c>
    </row>
    <row r="466" spans="1:35" x14ac:dyDescent="0.3">
      <c r="A466" t="s">
        <v>0</v>
      </c>
      <c r="B466" s="1">
        <v>42227</v>
      </c>
      <c r="C466" s="2">
        <v>0.65937796296296292</v>
      </c>
      <c r="D466" t="s">
        <v>318</v>
      </c>
      <c r="E466" t="s">
        <v>319</v>
      </c>
      <c r="F466">
        <v>49.01</v>
      </c>
      <c r="Z466">
        <v>-0.1</v>
      </c>
      <c r="AA466">
        <v>-0.1</v>
      </c>
      <c r="AB466">
        <v>-0.102601</v>
      </c>
      <c r="AC466">
        <v>2.8649999999999999E-3</v>
      </c>
      <c r="AD466">
        <v>3.5149999999999999E-3</v>
      </c>
      <c r="AE466">
        <v>-0.55245200000000005</v>
      </c>
      <c r="AF466">
        <v>-0.55245200000000005</v>
      </c>
      <c r="AG466">
        <v>-1104</v>
      </c>
    </row>
    <row r="467" spans="1:35" x14ac:dyDescent="0.3">
      <c r="A467" t="s">
        <v>0</v>
      </c>
      <c r="B467" s="1">
        <v>42227</v>
      </c>
      <c r="C467" s="2">
        <v>0.65937796296296292</v>
      </c>
      <c r="D467" t="s">
        <v>318</v>
      </c>
      <c r="E467" t="s">
        <v>234</v>
      </c>
      <c r="F467">
        <v>49.01</v>
      </c>
      <c r="J467">
        <v>49.01</v>
      </c>
      <c r="U467">
        <v>-0.141595</v>
      </c>
      <c r="V467">
        <v>-0.1</v>
      </c>
      <c r="W467">
        <v>-7.5900000000000002E-4</v>
      </c>
      <c r="X467">
        <v>48.071429000000002</v>
      </c>
      <c r="Y467">
        <v>0.467414</v>
      </c>
    </row>
    <row r="468" spans="1:35" x14ac:dyDescent="0.3">
      <c r="A468" t="s">
        <v>0</v>
      </c>
      <c r="B468" s="1">
        <v>42227</v>
      </c>
      <c r="C468" s="2">
        <v>0.65940701388888889</v>
      </c>
      <c r="D468" t="s">
        <v>318</v>
      </c>
      <c r="E468" t="s">
        <v>320</v>
      </c>
      <c r="F468">
        <v>49.01</v>
      </c>
      <c r="G468">
        <v>37.88653</v>
      </c>
      <c r="H468">
        <v>32.814258000000002</v>
      </c>
      <c r="AH468">
        <v>0.210895</v>
      </c>
      <c r="AI468">
        <v>2.5983200000000002</v>
      </c>
    </row>
    <row r="469" spans="1:35" x14ac:dyDescent="0.3">
      <c r="A469" t="s">
        <v>0</v>
      </c>
      <c r="B469" s="1">
        <v>42227</v>
      </c>
      <c r="C469" s="2">
        <v>0.65941275462962967</v>
      </c>
      <c r="D469" t="s">
        <v>318</v>
      </c>
      <c r="E469" t="s">
        <v>319</v>
      </c>
      <c r="F469">
        <v>49.33</v>
      </c>
      <c r="Z469">
        <v>-0.1</v>
      </c>
      <c r="AA469">
        <v>-0.106667</v>
      </c>
      <c r="AB469">
        <v>-0.10441599999999999</v>
      </c>
      <c r="AC469">
        <v>-1.815E-3</v>
      </c>
      <c r="AD469">
        <v>3.5360000000000001E-3</v>
      </c>
      <c r="AE469">
        <v>0.84094000000000002</v>
      </c>
      <c r="AF469">
        <v>0.84094000000000002</v>
      </c>
      <c r="AG469">
        <v>1681</v>
      </c>
    </row>
    <row r="470" spans="1:35" x14ac:dyDescent="0.3">
      <c r="A470" t="s">
        <v>0</v>
      </c>
      <c r="B470" s="1">
        <v>42227</v>
      </c>
      <c r="C470" s="2">
        <v>0.65941275462962967</v>
      </c>
      <c r="D470" t="s">
        <v>318</v>
      </c>
      <c r="E470" t="s">
        <v>234</v>
      </c>
      <c r="F470">
        <v>49.33</v>
      </c>
      <c r="J470">
        <v>49.33</v>
      </c>
      <c r="U470">
        <v>-0.14035800000000001</v>
      </c>
      <c r="V470">
        <v>-0.106667</v>
      </c>
      <c r="W470">
        <v>-7.9699999999999997E-4</v>
      </c>
      <c r="X470">
        <v>48.385714</v>
      </c>
      <c r="Y470">
        <v>0.46846199999999999</v>
      </c>
    </row>
    <row r="471" spans="1:35" x14ac:dyDescent="0.3">
      <c r="A471" t="s">
        <v>0</v>
      </c>
      <c r="B471" s="1">
        <v>42227</v>
      </c>
      <c r="C471" s="2">
        <v>0.65944263888888888</v>
      </c>
      <c r="D471" t="s">
        <v>318</v>
      </c>
      <c r="E471" t="s">
        <v>321</v>
      </c>
      <c r="F471">
        <v>49.33</v>
      </c>
      <c r="G471">
        <v>37.875239999999998</v>
      </c>
      <c r="H471">
        <v>32.818817000000003</v>
      </c>
      <c r="AH471">
        <v>0.23310700000000001</v>
      </c>
      <c r="AI471">
        <v>2.5987490000000002</v>
      </c>
    </row>
    <row r="472" spans="1:35" x14ac:dyDescent="0.3">
      <c r="A472" t="s">
        <v>0</v>
      </c>
      <c r="B472" s="1">
        <v>42227</v>
      </c>
      <c r="C472" s="2">
        <v>0.65944744212962958</v>
      </c>
      <c r="D472" t="s">
        <v>318</v>
      </c>
      <c r="E472" t="s">
        <v>319</v>
      </c>
      <c r="F472">
        <v>49.63</v>
      </c>
      <c r="Z472">
        <v>-0.1</v>
      </c>
      <c r="AA472">
        <v>-0.1</v>
      </c>
      <c r="AB472">
        <v>-0.10229199999999999</v>
      </c>
      <c r="AC472">
        <v>2.124E-3</v>
      </c>
      <c r="AD472">
        <v>3.5469999999999998E-3</v>
      </c>
      <c r="AE472">
        <v>-0.379631</v>
      </c>
      <c r="AF472">
        <v>-0.379631</v>
      </c>
      <c r="AG472">
        <v>-759</v>
      </c>
    </row>
    <row r="473" spans="1:35" x14ac:dyDescent="0.3">
      <c r="A473" t="s">
        <v>0</v>
      </c>
      <c r="B473" s="1">
        <v>42227</v>
      </c>
      <c r="C473" s="2">
        <v>0.65944744212962958</v>
      </c>
      <c r="D473" t="s">
        <v>318</v>
      </c>
      <c r="E473" t="s">
        <v>234</v>
      </c>
      <c r="F473">
        <v>49.63</v>
      </c>
      <c r="J473">
        <v>49.63</v>
      </c>
      <c r="U473">
        <v>-0.13844699999999999</v>
      </c>
      <c r="V473">
        <v>-0.1</v>
      </c>
      <c r="W473">
        <v>-5.2599999999999999E-4</v>
      </c>
      <c r="X473">
        <v>48.701428999999997</v>
      </c>
      <c r="Y473">
        <v>0.45478099999999999</v>
      </c>
    </row>
    <row r="474" spans="1:35" x14ac:dyDescent="0.3">
      <c r="A474" t="s">
        <v>0</v>
      </c>
      <c r="B474" s="1">
        <v>42227</v>
      </c>
      <c r="C474" s="2">
        <v>0.65947825231481483</v>
      </c>
      <c r="D474" t="s">
        <v>318</v>
      </c>
      <c r="E474" t="s">
        <v>320</v>
      </c>
      <c r="F474">
        <v>49.63</v>
      </c>
      <c r="G474">
        <v>37.942982999999998</v>
      </c>
      <c r="H474">
        <v>32.807167</v>
      </c>
      <c r="AH474">
        <v>0.249418</v>
      </c>
      <c r="AI474">
        <v>2.5981299999999998</v>
      </c>
    </row>
    <row r="475" spans="1:35" x14ac:dyDescent="0.3">
      <c r="A475" t="s">
        <v>0</v>
      </c>
      <c r="B475" s="1">
        <v>42227</v>
      </c>
      <c r="C475" s="2">
        <v>0.65948222222222219</v>
      </c>
      <c r="D475" t="s">
        <v>318</v>
      </c>
      <c r="E475" t="s">
        <v>319</v>
      </c>
      <c r="F475">
        <v>49.94</v>
      </c>
      <c r="Z475">
        <v>-0.1</v>
      </c>
      <c r="AA475">
        <v>-0.10333299999999999</v>
      </c>
      <c r="AB475">
        <v>-0.102593</v>
      </c>
      <c r="AC475">
        <v>-3.01E-4</v>
      </c>
      <c r="AD475">
        <v>3.5590000000000001E-3</v>
      </c>
      <c r="AE475">
        <v>0.29139900000000002</v>
      </c>
      <c r="AF475">
        <v>0.29139900000000002</v>
      </c>
      <c r="AG475">
        <v>582</v>
      </c>
    </row>
    <row r="476" spans="1:35" x14ac:dyDescent="0.3">
      <c r="A476" t="s">
        <v>0</v>
      </c>
      <c r="B476" s="1">
        <v>42227</v>
      </c>
      <c r="C476" s="2">
        <v>0.65948222222222219</v>
      </c>
      <c r="D476" t="s">
        <v>318</v>
      </c>
      <c r="E476" t="s">
        <v>234</v>
      </c>
      <c r="F476">
        <v>49.94</v>
      </c>
      <c r="J476">
        <v>49.94</v>
      </c>
      <c r="U476">
        <v>-0.137545</v>
      </c>
      <c r="V476">
        <v>-0.10333299999999999</v>
      </c>
      <c r="W476">
        <v>-8.2999999999999998E-5</v>
      </c>
      <c r="X476">
        <v>49.014285999999998</v>
      </c>
      <c r="Y476">
        <v>0.44539499999999999</v>
      </c>
    </row>
    <row r="477" spans="1:35" x14ac:dyDescent="0.3">
      <c r="A477" t="s">
        <v>0</v>
      </c>
      <c r="B477" s="1">
        <v>42227</v>
      </c>
      <c r="C477" s="2">
        <v>0.65951385416666664</v>
      </c>
      <c r="D477" t="s">
        <v>318</v>
      </c>
      <c r="E477" t="s">
        <v>321</v>
      </c>
      <c r="F477">
        <v>49.94</v>
      </c>
      <c r="G477">
        <v>37.883490999999999</v>
      </c>
      <c r="H477">
        <v>32.808349</v>
      </c>
      <c r="AH477">
        <v>0.23228199999999999</v>
      </c>
      <c r="AI477">
        <v>2.5984159999999998</v>
      </c>
    </row>
    <row r="478" spans="1:35" x14ac:dyDescent="0.3">
      <c r="A478" t="s">
        <v>0</v>
      </c>
      <c r="B478" s="1">
        <v>42227</v>
      </c>
      <c r="C478" s="2">
        <v>0.65951688657407403</v>
      </c>
      <c r="D478" t="s">
        <v>318</v>
      </c>
      <c r="E478" t="s">
        <v>319</v>
      </c>
      <c r="F478">
        <v>50.24</v>
      </c>
      <c r="Z478">
        <v>-0.1</v>
      </c>
      <c r="AA478">
        <v>-0.1</v>
      </c>
      <c r="AB478">
        <v>-0.101256</v>
      </c>
      <c r="AC478">
        <v>1.3370000000000001E-3</v>
      </c>
      <c r="AD478">
        <v>3.565E-3</v>
      </c>
      <c r="AE478">
        <v>-0.25262600000000002</v>
      </c>
      <c r="AF478">
        <v>-0.25262600000000002</v>
      </c>
      <c r="AG478">
        <v>-505</v>
      </c>
    </row>
    <row r="479" spans="1:35" x14ac:dyDescent="0.3">
      <c r="A479" t="s">
        <v>0</v>
      </c>
      <c r="B479" s="1">
        <v>42227</v>
      </c>
      <c r="C479" s="2">
        <v>0.65951688657407403</v>
      </c>
      <c r="D479" t="s">
        <v>318</v>
      </c>
      <c r="E479" t="s">
        <v>234</v>
      </c>
      <c r="F479">
        <v>50.24</v>
      </c>
      <c r="J479">
        <v>50.24</v>
      </c>
      <c r="U479">
        <v>-0.137041</v>
      </c>
      <c r="V479">
        <v>-0.1</v>
      </c>
      <c r="W479">
        <v>2.8899999999999998E-4</v>
      </c>
      <c r="X479">
        <v>49.321429000000002</v>
      </c>
      <c r="Y479">
        <v>0.44334800000000002</v>
      </c>
    </row>
    <row r="480" spans="1:35" x14ac:dyDescent="0.3">
      <c r="A480" t="s">
        <v>0</v>
      </c>
      <c r="B480" s="1">
        <v>42227</v>
      </c>
      <c r="C480" s="2">
        <v>0.65954945601851855</v>
      </c>
      <c r="D480" t="s">
        <v>318</v>
      </c>
      <c r="E480" t="s">
        <v>320</v>
      </c>
      <c r="F480">
        <v>50.24</v>
      </c>
      <c r="G480">
        <v>37.915191</v>
      </c>
      <c r="H480">
        <v>32.818986000000002</v>
      </c>
      <c r="AH480">
        <v>0.217559</v>
      </c>
      <c r="AI480">
        <v>2.5983200000000002</v>
      </c>
    </row>
    <row r="481" spans="1:35" x14ac:dyDescent="0.3">
      <c r="A481" t="s">
        <v>0</v>
      </c>
      <c r="B481" s="1">
        <v>42227</v>
      </c>
      <c r="C481" s="2">
        <v>0.65955155092592588</v>
      </c>
      <c r="D481" t="s">
        <v>318</v>
      </c>
      <c r="E481" t="s">
        <v>319</v>
      </c>
      <c r="F481">
        <v>50.57</v>
      </c>
      <c r="Z481">
        <v>-0.1</v>
      </c>
      <c r="AA481">
        <v>-0.11</v>
      </c>
      <c r="AB481">
        <v>-0.105728</v>
      </c>
      <c r="AC481">
        <v>-4.4720000000000003E-3</v>
      </c>
      <c r="AD481">
        <v>3.5929999999999998E-3</v>
      </c>
      <c r="AE481">
        <v>1.6542969999999999</v>
      </c>
      <c r="AF481">
        <v>1.6542969999999999</v>
      </c>
      <c r="AG481">
        <v>3308</v>
      </c>
    </row>
    <row r="482" spans="1:35" x14ac:dyDescent="0.3">
      <c r="A482" t="s">
        <v>0</v>
      </c>
      <c r="B482" s="1">
        <v>42227</v>
      </c>
      <c r="C482" s="2">
        <v>0.65955155092592588</v>
      </c>
      <c r="D482" t="s">
        <v>318</v>
      </c>
      <c r="E482" t="s">
        <v>234</v>
      </c>
      <c r="F482">
        <v>50.57</v>
      </c>
      <c r="J482">
        <v>50.57</v>
      </c>
      <c r="U482">
        <v>-0.13702900000000001</v>
      </c>
      <c r="V482">
        <v>-0.11</v>
      </c>
      <c r="W482">
        <v>4.2900000000000002E-4</v>
      </c>
      <c r="X482">
        <v>49.632857000000001</v>
      </c>
      <c r="Y482">
        <v>0.44542399999999999</v>
      </c>
    </row>
    <row r="483" spans="1:35" x14ac:dyDescent="0.3">
      <c r="A483" t="s">
        <v>0</v>
      </c>
      <c r="B483" s="1">
        <v>42227</v>
      </c>
      <c r="C483" s="2">
        <v>0.65958508101851854</v>
      </c>
      <c r="D483" t="s">
        <v>318</v>
      </c>
      <c r="E483" t="s">
        <v>321</v>
      </c>
      <c r="F483">
        <v>50.57</v>
      </c>
      <c r="G483">
        <v>37.943416999999997</v>
      </c>
      <c r="H483">
        <v>32.799230999999999</v>
      </c>
      <c r="AH483">
        <v>0.29803200000000002</v>
      </c>
      <c r="AI483">
        <v>2.5986539999999998</v>
      </c>
    </row>
    <row r="484" spans="1:35" x14ac:dyDescent="0.3">
      <c r="A484" t="s">
        <v>0</v>
      </c>
      <c r="B484" s="1">
        <v>42227</v>
      </c>
      <c r="C484" s="2">
        <v>0.65958629629629628</v>
      </c>
      <c r="D484" t="s">
        <v>318</v>
      </c>
      <c r="E484" t="s">
        <v>319</v>
      </c>
      <c r="F484">
        <v>50.86</v>
      </c>
      <c r="Z484">
        <v>-0.1</v>
      </c>
      <c r="AA484">
        <v>-9.6667000000000003E-2</v>
      </c>
      <c r="AB484">
        <v>-0.10145700000000001</v>
      </c>
      <c r="AC484">
        <v>4.2709999999999996E-3</v>
      </c>
      <c r="AD484">
        <v>3.5999999999999999E-3</v>
      </c>
      <c r="AE484">
        <v>-1.018778</v>
      </c>
      <c r="AF484">
        <v>-1.018778</v>
      </c>
      <c r="AG484">
        <v>-2037</v>
      </c>
    </row>
    <row r="485" spans="1:35" x14ac:dyDescent="0.3">
      <c r="A485" t="s">
        <v>0</v>
      </c>
      <c r="B485" s="1">
        <v>42227</v>
      </c>
      <c r="C485" s="2">
        <v>0.65958629629629628</v>
      </c>
      <c r="D485" t="s">
        <v>318</v>
      </c>
      <c r="E485" t="s">
        <v>234</v>
      </c>
      <c r="F485">
        <v>50.86</v>
      </c>
      <c r="J485">
        <v>50.86</v>
      </c>
      <c r="U485">
        <v>-0.13723299999999999</v>
      </c>
      <c r="V485">
        <v>-9.6667000000000003E-2</v>
      </c>
      <c r="W485">
        <v>3.4299999999999999E-4</v>
      </c>
      <c r="X485">
        <v>49.94</v>
      </c>
      <c r="Y485">
        <v>0.44440000000000002</v>
      </c>
    </row>
    <row r="486" spans="1:35" x14ac:dyDescent="0.3">
      <c r="A486" t="s">
        <v>0</v>
      </c>
      <c r="B486" s="1">
        <v>42227</v>
      </c>
      <c r="C486" s="2">
        <v>0.65962069444444438</v>
      </c>
      <c r="D486" t="s">
        <v>318</v>
      </c>
      <c r="E486" t="s">
        <v>320</v>
      </c>
      <c r="F486">
        <v>50.86</v>
      </c>
      <c r="G486">
        <v>37.942982999999998</v>
      </c>
      <c r="H486">
        <v>32.796022999999998</v>
      </c>
      <c r="AH486">
        <v>0.267125</v>
      </c>
      <c r="AI486">
        <v>2.5987490000000002</v>
      </c>
    </row>
    <row r="487" spans="1:35" x14ac:dyDescent="0.3">
      <c r="A487" t="s">
        <v>0</v>
      </c>
      <c r="B487" s="1">
        <v>42227</v>
      </c>
      <c r="C487" s="2">
        <v>0.65962108796296293</v>
      </c>
      <c r="D487" t="s">
        <v>318</v>
      </c>
      <c r="E487" t="s">
        <v>319</v>
      </c>
      <c r="F487">
        <v>51.19</v>
      </c>
      <c r="Z487">
        <v>-0.1</v>
      </c>
      <c r="AA487">
        <v>-0.11</v>
      </c>
      <c r="AB487">
        <v>-0.105477</v>
      </c>
      <c r="AC487">
        <v>-4.0200000000000001E-3</v>
      </c>
      <c r="AD487">
        <v>3.6259999999999999E-3</v>
      </c>
      <c r="AE487">
        <v>1.513884</v>
      </c>
      <c r="AF487">
        <v>1.513884</v>
      </c>
      <c r="AG487">
        <v>3027</v>
      </c>
    </row>
    <row r="488" spans="1:35" x14ac:dyDescent="0.3">
      <c r="A488" t="s">
        <v>0</v>
      </c>
      <c r="B488" s="1">
        <v>42227</v>
      </c>
      <c r="C488" s="2">
        <v>0.65962108796296293</v>
      </c>
      <c r="D488" t="s">
        <v>318</v>
      </c>
      <c r="E488" t="s">
        <v>234</v>
      </c>
      <c r="F488">
        <v>51.19</v>
      </c>
      <c r="J488">
        <v>51.19</v>
      </c>
      <c r="U488">
        <v>-0.137654</v>
      </c>
      <c r="V488">
        <v>-0.11</v>
      </c>
      <c r="W488">
        <v>1.5899999999999999E-4</v>
      </c>
      <c r="X488">
        <v>50.251429000000002</v>
      </c>
      <c r="Y488">
        <v>0.44751400000000002</v>
      </c>
    </row>
    <row r="489" spans="1:35" x14ac:dyDescent="0.3">
      <c r="A489" t="s">
        <v>0</v>
      </c>
      <c r="B489" s="1">
        <v>42227</v>
      </c>
      <c r="C489" s="2">
        <v>0.65965601851851852</v>
      </c>
      <c r="D489" t="s">
        <v>318</v>
      </c>
      <c r="E489" t="s">
        <v>319</v>
      </c>
      <c r="F489">
        <v>51.48</v>
      </c>
      <c r="Z489">
        <v>-0.1</v>
      </c>
      <c r="AA489">
        <v>-9.6667000000000003E-2</v>
      </c>
      <c r="AB489">
        <v>-0.101286</v>
      </c>
      <c r="AC489">
        <v>4.1910000000000003E-3</v>
      </c>
      <c r="AD489">
        <v>3.6319999999999998E-3</v>
      </c>
      <c r="AE489">
        <v>-1.0112220000000001</v>
      </c>
      <c r="AF489">
        <v>-1.0112220000000001</v>
      </c>
      <c r="AG489">
        <v>-2022</v>
      </c>
    </row>
    <row r="490" spans="1:35" x14ac:dyDescent="0.3">
      <c r="A490" t="s">
        <v>0</v>
      </c>
      <c r="B490" s="1">
        <v>42227</v>
      </c>
      <c r="C490" s="2">
        <v>0.65965601851851852</v>
      </c>
      <c r="D490" t="s">
        <v>318</v>
      </c>
      <c r="E490" t="s">
        <v>234</v>
      </c>
      <c r="F490">
        <v>51.48</v>
      </c>
      <c r="J490">
        <v>51.48</v>
      </c>
      <c r="U490">
        <v>-0.13805000000000001</v>
      </c>
      <c r="V490">
        <v>-9.6667000000000003E-2</v>
      </c>
      <c r="W490">
        <v>0</v>
      </c>
      <c r="X490">
        <v>50.558571000000001</v>
      </c>
      <c r="Y490">
        <v>0.44751400000000002</v>
      </c>
    </row>
    <row r="491" spans="1:35" x14ac:dyDescent="0.3">
      <c r="A491" t="s">
        <v>0</v>
      </c>
      <c r="B491" s="1">
        <v>42227</v>
      </c>
      <c r="C491" s="2">
        <v>0.65965673611111109</v>
      </c>
      <c r="D491" t="s">
        <v>318</v>
      </c>
      <c r="E491" t="s">
        <v>320</v>
      </c>
      <c r="F491">
        <v>51.48</v>
      </c>
      <c r="G491">
        <v>37.906506</v>
      </c>
      <c r="H491">
        <v>32.813245000000002</v>
      </c>
      <c r="AH491">
        <v>0.216035</v>
      </c>
      <c r="AI491">
        <v>2.5986060000000002</v>
      </c>
    </row>
    <row r="492" spans="1:35" x14ac:dyDescent="0.3">
      <c r="A492" t="s">
        <v>0</v>
      </c>
      <c r="B492" s="1">
        <v>42227</v>
      </c>
      <c r="C492" s="2">
        <v>0.65969050925925921</v>
      </c>
      <c r="D492" t="s">
        <v>318</v>
      </c>
      <c r="E492" t="s">
        <v>319</v>
      </c>
      <c r="F492">
        <v>51.85</v>
      </c>
      <c r="Z492">
        <v>-0.1</v>
      </c>
      <c r="AA492">
        <v>-0.123333</v>
      </c>
      <c r="AB492">
        <v>-0.112465</v>
      </c>
      <c r="AC492">
        <v>-1.1179E-2</v>
      </c>
      <c r="AD492">
        <v>3.692E-3</v>
      </c>
      <c r="AE492">
        <v>3.9819230000000001</v>
      </c>
      <c r="AF492">
        <v>3.9819230000000001</v>
      </c>
      <c r="AG492">
        <v>7963</v>
      </c>
    </row>
    <row r="493" spans="1:35" x14ac:dyDescent="0.3">
      <c r="A493" t="s">
        <v>0</v>
      </c>
      <c r="B493" s="1">
        <v>42227</v>
      </c>
      <c r="C493" s="2">
        <v>0.65969050925925921</v>
      </c>
      <c r="D493" t="s">
        <v>318</v>
      </c>
      <c r="E493" t="s">
        <v>234</v>
      </c>
      <c r="F493">
        <v>51.85</v>
      </c>
      <c r="J493">
        <v>51.85</v>
      </c>
      <c r="U493">
        <v>-0.139349</v>
      </c>
      <c r="V493">
        <v>-0.123333</v>
      </c>
      <c r="W493">
        <v>-1.25E-4</v>
      </c>
      <c r="X493">
        <v>50.875714000000002</v>
      </c>
      <c r="Y493">
        <v>0.46442899999999998</v>
      </c>
    </row>
    <row r="494" spans="1:35" x14ac:dyDescent="0.3">
      <c r="A494" t="s">
        <v>0</v>
      </c>
      <c r="B494" s="1">
        <v>42227</v>
      </c>
      <c r="C494" s="2">
        <v>0.65969126157407409</v>
      </c>
      <c r="D494" t="s">
        <v>318</v>
      </c>
      <c r="E494" t="s">
        <v>321</v>
      </c>
      <c r="F494">
        <v>51.85</v>
      </c>
      <c r="G494">
        <v>37.901729000000003</v>
      </c>
      <c r="H494">
        <v>32.820337000000002</v>
      </c>
      <c r="AH494">
        <v>0.215528</v>
      </c>
      <c r="AI494">
        <v>2.5986060000000002</v>
      </c>
    </row>
    <row r="495" spans="1:35" x14ac:dyDescent="0.3">
      <c r="A495" t="s">
        <v>0</v>
      </c>
      <c r="B495" s="1">
        <v>42227</v>
      </c>
      <c r="C495" s="2">
        <v>0.65972518518518519</v>
      </c>
      <c r="D495" t="s">
        <v>318</v>
      </c>
      <c r="E495" t="s">
        <v>319</v>
      </c>
      <c r="F495">
        <v>52.14</v>
      </c>
      <c r="Z495">
        <v>-0.1</v>
      </c>
      <c r="AA495">
        <v>-9.6667000000000003E-2</v>
      </c>
      <c r="AB495">
        <v>-0.105416</v>
      </c>
      <c r="AC495">
        <v>7.0489999999999997E-3</v>
      </c>
      <c r="AD495">
        <v>3.718E-3</v>
      </c>
      <c r="AE495">
        <v>-1.442625</v>
      </c>
      <c r="AF495">
        <v>-1.442625</v>
      </c>
      <c r="AG495">
        <v>-2885</v>
      </c>
    </row>
    <row r="496" spans="1:35" x14ac:dyDescent="0.3">
      <c r="A496" t="s">
        <v>0</v>
      </c>
      <c r="B496" s="1">
        <v>42227</v>
      </c>
      <c r="C496" s="2">
        <v>0.65972518518518519</v>
      </c>
      <c r="D496" t="s">
        <v>318</v>
      </c>
      <c r="E496" t="s">
        <v>234</v>
      </c>
      <c r="F496">
        <v>52.14</v>
      </c>
      <c r="J496">
        <v>52.14</v>
      </c>
      <c r="U496">
        <v>-0.141066</v>
      </c>
      <c r="V496">
        <v>-9.6667000000000003E-2</v>
      </c>
      <c r="W496">
        <v>-2.6400000000000002E-4</v>
      </c>
      <c r="X496">
        <v>51.19</v>
      </c>
      <c r="Y496">
        <v>0.469667</v>
      </c>
    </row>
    <row r="497" spans="1:35" x14ac:dyDescent="0.3">
      <c r="A497" t="s">
        <v>0</v>
      </c>
      <c r="B497" s="1">
        <v>42227</v>
      </c>
      <c r="C497" s="2">
        <v>0.65972688657407408</v>
      </c>
      <c r="D497" t="s">
        <v>318</v>
      </c>
      <c r="E497" t="s">
        <v>320</v>
      </c>
      <c r="F497">
        <v>52.14</v>
      </c>
      <c r="G497">
        <v>37.991619</v>
      </c>
      <c r="H497">
        <v>32.731017000000001</v>
      </c>
      <c r="AH497">
        <v>0.47170400000000001</v>
      </c>
      <c r="AI497">
        <v>2.5987490000000002</v>
      </c>
    </row>
    <row r="498" spans="1:35" x14ac:dyDescent="0.3">
      <c r="A498" t="s">
        <v>0</v>
      </c>
      <c r="B498" s="1">
        <v>42227</v>
      </c>
      <c r="C498" s="2">
        <v>0.65975997685185184</v>
      </c>
      <c r="D498" t="s">
        <v>318</v>
      </c>
      <c r="E498" t="s">
        <v>319</v>
      </c>
      <c r="F498">
        <v>52.47</v>
      </c>
      <c r="Z498">
        <v>-0.1</v>
      </c>
      <c r="AA498">
        <v>-0.11</v>
      </c>
      <c r="AB498">
        <v>-0.107014</v>
      </c>
      <c r="AC498">
        <v>-1.5969999999999999E-3</v>
      </c>
      <c r="AD498">
        <v>3.7520000000000001E-3</v>
      </c>
      <c r="AE498">
        <v>0.99079099999999998</v>
      </c>
      <c r="AF498">
        <v>0.99079099999999998</v>
      </c>
      <c r="AG498">
        <v>1981</v>
      </c>
    </row>
    <row r="499" spans="1:35" x14ac:dyDescent="0.3">
      <c r="A499" t="s">
        <v>0</v>
      </c>
      <c r="B499" s="1">
        <v>42227</v>
      </c>
      <c r="C499" s="2">
        <v>0.65975997685185184</v>
      </c>
      <c r="D499" t="s">
        <v>318</v>
      </c>
      <c r="E499" t="s">
        <v>234</v>
      </c>
      <c r="F499">
        <v>52.47</v>
      </c>
      <c r="J499">
        <v>52.47</v>
      </c>
      <c r="U499">
        <v>-0.142317</v>
      </c>
      <c r="V499">
        <v>-0.11</v>
      </c>
      <c r="W499">
        <v>-4.0499999999999998E-4</v>
      </c>
      <c r="X499">
        <v>51.508571000000003</v>
      </c>
      <c r="Y499">
        <v>0.473914</v>
      </c>
    </row>
    <row r="500" spans="1:35" x14ac:dyDescent="0.3">
      <c r="A500" t="s">
        <v>0</v>
      </c>
      <c r="B500" s="1">
        <v>42227</v>
      </c>
      <c r="C500" s="2">
        <v>0.6597624305555555</v>
      </c>
      <c r="D500" t="s">
        <v>318</v>
      </c>
      <c r="E500" t="s">
        <v>321</v>
      </c>
      <c r="F500">
        <v>52.47</v>
      </c>
      <c r="G500">
        <v>37.983801999999997</v>
      </c>
      <c r="H500">
        <v>32.809699999999999</v>
      </c>
      <c r="AH500">
        <v>0.251417</v>
      </c>
      <c r="AI500">
        <v>2.597702</v>
      </c>
    </row>
    <row r="501" spans="1:35" x14ac:dyDescent="0.3">
      <c r="A501" t="s">
        <v>0</v>
      </c>
      <c r="B501" s="1">
        <v>42227</v>
      </c>
      <c r="C501" s="2">
        <v>0.65979464120370368</v>
      </c>
      <c r="D501" t="s">
        <v>318</v>
      </c>
      <c r="E501" t="s">
        <v>319</v>
      </c>
      <c r="F501">
        <v>52.8</v>
      </c>
      <c r="Z501">
        <v>-0.1</v>
      </c>
      <c r="AA501">
        <v>-0.11</v>
      </c>
      <c r="AB501">
        <v>-0.108783</v>
      </c>
      <c r="AC501">
        <v>-1.769E-3</v>
      </c>
      <c r="AD501">
        <v>3.7940000000000001E-3</v>
      </c>
      <c r="AE501">
        <v>1.178067</v>
      </c>
      <c r="AF501">
        <v>1.178067</v>
      </c>
      <c r="AG501">
        <v>2356</v>
      </c>
    </row>
    <row r="502" spans="1:35" x14ac:dyDescent="0.3">
      <c r="A502" t="s">
        <v>0</v>
      </c>
      <c r="B502" s="1">
        <v>42227</v>
      </c>
      <c r="C502" s="2">
        <v>0.65979464120370368</v>
      </c>
      <c r="D502" t="s">
        <v>318</v>
      </c>
      <c r="E502" t="s">
        <v>234</v>
      </c>
      <c r="F502">
        <v>52.8</v>
      </c>
      <c r="J502">
        <v>52.8</v>
      </c>
      <c r="U502">
        <v>-0.14351900000000001</v>
      </c>
      <c r="V502">
        <v>-0.11</v>
      </c>
      <c r="W502">
        <v>-5.1800000000000001E-4</v>
      </c>
      <c r="X502">
        <v>51.827143</v>
      </c>
      <c r="Y502">
        <v>0.48665700000000001</v>
      </c>
    </row>
    <row r="503" spans="1:35" x14ac:dyDescent="0.3">
      <c r="A503" t="s">
        <v>0</v>
      </c>
      <c r="B503" s="1">
        <v>42227</v>
      </c>
      <c r="C503" s="2">
        <v>0.65979804398148145</v>
      </c>
      <c r="D503" t="s">
        <v>318</v>
      </c>
      <c r="E503" t="s">
        <v>321</v>
      </c>
      <c r="F503">
        <v>52.8</v>
      </c>
      <c r="G503">
        <v>38.028095999999998</v>
      </c>
      <c r="H503">
        <v>32.804127999999999</v>
      </c>
      <c r="AH503">
        <v>0.259382</v>
      </c>
      <c r="AI503">
        <v>2.5984630000000002</v>
      </c>
    </row>
    <row r="504" spans="1:35" x14ac:dyDescent="0.3">
      <c r="A504" t="s">
        <v>0</v>
      </c>
      <c r="B504" s="1">
        <v>42227</v>
      </c>
      <c r="C504" s="2">
        <v>0.65982943287037032</v>
      </c>
      <c r="D504" t="s">
        <v>318</v>
      </c>
      <c r="E504" t="s">
        <v>319</v>
      </c>
      <c r="F504">
        <v>53.11</v>
      </c>
      <c r="Z504">
        <v>-0.1</v>
      </c>
      <c r="AA504">
        <v>-0.10333299999999999</v>
      </c>
      <c r="AB504">
        <v>-0.10610600000000001</v>
      </c>
      <c r="AC504">
        <v>2.6770000000000001E-3</v>
      </c>
      <c r="AD504">
        <v>3.823E-3</v>
      </c>
      <c r="AE504">
        <v>-0.221558</v>
      </c>
      <c r="AF504">
        <v>-0.221558</v>
      </c>
      <c r="AG504">
        <v>-443</v>
      </c>
    </row>
    <row r="505" spans="1:35" x14ac:dyDescent="0.3">
      <c r="A505" t="s">
        <v>0</v>
      </c>
      <c r="B505" s="1">
        <v>42227</v>
      </c>
      <c r="C505" s="2">
        <v>0.65982943287037032</v>
      </c>
      <c r="D505" t="s">
        <v>318</v>
      </c>
      <c r="E505" t="s">
        <v>234</v>
      </c>
      <c r="F505">
        <v>53.11</v>
      </c>
      <c r="J505">
        <v>53.11</v>
      </c>
      <c r="U505">
        <v>-0.14368500000000001</v>
      </c>
      <c r="V505">
        <v>-0.10333299999999999</v>
      </c>
      <c r="W505">
        <v>-5.5000000000000003E-4</v>
      </c>
      <c r="X505">
        <v>52.148570999999997</v>
      </c>
      <c r="Y505">
        <v>0.484514</v>
      </c>
    </row>
    <row r="506" spans="1:35" x14ac:dyDescent="0.3">
      <c r="A506" t="s">
        <v>0</v>
      </c>
      <c r="B506" s="1">
        <v>42227</v>
      </c>
      <c r="C506" s="2">
        <v>0.65983364583333326</v>
      </c>
      <c r="D506" t="s">
        <v>318</v>
      </c>
      <c r="E506" t="s">
        <v>320</v>
      </c>
      <c r="F506">
        <v>53.11</v>
      </c>
      <c r="G506">
        <v>38.088890999999997</v>
      </c>
      <c r="H506">
        <v>32.786568000000003</v>
      </c>
      <c r="AH506">
        <v>0.28676699999999999</v>
      </c>
      <c r="AI506">
        <v>2.5983200000000002</v>
      </c>
    </row>
    <row r="507" spans="1:35" x14ac:dyDescent="0.3">
      <c r="A507" t="s">
        <v>0</v>
      </c>
      <c r="B507" s="1">
        <v>42227</v>
      </c>
      <c r="C507" s="2">
        <v>0.65986409722222217</v>
      </c>
      <c r="D507" t="s">
        <v>318</v>
      </c>
      <c r="E507" t="s">
        <v>319</v>
      </c>
      <c r="F507">
        <v>53.43</v>
      </c>
      <c r="Z507">
        <v>-0.1</v>
      </c>
      <c r="AA507">
        <v>-0.106667</v>
      </c>
      <c r="AB507">
        <v>-0.106088</v>
      </c>
      <c r="AC507">
        <v>1.8E-5</v>
      </c>
      <c r="AD507">
        <v>3.8530000000000001E-3</v>
      </c>
      <c r="AE507">
        <v>0.48604900000000001</v>
      </c>
      <c r="AF507">
        <v>0.48604900000000001</v>
      </c>
      <c r="AG507">
        <v>972</v>
      </c>
    </row>
    <row r="508" spans="1:35" x14ac:dyDescent="0.3">
      <c r="A508" t="s">
        <v>0</v>
      </c>
      <c r="B508" s="1">
        <v>42227</v>
      </c>
      <c r="C508" s="2">
        <v>0.65986409722222217</v>
      </c>
      <c r="D508" t="s">
        <v>318</v>
      </c>
      <c r="E508" t="s">
        <v>234</v>
      </c>
      <c r="F508">
        <v>53.43</v>
      </c>
      <c r="J508">
        <v>53.43</v>
      </c>
      <c r="U508">
        <v>-0.14281099999999999</v>
      </c>
      <c r="V508">
        <v>-0.106667</v>
      </c>
      <c r="W508">
        <v>-4.3899999999999999E-4</v>
      </c>
      <c r="X508">
        <v>52.468570999999997</v>
      </c>
      <c r="Y508">
        <v>0.48558099999999998</v>
      </c>
    </row>
    <row r="509" spans="1:35" x14ac:dyDescent="0.3">
      <c r="A509" t="s">
        <v>0</v>
      </c>
      <c r="B509" s="1">
        <v>42227</v>
      </c>
      <c r="C509" s="2">
        <v>0.65986924768518518</v>
      </c>
      <c r="D509" t="s">
        <v>318</v>
      </c>
      <c r="E509" t="s">
        <v>321</v>
      </c>
      <c r="F509">
        <v>53.43</v>
      </c>
      <c r="G509">
        <v>38.028964999999999</v>
      </c>
      <c r="H509">
        <v>32.806153999999999</v>
      </c>
      <c r="AH509">
        <v>0.23069600000000001</v>
      </c>
      <c r="AI509">
        <v>2.5983679999999998</v>
      </c>
    </row>
    <row r="510" spans="1:35" x14ac:dyDescent="0.3">
      <c r="A510" t="s">
        <v>0</v>
      </c>
      <c r="B510" s="1">
        <v>42227</v>
      </c>
      <c r="C510" s="2">
        <v>0.65989886574074075</v>
      </c>
      <c r="D510" t="s">
        <v>318</v>
      </c>
      <c r="E510" t="s">
        <v>319</v>
      </c>
      <c r="F510">
        <v>53.73</v>
      </c>
      <c r="Z510">
        <v>-0.1</v>
      </c>
      <c r="AA510">
        <v>-0.1</v>
      </c>
      <c r="AB510">
        <v>-0.102863</v>
      </c>
      <c r="AC510">
        <v>3.225E-3</v>
      </c>
      <c r="AD510">
        <v>3.8660000000000001E-3</v>
      </c>
      <c r="AE510">
        <v>-0.62714999999999999</v>
      </c>
      <c r="AF510">
        <v>-0.62714999999999999</v>
      </c>
      <c r="AG510">
        <v>-1254</v>
      </c>
    </row>
    <row r="511" spans="1:35" x14ac:dyDescent="0.3">
      <c r="A511" t="s">
        <v>0</v>
      </c>
      <c r="B511" s="1">
        <v>42227</v>
      </c>
      <c r="C511" s="2">
        <v>0.65989886574074075</v>
      </c>
      <c r="D511" t="s">
        <v>318</v>
      </c>
      <c r="E511" t="s">
        <v>234</v>
      </c>
      <c r="F511">
        <v>53.73</v>
      </c>
      <c r="J511">
        <v>53.73</v>
      </c>
      <c r="U511">
        <v>-0.141595</v>
      </c>
      <c r="V511">
        <v>-0.1</v>
      </c>
      <c r="W511">
        <v>-1.9799999999999999E-4</v>
      </c>
      <c r="X511">
        <v>52.79</v>
      </c>
      <c r="Y511">
        <v>0.46736699999999998</v>
      </c>
    </row>
    <row r="512" spans="1:35" x14ac:dyDescent="0.3">
      <c r="A512" t="s">
        <v>0</v>
      </c>
      <c r="B512" s="1">
        <v>42227</v>
      </c>
      <c r="C512" s="2">
        <v>0.6599048495370371</v>
      </c>
      <c r="D512" t="s">
        <v>318</v>
      </c>
      <c r="E512" t="s">
        <v>320</v>
      </c>
      <c r="F512">
        <v>53.73</v>
      </c>
      <c r="G512">
        <v>38.058059</v>
      </c>
      <c r="H512">
        <v>32.801088</v>
      </c>
      <c r="AH512">
        <v>0.25598700000000002</v>
      </c>
      <c r="AI512">
        <v>2.5982729999999998</v>
      </c>
    </row>
    <row r="513" spans="1:35" x14ac:dyDescent="0.3">
      <c r="A513" t="s">
        <v>0</v>
      </c>
      <c r="B513" s="1">
        <v>42227</v>
      </c>
      <c r="C513" s="2">
        <v>0.65994098379629629</v>
      </c>
      <c r="D513" t="s">
        <v>318</v>
      </c>
      <c r="E513" t="s">
        <v>114</v>
      </c>
      <c r="K513">
        <v>1228.555664</v>
      </c>
      <c r="L513">
        <v>16.341667000000001</v>
      </c>
      <c r="M513">
        <v>42.938751000000003</v>
      </c>
      <c r="N513">
        <v>16.567502000000001</v>
      </c>
    </row>
    <row r="514" spans="1:35" x14ac:dyDescent="0.3">
      <c r="A514" t="s">
        <v>0</v>
      </c>
      <c r="B514" s="1">
        <v>42227</v>
      </c>
      <c r="C514" s="2">
        <v>0.65993354166666662</v>
      </c>
      <c r="D514" t="s">
        <v>318</v>
      </c>
      <c r="E514" t="s">
        <v>319</v>
      </c>
      <c r="F514">
        <v>54.02</v>
      </c>
      <c r="Z514">
        <v>-0.1</v>
      </c>
      <c r="AA514">
        <v>-9.6667000000000003E-2</v>
      </c>
      <c r="AB514">
        <v>-9.9203E-2</v>
      </c>
      <c r="AC514">
        <v>3.6600000000000001E-3</v>
      </c>
      <c r="AD514">
        <v>3.862E-3</v>
      </c>
      <c r="AE514">
        <v>-1.035809</v>
      </c>
      <c r="AF514">
        <v>-1.035809</v>
      </c>
      <c r="AG514">
        <v>-2071</v>
      </c>
    </row>
    <row r="515" spans="1:35" x14ac:dyDescent="0.3">
      <c r="A515" t="s">
        <v>0</v>
      </c>
      <c r="B515" s="1">
        <v>42227</v>
      </c>
      <c r="C515" s="2">
        <v>0.65993354166666662</v>
      </c>
      <c r="D515" t="s">
        <v>318</v>
      </c>
      <c r="E515" t="s">
        <v>234</v>
      </c>
      <c r="F515">
        <v>54.02</v>
      </c>
      <c r="J515">
        <v>54.02</v>
      </c>
      <c r="U515">
        <v>-0.139769</v>
      </c>
      <c r="V515">
        <v>-9.6667000000000003E-2</v>
      </c>
      <c r="W515">
        <v>9.7999999999999997E-5</v>
      </c>
      <c r="X515">
        <v>53.1</v>
      </c>
      <c r="Y515">
        <v>0.46013300000000001</v>
      </c>
    </row>
    <row r="516" spans="1:35" x14ac:dyDescent="0.3">
      <c r="A516" t="s">
        <v>0</v>
      </c>
      <c r="B516" s="1">
        <v>42227</v>
      </c>
      <c r="C516" s="2">
        <v>0.65994157407407406</v>
      </c>
      <c r="D516" t="s">
        <v>318</v>
      </c>
      <c r="E516" t="s">
        <v>320</v>
      </c>
      <c r="F516">
        <v>54.02</v>
      </c>
      <c r="G516">
        <v>38.063270000000003</v>
      </c>
      <c r="H516">
        <v>32.819999000000003</v>
      </c>
      <c r="AH516">
        <v>0.21654300000000001</v>
      </c>
      <c r="AI516">
        <v>2.5981299999999998</v>
      </c>
    </row>
    <row r="517" spans="1:35" x14ac:dyDescent="0.3">
      <c r="A517" t="s">
        <v>0</v>
      </c>
      <c r="B517" s="1">
        <v>42227</v>
      </c>
      <c r="C517" s="2">
        <v>0.65996827546296299</v>
      </c>
      <c r="D517" t="s">
        <v>318</v>
      </c>
      <c r="E517" t="s">
        <v>319</v>
      </c>
      <c r="F517">
        <v>54.36</v>
      </c>
      <c r="Z517">
        <v>-0.1</v>
      </c>
      <c r="AA517">
        <v>-0.113333</v>
      </c>
      <c r="AB517">
        <v>-0.106253</v>
      </c>
      <c r="AC517">
        <v>-7.0499999999999998E-3</v>
      </c>
      <c r="AD517">
        <v>3.8920000000000001E-3</v>
      </c>
      <c r="AE517">
        <v>2.3841709999999998</v>
      </c>
      <c r="AF517">
        <v>2.3841709999999998</v>
      </c>
      <c r="AG517">
        <v>4768</v>
      </c>
    </row>
    <row r="518" spans="1:35" x14ac:dyDescent="0.3">
      <c r="A518" t="s">
        <v>0</v>
      </c>
      <c r="B518" s="1">
        <v>42227</v>
      </c>
      <c r="C518" s="2">
        <v>0.65996827546296299</v>
      </c>
      <c r="D518" t="s">
        <v>318</v>
      </c>
      <c r="E518" t="s">
        <v>234</v>
      </c>
      <c r="F518">
        <v>54.36</v>
      </c>
      <c r="J518">
        <v>54.36</v>
      </c>
      <c r="U518">
        <v>-0.137739</v>
      </c>
      <c r="V518">
        <v>-0.113333</v>
      </c>
      <c r="W518">
        <v>3.9199999999999999E-4</v>
      </c>
      <c r="X518">
        <v>53.417143000000003</v>
      </c>
      <c r="Y518">
        <v>0.45379000000000003</v>
      </c>
    </row>
    <row r="519" spans="1:35" x14ac:dyDescent="0.3">
      <c r="A519" t="s">
        <v>0</v>
      </c>
      <c r="B519" s="1">
        <v>42227</v>
      </c>
      <c r="C519" s="2">
        <v>0.65997630787037032</v>
      </c>
      <c r="D519" t="s">
        <v>318</v>
      </c>
      <c r="E519" t="s">
        <v>321</v>
      </c>
      <c r="F519">
        <v>54.36</v>
      </c>
      <c r="G519">
        <v>37.952101999999996</v>
      </c>
      <c r="H519">
        <v>32.817298000000001</v>
      </c>
      <c r="AH519">
        <v>0.220192</v>
      </c>
      <c r="AI519">
        <v>2.5978919999999999</v>
      </c>
    </row>
    <row r="520" spans="1:35" x14ac:dyDescent="0.3">
      <c r="A520" t="s">
        <v>0</v>
      </c>
      <c r="B520" s="1">
        <v>42227</v>
      </c>
      <c r="C520" s="2">
        <v>0.66000298611111108</v>
      </c>
      <c r="D520" t="s">
        <v>318</v>
      </c>
      <c r="E520" t="s">
        <v>319</v>
      </c>
      <c r="F520">
        <v>54.66</v>
      </c>
      <c r="Z520">
        <v>-0.1</v>
      </c>
      <c r="AA520">
        <v>-0.1</v>
      </c>
      <c r="AB520">
        <v>-0.103772</v>
      </c>
      <c r="AC520">
        <v>2.4810000000000001E-3</v>
      </c>
      <c r="AD520">
        <v>3.9110000000000004E-3</v>
      </c>
      <c r="AE520">
        <v>-0.355964</v>
      </c>
      <c r="AF520">
        <v>-0.355964</v>
      </c>
      <c r="AG520">
        <v>-711</v>
      </c>
    </row>
    <row r="521" spans="1:35" x14ac:dyDescent="0.3">
      <c r="A521" t="s">
        <v>0</v>
      </c>
      <c r="B521" s="1">
        <v>42227</v>
      </c>
      <c r="C521" s="2">
        <v>0.66000298611111108</v>
      </c>
      <c r="D521" t="s">
        <v>318</v>
      </c>
      <c r="E521" t="s">
        <v>234</v>
      </c>
      <c r="F521">
        <v>54.66</v>
      </c>
      <c r="J521">
        <v>54.66</v>
      </c>
      <c r="U521">
        <v>-0.13741200000000001</v>
      </c>
      <c r="V521">
        <v>-0.1</v>
      </c>
      <c r="W521">
        <v>5.7899999999999998E-4</v>
      </c>
      <c r="X521">
        <v>53.73</v>
      </c>
      <c r="Y521">
        <v>0.44753300000000001</v>
      </c>
    </row>
    <row r="522" spans="1:35" x14ac:dyDescent="0.3">
      <c r="A522" t="s">
        <v>0</v>
      </c>
      <c r="B522" s="1">
        <v>42227</v>
      </c>
      <c r="C522" s="2">
        <v>0.66001190972222223</v>
      </c>
      <c r="D522" t="s">
        <v>318</v>
      </c>
      <c r="E522" t="s">
        <v>320</v>
      </c>
      <c r="F522">
        <v>54.66</v>
      </c>
      <c r="G522">
        <v>38.078468999999998</v>
      </c>
      <c r="H522">
        <v>32.759551999999999</v>
      </c>
      <c r="AH522">
        <v>0.37945699999999999</v>
      </c>
      <c r="AI522">
        <v>2.5986060000000002</v>
      </c>
    </row>
    <row r="523" spans="1:35" x14ac:dyDescent="0.3">
      <c r="A523" t="s">
        <v>0</v>
      </c>
      <c r="B523" s="1">
        <v>42227</v>
      </c>
      <c r="C523" s="2">
        <v>0.66003777777777783</v>
      </c>
      <c r="D523" t="s">
        <v>318</v>
      </c>
      <c r="E523" t="s">
        <v>319</v>
      </c>
      <c r="F523">
        <v>54.97</v>
      </c>
      <c r="Z523">
        <v>-0.1</v>
      </c>
      <c r="AA523">
        <v>-0.10333299999999999</v>
      </c>
      <c r="AB523">
        <v>-0.10324800000000001</v>
      </c>
      <c r="AC523">
        <v>5.2400000000000005E-4</v>
      </c>
      <c r="AD523">
        <v>3.9259999999999998E-3</v>
      </c>
      <c r="AE523">
        <v>0.123959</v>
      </c>
      <c r="AF523">
        <v>0.123959</v>
      </c>
      <c r="AG523">
        <v>247</v>
      </c>
    </row>
    <row r="524" spans="1:35" x14ac:dyDescent="0.3">
      <c r="A524" t="s">
        <v>0</v>
      </c>
      <c r="B524" s="1">
        <v>42227</v>
      </c>
      <c r="C524" s="2">
        <v>0.66003777777777783</v>
      </c>
      <c r="D524" t="s">
        <v>318</v>
      </c>
      <c r="E524" t="s">
        <v>234</v>
      </c>
      <c r="F524">
        <v>54.97</v>
      </c>
      <c r="J524">
        <v>54.97</v>
      </c>
      <c r="U524">
        <v>-0.137654</v>
      </c>
      <c r="V524">
        <v>-0.10333299999999999</v>
      </c>
      <c r="W524">
        <v>5.7399999999999997E-4</v>
      </c>
      <c r="X524">
        <v>54.04</v>
      </c>
      <c r="Y524">
        <v>0.44753300000000001</v>
      </c>
    </row>
    <row r="525" spans="1:35" x14ac:dyDescent="0.3">
      <c r="A525" t="s">
        <v>0</v>
      </c>
      <c r="B525" s="1">
        <v>42227</v>
      </c>
      <c r="C525" s="2">
        <v>0.66004752314814807</v>
      </c>
      <c r="D525" t="s">
        <v>318</v>
      </c>
      <c r="E525" t="s">
        <v>321</v>
      </c>
      <c r="F525">
        <v>54.97</v>
      </c>
      <c r="G525">
        <v>38.088890999999997</v>
      </c>
      <c r="H525">
        <v>32.826414999999997</v>
      </c>
      <c r="AH525">
        <v>0.205595</v>
      </c>
      <c r="AI525">
        <v>2.5986539999999998</v>
      </c>
    </row>
    <row r="526" spans="1:35" x14ac:dyDescent="0.3">
      <c r="A526" t="s">
        <v>0</v>
      </c>
      <c r="B526" s="1">
        <v>42227</v>
      </c>
      <c r="C526" s="2">
        <v>0.66007244212962968</v>
      </c>
      <c r="D526" t="s">
        <v>318</v>
      </c>
      <c r="E526" t="s">
        <v>319</v>
      </c>
      <c r="F526">
        <v>55.26</v>
      </c>
      <c r="Z526">
        <v>-0.1</v>
      </c>
      <c r="AA526">
        <v>-9.6667000000000003E-2</v>
      </c>
      <c r="AB526">
        <v>-9.9701999999999999E-2</v>
      </c>
      <c r="AC526">
        <v>3.5460000000000001E-3</v>
      </c>
      <c r="AD526">
        <v>3.9249999999999997E-3</v>
      </c>
      <c r="AE526">
        <v>-0.96547400000000005</v>
      </c>
      <c r="AF526">
        <v>-0.96547400000000005</v>
      </c>
      <c r="AG526">
        <v>-1930</v>
      </c>
    </row>
    <row r="527" spans="1:35" x14ac:dyDescent="0.3">
      <c r="A527" t="s">
        <v>0</v>
      </c>
      <c r="B527" s="1">
        <v>42227</v>
      </c>
      <c r="C527" s="2">
        <v>0.66007244212962968</v>
      </c>
      <c r="D527" t="s">
        <v>318</v>
      </c>
      <c r="E527" t="s">
        <v>234</v>
      </c>
      <c r="F527">
        <v>55.26</v>
      </c>
      <c r="J527">
        <v>55.26</v>
      </c>
      <c r="U527">
        <v>-0.13757</v>
      </c>
      <c r="V527">
        <v>-9.6667000000000003E-2</v>
      </c>
      <c r="W527">
        <v>4.2999999999999999E-4</v>
      </c>
      <c r="X527">
        <v>54.347143000000003</v>
      </c>
      <c r="Y527">
        <v>0.44139</v>
      </c>
    </row>
    <row r="528" spans="1:35" x14ac:dyDescent="0.3">
      <c r="A528" t="s">
        <v>0</v>
      </c>
      <c r="B528" s="1">
        <v>42227</v>
      </c>
      <c r="C528" s="2">
        <v>0.66008312499999999</v>
      </c>
      <c r="D528" t="s">
        <v>318</v>
      </c>
      <c r="E528" t="s">
        <v>320</v>
      </c>
      <c r="F528">
        <v>55.26</v>
      </c>
      <c r="G528">
        <v>38.082377000000001</v>
      </c>
      <c r="H528">
        <v>32.792138999999999</v>
      </c>
      <c r="AH528">
        <v>0.27293200000000001</v>
      </c>
      <c r="AI528">
        <v>2.5989390000000001</v>
      </c>
    </row>
    <row r="529" spans="1:35" x14ac:dyDescent="0.3">
      <c r="A529" t="s">
        <v>0</v>
      </c>
      <c r="B529" s="1">
        <v>42227</v>
      </c>
      <c r="C529" s="2">
        <v>0.66010716435185179</v>
      </c>
      <c r="D529" t="s">
        <v>318</v>
      </c>
      <c r="E529" t="s">
        <v>319</v>
      </c>
      <c r="F529">
        <v>55.6</v>
      </c>
      <c r="Z529">
        <v>-0.1</v>
      </c>
      <c r="AA529">
        <v>-0.113333</v>
      </c>
      <c r="AB529">
        <v>-0.106501</v>
      </c>
      <c r="AC529">
        <v>-6.7990000000000004E-3</v>
      </c>
      <c r="AD529">
        <v>3.9560000000000003E-3</v>
      </c>
      <c r="AE529">
        <v>2.3372130000000002</v>
      </c>
      <c r="AF529">
        <v>2.3372130000000002</v>
      </c>
      <c r="AG529">
        <v>4674</v>
      </c>
    </row>
    <row r="530" spans="1:35" x14ac:dyDescent="0.3">
      <c r="A530" t="s">
        <v>0</v>
      </c>
      <c r="B530" s="1">
        <v>42227</v>
      </c>
      <c r="C530" s="2">
        <v>0.66010716435185179</v>
      </c>
      <c r="D530" t="s">
        <v>318</v>
      </c>
      <c r="E530" t="s">
        <v>234</v>
      </c>
      <c r="F530">
        <v>55.6</v>
      </c>
      <c r="J530">
        <v>55.6</v>
      </c>
      <c r="U530">
        <v>-0.13783400000000001</v>
      </c>
      <c r="V530">
        <v>-0.113333</v>
      </c>
      <c r="W530">
        <v>2.2699999999999999E-4</v>
      </c>
      <c r="X530">
        <v>54.657142999999998</v>
      </c>
      <c r="Y530">
        <v>0.45068999999999998</v>
      </c>
    </row>
    <row r="531" spans="1:35" x14ac:dyDescent="0.3">
      <c r="A531" t="s">
        <v>0</v>
      </c>
      <c r="B531" s="1">
        <v>42227</v>
      </c>
      <c r="C531" s="2">
        <v>0.66011874999999998</v>
      </c>
      <c r="D531" t="s">
        <v>318</v>
      </c>
      <c r="E531" t="s">
        <v>321</v>
      </c>
      <c r="F531">
        <v>55.6</v>
      </c>
      <c r="G531">
        <v>37.994658999999999</v>
      </c>
      <c r="H531">
        <v>32.817804000000002</v>
      </c>
      <c r="AH531">
        <v>0.22279399999999999</v>
      </c>
      <c r="AI531">
        <v>2.5983200000000002</v>
      </c>
    </row>
    <row r="532" spans="1:35" x14ac:dyDescent="0.3">
      <c r="A532" t="s">
        <v>0</v>
      </c>
      <c r="B532" s="1">
        <v>42227</v>
      </c>
      <c r="C532" s="2">
        <v>0.66014184027777778</v>
      </c>
      <c r="D532" t="s">
        <v>318</v>
      </c>
      <c r="E532" t="s">
        <v>319</v>
      </c>
      <c r="F532">
        <v>55.92</v>
      </c>
      <c r="Z532">
        <v>-0.1</v>
      </c>
      <c r="AA532">
        <v>-0.106667</v>
      </c>
      <c r="AB532">
        <v>-0.107389</v>
      </c>
      <c r="AC532">
        <v>-8.8699999999999998E-4</v>
      </c>
      <c r="AD532">
        <v>3.9909999999999998E-3</v>
      </c>
      <c r="AE532">
        <v>0.83170200000000005</v>
      </c>
      <c r="AF532">
        <v>0.83170200000000005</v>
      </c>
      <c r="AG532">
        <v>1663</v>
      </c>
    </row>
    <row r="533" spans="1:35" x14ac:dyDescent="0.3">
      <c r="A533" t="s">
        <v>0</v>
      </c>
      <c r="B533" s="1">
        <v>42227</v>
      </c>
      <c r="C533" s="2">
        <v>0.66014184027777778</v>
      </c>
      <c r="D533" t="s">
        <v>318</v>
      </c>
      <c r="E533" t="s">
        <v>234</v>
      </c>
      <c r="F533">
        <v>55.92</v>
      </c>
      <c r="J533">
        <v>55.92</v>
      </c>
      <c r="U533">
        <v>-0.13842299999999999</v>
      </c>
      <c r="V533">
        <v>-0.106667</v>
      </c>
      <c r="W533">
        <v>3.1000000000000001E-5</v>
      </c>
      <c r="X533">
        <v>54.97</v>
      </c>
      <c r="Y533">
        <v>0.45903300000000002</v>
      </c>
    </row>
    <row r="534" spans="1:35" x14ac:dyDescent="0.3">
      <c r="A534" t="s">
        <v>0</v>
      </c>
      <c r="B534" s="1">
        <v>42227</v>
      </c>
      <c r="C534" s="2">
        <v>0.66015435185185189</v>
      </c>
      <c r="D534" t="s">
        <v>318</v>
      </c>
      <c r="E534" t="s">
        <v>321</v>
      </c>
      <c r="F534">
        <v>55.92</v>
      </c>
      <c r="G534">
        <v>38.128408</v>
      </c>
      <c r="H534">
        <v>32.763266999999999</v>
      </c>
      <c r="AH534">
        <v>0.37504700000000002</v>
      </c>
      <c r="AI534">
        <v>2.5982729999999998</v>
      </c>
    </row>
    <row r="535" spans="1:35" x14ac:dyDescent="0.3">
      <c r="A535" t="s">
        <v>0</v>
      </c>
      <c r="B535" s="1">
        <v>42227</v>
      </c>
      <c r="C535" s="2">
        <v>0.66017663194444443</v>
      </c>
      <c r="D535" t="s">
        <v>318</v>
      </c>
      <c r="E535" t="s">
        <v>319</v>
      </c>
      <c r="F535">
        <v>56.23</v>
      </c>
      <c r="Z535">
        <v>-0.1</v>
      </c>
      <c r="AA535">
        <v>-0.10333299999999999</v>
      </c>
      <c r="AB535">
        <v>-0.105346</v>
      </c>
      <c r="AC535">
        <v>2.0430000000000001E-3</v>
      </c>
      <c r="AD535">
        <v>4.0169999999999997E-3</v>
      </c>
      <c r="AE535">
        <v>-0.11301600000000001</v>
      </c>
      <c r="AF535">
        <v>-0.11301600000000001</v>
      </c>
      <c r="AG535">
        <v>-226</v>
      </c>
    </row>
    <row r="536" spans="1:35" x14ac:dyDescent="0.3">
      <c r="A536" t="s">
        <v>0</v>
      </c>
      <c r="B536" s="1">
        <v>42227</v>
      </c>
      <c r="C536" s="2">
        <v>0.66017663194444443</v>
      </c>
      <c r="D536" t="s">
        <v>318</v>
      </c>
      <c r="E536" t="s">
        <v>234</v>
      </c>
      <c r="F536">
        <v>56.23</v>
      </c>
      <c r="J536">
        <v>56.23</v>
      </c>
      <c r="U536">
        <v>-0.13946800000000001</v>
      </c>
      <c r="V536">
        <v>-0.10333299999999999</v>
      </c>
      <c r="W536">
        <v>-1.0900000000000001E-4</v>
      </c>
      <c r="X536">
        <v>55.285713999999999</v>
      </c>
      <c r="Y536">
        <v>0.45692899999999997</v>
      </c>
    </row>
    <row r="537" spans="1:35" x14ac:dyDescent="0.3">
      <c r="A537" t="s">
        <v>0</v>
      </c>
      <c r="B537" s="1">
        <v>42227</v>
      </c>
      <c r="C537" s="2">
        <v>0.66018997685185188</v>
      </c>
      <c r="D537" t="s">
        <v>318</v>
      </c>
      <c r="E537" t="s">
        <v>320</v>
      </c>
      <c r="F537">
        <v>56.23</v>
      </c>
      <c r="G537">
        <v>38.145344000000001</v>
      </c>
      <c r="H537">
        <v>32.801425999999999</v>
      </c>
      <c r="AH537">
        <v>0.264903</v>
      </c>
      <c r="AI537">
        <v>2.5987960000000001</v>
      </c>
    </row>
    <row r="538" spans="1:35" x14ac:dyDescent="0.3">
      <c r="A538" t="s">
        <v>0</v>
      </c>
      <c r="B538" s="1">
        <v>42227</v>
      </c>
      <c r="C538" s="2">
        <v>0.6602113078703703</v>
      </c>
      <c r="D538" t="s">
        <v>318</v>
      </c>
      <c r="E538" t="s">
        <v>319</v>
      </c>
      <c r="F538">
        <v>56.53</v>
      </c>
      <c r="Z538">
        <v>-0.1</v>
      </c>
      <c r="AA538">
        <v>-0.1</v>
      </c>
      <c r="AB538">
        <v>-0.10227600000000001</v>
      </c>
      <c r="AC538">
        <v>3.0709999999999999E-3</v>
      </c>
      <c r="AD538">
        <v>4.0280000000000003E-3</v>
      </c>
      <c r="AE538">
        <v>-0.63278100000000004</v>
      </c>
      <c r="AF538">
        <v>-0.63278100000000004</v>
      </c>
      <c r="AG538">
        <v>-1265</v>
      </c>
    </row>
    <row r="539" spans="1:35" x14ac:dyDescent="0.3">
      <c r="A539" t="s">
        <v>0</v>
      </c>
      <c r="B539" s="1">
        <v>42227</v>
      </c>
      <c r="C539" s="2">
        <v>0.6602113078703703</v>
      </c>
      <c r="D539" t="s">
        <v>318</v>
      </c>
      <c r="E539" t="s">
        <v>234</v>
      </c>
      <c r="F539">
        <v>56.53</v>
      </c>
      <c r="J539">
        <v>56.53</v>
      </c>
      <c r="U539">
        <v>-0.140406</v>
      </c>
      <c r="V539">
        <v>-0.1</v>
      </c>
      <c r="W539">
        <v>-2.0799999999999999E-4</v>
      </c>
      <c r="X539">
        <v>55.595714000000001</v>
      </c>
      <c r="Y539">
        <v>0.46002900000000002</v>
      </c>
    </row>
    <row r="540" spans="1:35" x14ac:dyDescent="0.3">
      <c r="A540" t="s">
        <v>0</v>
      </c>
      <c r="B540" s="1">
        <v>42227</v>
      </c>
      <c r="C540" s="2">
        <v>0.66022569444444446</v>
      </c>
      <c r="D540" t="s">
        <v>318</v>
      </c>
      <c r="E540" t="s">
        <v>320</v>
      </c>
      <c r="F540">
        <v>56.53</v>
      </c>
      <c r="G540">
        <v>38.187032000000002</v>
      </c>
      <c r="H540">
        <v>32.825065000000002</v>
      </c>
      <c r="AH540">
        <v>0.22980700000000001</v>
      </c>
      <c r="AI540">
        <v>2.5990820000000001</v>
      </c>
    </row>
    <row r="541" spans="1:35" x14ac:dyDescent="0.3">
      <c r="A541" t="s">
        <v>0</v>
      </c>
      <c r="B541" s="1">
        <v>42227</v>
      </c>
      <c r="C541" s="2">
        <v>0.66024600694444446</v>
      </c>
      <c r="D541" t="s">
        <v>318</v>
      </c>
      <c r="E541" t="s">
        <v>319</v>
      </c>
      <c r="F541">
        <v>56.84</v>
      </c>
      <c r="Z541">
        <v>-0.1</v>
      </c>
      <c r="AA541">
        <v>-0.10333299999999999</v>
      </c>
      <c r="AB541">
        <v>-0.102474</v>
      </c>
      <c r="AC541">
        <v>-1.9900000000000001E-4</v>
      </c>
      <c r="AD541">
        <v>4.0400000000000002E-3</v>
      </c>
      <c r="AE541">
        <v>0.254971</v>
      </c>
      <c r="AF541">
        <v>0.254971</v>
      </c>
      <c r="AG541">
        <v>509</v>
      </c>
    </row>
    <row r="542" spans="1:35" x14ac:dyDescent="0.3">
      <c r="A542" t="s">
        <v>0</v>
      </c>
      <c r="B542" s="1">
        <v>42227</v>
      </c>
      <c r="C542" s="2">
        <v>0.66024600694444446</v>
      </c>
      <c r="D542" t="s">
        <v>318</v>
      </c>
      <c r="E542" t="s">
        <v>234</v>
      </c>
      <c r="F542">
        <v>56.84</v>
      </c>
      <c r="J542">
        <v>56.84</v>
      </c>
      <c r="U542">
        <v>-0.13997299999999999</v>
      </c>
      <c r="V542">
        <v>-0.10333299999999999</v>
      </c>
      <c r="W542">
        <v>-2.6400000000000002E-4</v>
      </c>
      <c r="X542">
        <v>55.907142999999998</v>
      </c>
      <c r="Y542">
        <v>0.45899000000000001</v>
      </c>
    </row>
    <row r="543" spans="1:35" x14ac:dyDescent="0.3">
      <c r="A543" t="s">
        <v>0</v>
      </c>
      <c r="B543" s="1">
        <v>42227</v>
      </c>
      <c r="C543" s="2">
        <v>0.66026130787037041</v>
      </c>
      <c r="D543" t="s">
        <v>318</v>
      </c>
      <c r="E543" t="s">
        <v>321</v>
      </c>
      <c r="F543">
        <v>56.84</v>
      </c>
      <c r="G543">
        <v>38.089759999999998</v>
      </c>
      <c r="H543">
        <v>32.810206000000001</v>
      </c>
      <c r="AH543">
        <v>0.24132600000000001</v>
      </c>
      <c r="AI543">
        <v>2.5988920000000002</v>
      </c>
    </row>
    <row r="544" spans="1:35" x14ac:dyDescent="0.3">
      <c r="A544" t="s">
        <v>0</v>
      </c>
      <c r="B544" s="1">
        <v>42227</v>
      </c>
      <c r="C544" s="2">
        <v>0.66028075231481476</v>
      </c>
      <c r="D544" t="s">
        <v>318</v>
      </c>
      <c r="E544" t="s">
        <v>319</v>
      </c>
      <c r="F544">
        <v>57.15</v>
      </c>
      <c r="Z544">
        <v>-0.1</v>
      </c>
      <c r="AA544">
        <v>-0.10333299999999999</v>
      </c>
      <c r="AB544">
        <v>-0.102952</v>
      </c>
      <c r="AC544">
        <v>-4.7800000000000002E-4</v>
      </c>
      <c r="AD544">
        <v>4.0540000000000003E-3</v>
      </c>
      <c r="AE544">
        <v>0.36774699999999999</v>
      </c>
      <c r="AF544">
        <v>0.36774699999999999</v>
      </c>
      <c r="AG544">
        <v>735</v>
      </c>
    </row>
    <row r="545" spans="1:35" x14ac:dyDescent="0.3">
      <c r="A545" t="s">
        <v>0</v>
      </c>
      <c r="B545" s="1">
        <v>42227</v>
      </c>
      <c r="C545" s="2">
        <v>0.66028075231481476</v>
      </c>
      <c r="D545" t="s">
        <v>318</v>
      </c>
      <c r="E545" t="s">
        <v>234</v>
      </c>
      <c r="F545">
        <v>57.15</v>
      </c>
      <c r="J545">
        <v>57.15</v>
      </c>
      <c r="U545">
        <v>-0.138435</v>
      </c>
      <c r="V545">
        <v>-0.10333299999999999</v>
      </c>
      <c r="W545">
        <v>-1.9599999999999999E-4</v>
      </c>
      <c r="X545">
        <v>56.218570999999997</v>
      </c>
      <c r="Y545">
        <v>0.45691399999999999</v>
      </c>
    </row>
    <row r="546" spans="1:35" x14ac:dyDescent="0.3">
      <c r="A546" t="s">
        <v>0</v>
      </c>
      <c r="B546" s="1">
        <v>42227</v>
      </c>
      <c r="C546" s="2">
        <v>0.66029692129629625</v>
      </c>
      <c r="D546" t="s">
        <v>318</v>
      </c>
      <c r="E546" t="s">
        <v>321</v>
      </c>
      <c r="F546">
        <v>57.15</v>
      </c>
      <c r="G546">
        <v>38.147948999999997</v>
      </c>
      <c r="H546">
        <v>32.801425999999999</v>
      </c>
      <c r="AH546">
        <v>0.24998899999999999</v>
      </c>
      <c r="AI546">
        <v>2.597845</v>
      </c>
    </row>
    <row r="547" spans="1:35" x14ac:dyDescent="0.3">
      <c r="A547" t="s">
        <v>0</v>
      </c>
      <c r="B547" s="1">
        <v>42227</v>
      </c>
      <c r="C547" s="2">
        <v>0.66031554398148151</v>
      </c>
      <c r="D547" t="s">
        <v>318</v>
      </c>
      <c r="E547" t="s">
        <v>319</v>
      </c>
      <c r="F547">
        <v>57.48</v>
      </c>
      <c r="Z547">
        <v>-0.1</v>
      </c>
      <c r="AA547">
        <v>-0.11</v>
      </c>
      <c r="AB547">
        <v>-0.10674</v>
      </c>
      <c r="AC547">
        <v>-3.787E-3</v>
      </c>
      <c r="AD547">
        <v>4.0860000000000002E-3</v>
      </c>
      <c r="AE547">
        <v>1.553183</v>
      </c>
      <c r="AF547">
        <v>1.553183</v>
      </c>
      <c r="AG547">
        <v>3106</v>
      </c>
    </row>
    <row r="548" spans="1:35" x14ac:dyDescent="0.3">
      <c r="A548" t="s">
        <v>0</v>
      </c>
      <c r="B548" s="1">
        <v>42227</v>
      </c>
      <c r="C548" s="2">
        <v>0.66031554398148151</v>
      </c>
      <c r="D548" t="s">
        <v>318</v>
      </c>
      <c r="E548" t="s">
        <v>234</v>
      </c>
      <c r="F548">
        <v>57.48</v>
      </c>
      <c r="J548">
        <v>57.48</v>
      </c>
      <c r="U548">
        <v>-0.13763</v>
      </c>
      <c r="V548">
        <v>-0.11</v>
      </c>
      <c r="W548">
        <v>-1.0000000000000001E-5</v>
      </c>
      <c r="X548">
        <v>56.535713999999999</v>
      </c>
      <c r="Y548">
        <v>0.451629</v>
      </c>
    </row>
    <row r="549" spans="1:35" x14ac:dyDescent="0.3">
      <c r="A549" t="s">
        <v>0</v>
      </c>
      <c r="B549" s="1">
        <v>42227</v>
      </c>
      <c r="C549" s="2">
        <v>0.66033254629629623</v>
      </c>
      <c r="D549" t="s">
        <v>318</v>
      </c>
      <c r="E549" t="s">
        <v>321</v>
      </c>
      <c r="F549">
        <v>57.48</v>
      </c>
      <c r="G549">
        <v>38.174439</v>
      </c>
      <c r="H549">
        <v>32.785553999999998</v>
      </c>
      <c r="AH549">
        <v>0.31773800000000002</v>
      </c>
      <c r="AI549">
        <v>2.5986060000000002</v>
      </c>
    </row>
    <row r="550" spans="1:35" x14ac:dyDescent="0.3">
      <c r="A550" t="s">
        <v>0</v>
      </c>
      <c r="B550" s="1">
        <v>42227</v>
      </c>
      <c r="C550" s="2">
        <v>0.66035023148148142</v>
      </c>
      <c r="D550" t="s">
        <v>318</v>
      </c>
      <c r="E550" t="s">
        <v>319</v>
      </c>
      <c r="F550">
        <v>57.82</v>
      </c>
      <c r="Z550">
        <v>-0.1</v>
      </c>
      <c r="AA550">
        <v>-0.113333</v>
      </c>
      <c r="AB550">
        <v>-0.110676</v>
      </c>
      <c r="AC550">
        <v>-3.9360000000000003E-3</v>
      </c>
      <c r="AD550">
        <v>4.1380000000000002E-3</v>
      </c>
      <c r="AE550">
        <v>1.907843</v>
      </c>
      <c r="AF550">
        <v>1.907843</v>
      </c>
      <c r="AG550">
        <v>3815</v>
      </c>
    </row>
    <row r="551" spans="1:35" x14ac:dyDescent="0.3">
      <c r="A551" t="s">
        <v>0</v>
      </c>
      <c r="B551" s="1">
        <v>42227</v>
      </c>
      <c r="C551" s="2">
        <v>0.66035023148148142</v>
      </c>
      <c r="D551" t="s">
        <v>318</v>
      </c>
      <c r="E551" t="s">
        <v>234</v>
      </c>
      <c r="F551">
        <v>57.82</v>
      </c>
      <c r="J551">
        <v>57.82</v>
      </c>
      <c r="U551">
        <v>-0.13955300000000001</v>
      </c>
      <c r="V551">
        <v>-0.113333</v>
      </c>
      <c r="W551">
        <v>1.2E-4</v>
      </c>
      <c r="X551">
        <v>56.852857</v>
      </c>
      <c r="Y551">
        <v>0.46325699999999997</v>
      </c>
    </row>
    <row r="552" spans="1:35" x14ac:dyDescent="0.3">
      <c r="A552" t="s">
        <v>0</v>
      </c>
      <c r="B552" s="1">
        <v>42227</v>
      </c>
      <c r="C552" s="2">
        <v>0.66036817129629632</v>
      </c>
      <c r="D552" t="s">
        <v>318</v>
      </c>
      <c r="E552" t="s">
        <v>321</v>
      </c>
      <c r="F552">
        <v>57.82</v>
      </c>
      <c r="G552">
        <v>38.172702000000001</v>
      </c>
      <c r="H552">
        <v>32.780320000000003</v>
      </c>
      <c r="AH552">
        <v>0.35131099999999998</v>
      </c>
      <c r="AI552">
        <v>2.597369</v>
      </c>
    </row>
    <row r="553" spans="1:35" x14ac:dyDescent="0.3">
      <c r="A553" t="s">
        <v>0</v>
      </c>
      <c r="B553" s="1">
        <v>42227</v>
      </c>
      <c r="C553" s="2">
        <v>0.66038490740740741</v>
      </c>
      <c r="D553" t="s">
        <v>318</v>
      </c>
      <c r="E553" t="s">
        <v>319</v>
      </c>
      <c r="F553">
        <v>58.11</v>
      </c>
      <c r="Z553">
        <v>-0.1</v>
      </c>
      <c r="AA553">
        <v>-9.6667000000000003E-2</v>
      </c>
      <c r="AB553">
        <v>-0.10372199999999999</v>
      </c>
      <c r="AC553">
        <v>6.9540000000000001E-3</v>
      </c>
      <c r="AD553">
        <v>4.156E-3</v>
      </c>
      <c r="AE553">
        <v>-1.552373</v>
      </c>
      <c r="AF553">
        <v>-1.552373</v>
      </c>
      <c r="AG553">
        <v>-3104</v>
      </c>
    </row>
    <row r="554" spans="1:35" x14ac:dyDescent="0.3">
      <c r="A554" t="s">
        <v>0</v>
      </c>
      <c r="B554" s="1">
        <v>42227</v>
      </c>
      <c r="C554" s="2">
        <v>0.66038490740740741</v>
      </c>
      <c r="D554" t="s">
        <v>318</v>
      </c>
      <c r="E554" t="s">
        <v>234</v>
      </c>
      <c r="F554">
        <v>58.11</v>
      </c>
      <c r="J554">
        <v>58.11</v>
      </c>
      <c r="U554">
        <v>-0.141595</v>
      </c>
      <c r="V554">
        <v>-9.6667000000000003E-2</v>
      </c>
      <c r="W554">
        <v>5.1999999999999997E-5</v>
      </c>
      <c r="X554">
        <v>57.165714000000001</v>
      </c>
      <c r="Y554">
        <v>0.46742899999999998</v>
      </c>
    </row>
    <row r="555" spans="1:35" x14ac:dyDescent="0.3">
      <c r="A555" t="s">
        <v>0</v>
      </c>
      <c r="B555" s="1">
        <v>42227</v>
      </c>
      <c r="C555" s="2">
        <v>0.66040378472222228</v>
      </c>
      <c r="D555" t="s">
        <v>318</v>
      </c>
      <c r="E555" t="s">
        <v>320</v>
      </c>
      <c r="F555">
        <v>58.11</v>
      </c>
      <c r="G555">
        <v>38.249130000000001</v>
      </c>
      <c r="H555">
        <v>32.783022000000003</v>
      </c>
      <c r="AH555">
        <v>0.29615999999999998</v>
      </c>
      <c r="AI555">
        <v>2.5983679999999998</v>
      </c>
    </row>
    <row r="556" spans="1:35" x14ac:dyDescent="0.3">
      <c r="A556" t="s">
        <v>0</v>
      </c>
      <c r="B556" s="1">
        <v>42227</v>
      </c>
      <c r="C556" s="2">
        <v>0.66041971064814808</v>
      </c>
      <c r="D556" t="s">
        <v>318</v>
      </c>
      <c r="E556" t="s">
        <v>319</v>
      </c>
      <c r="F556">
        <v>58.41</v>
      </c>
      <c r="Z556">
        <v>-0.1</v>
      </c>
      <c r="AA556">
        <v>-0.1</v>
      </c>
      <c r="AB556">
        <v>-0.100934</v>
      </c>
      <c r="AC556">
        <v>2.7889999999999998E-3</v>
      </c>
      <c r="AD556">
        <v>4.1599999999999996E-3</v>
      </c>
      <c r="AE556">
        <v>-0.66482200000000002</v>
      </c>
      <c r="AF556">
        <v>-0.66482200000000002</v>
      </c>
      <c r="AG556">
        <v>-1329</v>
      </c>
    </row>
    <row r="557" spans="1:35" x14ac:dyDescent="0.3">
      <c r="A557" t="s">
        <v>0</v>
      </c>
      <c r="B557" s="1">
        <v>42227</v>
      </c>
      <c r="C557" s="2">
        <v>0.66041971064814808</v>
      </c>
      <c r="D557" t="s">
        <v>318</v>
      </c>
      <c r="E557" t="s">
        <v>234</v>
      </c>
      <c r="F557">
        <v>58.41</v>
      </c>
      <c r="J557">
        <v>58.41</v>
      </c>
      <c r="U557">
        <v>-0.14152400000000001</v>
      </c>
      <c r="V557">
        <v>-0.1</v>
      </c>
      <c r="W557">
        <v>-1.4999999999999999E-4</v>
      </c>
      <c r="X557">
        <v>57.477142999999998</v>
      </c>
      <c r="Y557">
        <v>0.46639000000000003</v>
      </c>
    </row>
    <row r="558" spans="1:35" x14ac:dyDescent="0.3">
      <c r="A558" t="s">
        <v>0</v>
      </c>
      <c r="B558" s="1">
        <v>42227</v>
      </c>
      <c r="C558" s="2">
        <v>0.66043939814814812</v>
      </c>
      <c r="D558" t="s">
        <v>318</v>
      </c>
      <c r="E558" t="s">
        <v>320</v>
      </c>
      <c r="F558">
        <v>58.41</v>
      </c>
      <c r="G558">
        <v>38.216127</v>
      </c>
      <c r="H558">
        <v>32.813414000000002</v>
      </c>
      <c r="AH558">
        <v>0.22289</v>
      </c>
      <c r="AI558">
        <v>2.5981779999999999</v>
      </c>
    </row>
    <row r="559" spans="1:35" x14ac:dyDescent="0.3">
      <c r="A559" t="s">
        <v>0</v>
      </c>
      <c r="B559" s="1">
        <v>42227</v>
      </c>
      <c r="C559" s="2">
        <v>0.66045438657407407</v>
      </c>
      <c r="D559" t="s">
        <v>318</v>
      </c>
      <c r="E559" t="s">
        <v>319</v>
      </c>
      <c r="F559">
        <v>58.74</v>
      </c>
      <c r="Z559">
        <v>-0.1</v>
      </c>
      <c r="AA559">
        <v>-0.11</v>
      </c>
      <c r="AB559">
        <v>-0.105405</v>
      </c>
      <c r="AC559">
        <v>-4.4720000000000003E-3</v>
      </c>
      <c r="AD559">
        <v>4.1859999999999996E-3</v>
      </c>
      <c r="AE559">
        <v>1.629057</v>
      </c>
      <c r="AF559">
        <v>1.629057</v>
      </c>
      <c r="AG559">
        <v>3258</v>
      </c>
    </row>
    <row r="560" spans="1:35" x14ac:dyDescent="0.3">
      <c r="A560" t="s">
        <v>0</v>
      </c>
      <c r="B560" s="1">
        <v>42227</v>
      </c>
      <c r="C560" s="2">
        <v>0.66045438657407407</v>
      </c>
      <c r="D560" t="s">
        <v>318</v>
      </c>
      <c r="E560" t="s">
        <v>234</v>
      </c>
      <c r="F560">
        <v>58.74</v>
      </c>
      <c r="J560">
        <v>58.74</v>
      </c>
      <c r="U560">
        <v>-0.14036999999999999</v>
      </c>
      <c r="V560">
        <v>-0.11</v>
      </c>
      <c r="W560">
        <v>-2.92E-4</v>
      </c>
      <c r="X560">
        <v>57.792856999999998</v>
      </c>
      <c r="Y560">
        <v>0.46639000000000003</v>
      </c>
    </row>
    <row r="561" spans="1:35" x14ac:dyDescent="0.3">
      <c r="A561" t="s">
        <v>0</v>
      </c>
      <c r="B561" s="1">
        <v>42227</v>
      </c>
      <c r="C561" s="2">
        <v>0.66047496527777783</v>
      </c>
      <c r="D561" t="s">
        <v>318</v>
      </c>
      <c r="E561" t="s">
        <v>321</v>
      </c>
      <c r="F561">
        <v>58.74</v>
      </c>
      <c r="G561">
        <v>38.155766</v>
      </c>
      <c r="H561">
        <v>32.823037999999997</v>
      </c>
      <c r="AH561">
        <v>0.215369</v>
      </c>
      <c r="AI561">
        <v>2.5982249999999998</v>
      </c>
    </row>
    <row r="562" spans="1:35" x14ac:dyDescent="0.3">
      <c r="A562" t="s">
        <v>0</v>
      </c>
      <c r="B562" s="1">
        <v>42227</v>
      </c>
      <c r="C562" s="2">
        <v>0.66048906250000006</v>
      </c>
      <c r="D562" t="s">
        <v>318</v>
      </c>
      <c r="E562" t="s">
        <v>319</v>
      </c>
      <c r="F562">
        <v>59.05</v>
      </c>
      <c r="Z562">
        <v>-0.1</v>
      </c>
      <c r="AA562">
        <v>-0.10333299999999999</v>
      </c>
      <c r="AB562">
        <v>-0.104835</v>
      </c>
      <c r="AC562">
        <v>5.71E-4</v>
      </c>
      <c r="AD562">
        <v>4.2090000000000001E-3</v>
      </c>
      <c r="AE562">
        <v>0.23871100000000001</v>
      </c>
      <c r="AF562">
        <v>0.23871100000000001</v>
      </c>
      <c r="AG562">
        <v>477</v>
      </c>
    </row>
    <row r="563" spans="1:35" x14ac:dyDescent="0.3">
      <c r="A563" t="s">
        <v>0</v>
      </c>
      <c r="B563" s="1">
        <v>42227</v>
      </c>
      <c r="C563" s="2">
        <v>0.66048906250000006</v>
      </c>
      <c r="D563" t="s">
        <v>318</v>
      </c>
      <c r="E563" t="s">
        <v>234</v>
      </c>
      <c r="F563">
        <v>59.05</v>
      </c>
      <c r="J563">
        <v>59.05</v>
      </c>
      <c r="U563">
        <v>-0.13911899999999999</v>
      </c>
      <c r="V563">
        <v>-0.10333299999999999</v>
      </c>
      <c r="W563">
        <v>-2.2000000000000001E-4</v>
      </c>
      <c r="X563">
        <v>58.108570999999998</v>
      </c>
      <c r="Y563">
        <v>0.46218100000000001</v>
      </c>
    </row>
    <row r="564" spans="1:35" x14ac:dyDescent="0.3">
      <c r="A564" t="s">
        <v>0</v>
      </c>
      <c r="B564" s="1">
        <v>42227</v>
      </c>
      <c r="C564" s="2">
        <v>0.66051057870370367</v>
      </c>
      <c r="D564" t="s">
        <v>318</v>
      </c>
      <c r="E564" t="s">
        <v>321</v>
      </c>
      <c r="F564">
        <v>59.05</v>
      </c>
      <c r="G564">
        <v>38.240445000000001</v>
      </c>
      <c r="H564">
        <v>32.788763000000003</v>
      </c>
      <c r="AH564">
        <v>0.28863899999999998</v>
      </c>
      <c r="AI564">
        <v>2.5987960000000001</v>
      </c>
    </row>
    <row r="565" spans="1:35" x14ac:dyDescent="0.3">
      <c r="A565" t="s">
        <v>0</v>
      </c>
      <c r="B565" s="1">
        <v>42227</v>
      </c>
      <c r="C565" s="2">
        <v>0.6605238541666667</v>
      </c>
      <c r="D565" t="s">
        <v>318</v>
      </c>
      <c r="E565" t="s">
        <v>319</v>
      </c>
      <c r="F565">
        <v>59.37</v>
      </c>
      <c r="Z565">
        <v>-0.1</v>
      </c>
      <c r="AA565">
        <v>-0.106667</v>
      </c>
      <c r="AB565">
        <v>-0.105737</v>
      </c>
      <c r="AC565">
        <v>-9.0300000000000005E-4</v>
      </c>
      <c r="AD565">
        <v>4.2370000000000003E-3</v>
      </c>
      <c r="AE565">
        <v>0.70394199999999996</v>
      </c>
      <c r="AF565">
        <v>0.70394199999999996</v>
      </c>
      <c r="AG565">
        <v>1407</v>
      </c>
    </row>
    <row r="566" spans="1:35" x14ac:dyDescent="0.3">
      <c r="A566" t="s">
        <v>0</v>
      </c>
      <c r="B566" s="1">
        <v>42227</v>
      </c>
      <c r="C566" s="2">
        <v>0.6605238541666667</v>
      </c>
      <c r="D566" t="s">
        <v>318</v>
      </c>
      <c r="E566" t="s">
        <v>234</v>
      </c>
      <c r="F566">
        <v>59.37</v>
      </c>
      <c r="J566">
        <v>59.37</v>
      </c>
      <c r="U566">
        <v>-0.13855600000000001</v>
      </c>
      <c r="V566">
        <v>-0.106667</v>
      </c>
      <c r="W566">
        <v>3.1999999999999999E-5</v>
      </c>
      <c r="X566">
        <v>58.425713999999999</v>
      </c>
      <c r="Y566">
        <v>0.456895</v>
      </c>
    </row>
    <row r="567" spans="1:35" x14ac:dyDescent="0.3">
      <c r="A567" t="s">
        <v>0</v>
      </c>
      <c r="B567" s="1">
        <v>42227</v>
      </c>
      <c r="C567" s="2">
        <v>0.66054619212962962</v>
      </c>
      <c r="D567" t="s">
        <v>318</v>
      </c>
      <c r="E567" t="s">
        <v>321</v>
      </c>
      <c r="F567">
        <v>59.37</v>
      </c>
      <c r="G567">
        <v>38.279961999999998</v>
      </c>
      <c r="H567">
        <v>32.789943999999998</v>
      </c>
      <c r="AH567">
        <v>0.27013900000000002</v>
      </c>
      <c r="AI567">
        <v>2.5985580000000001</v>
      </c>
    </row>
    <row r="568" spans="1:35" x14ac:dyDescent="0.3">
      <c r="A568" t="s">
        <v>0</v>
      </c>
      <c r="B568" s="1">
        <v>42227</v>
      </c>
      <c r="C568" s="2">
        <v>0.66055851851851854</v>
      </c>
      <c r="D568" t="s">
        <v>318</v>
      </c>
      <c r="E568" t="s">
        <v>319</v>
      </c>
      <c r="F568">
        <v>59.67</v>
      </c>
      <c r="Z568">
        <v>-0.1</v>
      </c>
      <c r="AA568">
        <v>-0.1</v>
      </c>
      <c r="AB568">
        <v>-0.10280599999999999</v>
      </c>
      <c r="AC568">
        <v>2.931E-3</v>
      </c>
      <c r="AD568">
        <v>4.2500000000000003E-3</v>
      </c>
      <c r="AE568">
        <v>-0.55292399999999997</v>
      </c>
      <c r="AF568">
        <v>-0.55292399999999997</v>
      </c>
      <c r="AG568">
        <v>-1105</v>
      </c>
    </row>
    <row r="569" spans="1:35" x14ac:dyDescent="0.3">
      <c r="A569" t="s">
        <v>0</v>
      </c>
      <c r="B569" s="1">
        <v>42227</v>
      </c>
      <c r="C569" s="2">
        <v>0.66055851851851854</v>
      </c>
      <c r="D569" t="s">
        <v>318</v>
      </c>
      <c r="E569" t="s">
        <v>234</v>
      </c>
      <c r="F569">
        <v>59.67</v>
      </c>
      <c r="J569">
        <v>59.67</v>
      </c>
      <c r="U569">
        <v>-0.13918</v>
      </c>
      <c r="V569">
        <v>-0.1</v>
      </c>
      <c r="W569">
        <v>2.4000000000000001E-4</v>
      </c>
      <c r="X569">
        <v>58.738571</v>
      </c>
      <c r="Y569">
        <v>0.451681</v>
      </c>
    </row>
    <row r="570" spans="1:35" x14ac:dyDescent="0.3">
      <c r="A570" t="s">
        <v>0</v>
      </c>
      <c r="B570" s="1">
        <v>42227</v>
      </c>
      <c r="C570" s="2">
        <v>0.66058180555555557</v>
      </c>
      <c r="D570" t="s">
        <v>318</v>
      </c>
      <c r="E570" t="s">
        <v>320</v>
      </c>
      <c r="F570">
        <v>59.67</v>
      </c>
      <c r="G570">
        <v>38.319477999999997</v>
      </c>
      <c r="H570">
        <v>32.814934000000001</v>
      </c>
      <c r="AH570">
        <v>0.22742699999999999</v>
      </c>
      <c r="AI570">
        <v>2.5988440000000002</v>
      </c>
    </row>
    <row r="571" spans="1:35" x14ac:dyDescent="0.3">
      <c r="A571" t="s">
        <v>0</v>
      </c>
      <c r="B571" s="1">
        <v>42227</v>
      </c>
      <c r="C571" s="2">
        <v>0.66059332175925933</v>
      </c>
      <c r="D571" t="s">
        <v>318</v>
      </c>
      <c r="E571" t="s">
        <v>319</v>
      </c>
      <c r="F571">
        <v>59.97</v>
      </c>
      <c r="Z571">
        <v>-0.1</v>
      </c>
      <c r="AA571">
        <v>-0.1</v>
      </c>
      <c r="AB571">
        <v>-0.100976</v>
      </c>
      <c r="AC571">
        <v>1.83E-3</v>
      </c>
      <c r="AD571">
        <v>4.2550000000000001E-3</v>
      </c>
      <c r="AE571">
        <v>-0.40581299999999998</v>
      </c>
      <c r="AF571">
        <v>-0.40581299999999998</v>
      </c>
      <c r="AG571">
        <v>-811</v>
      </c>
    </row>
    <row r="572" spans="1:35" x14ac:dyDescent="0.3">
      <c r="A572" t="s">
        <v>0</v>
      </c>
      <c r="B572" s="1">
        <v>42227</v>
      </c>
      <c r="C572" s="2">
        <v>0.66059332175925933</v>
      </c>
      <c r="D572" t="s">
        <v>318</v>
      </c>
      <c r="E572" t="s">
        <v>234</v>
      </c>
      <c r="F572">
        <v>59.97</v>
      </c>
      <c r="J572">
        <v>59.97</v>
      </c>
      <c r="U572">
        <v>-0.13916799999999999</v>
      </c>
      <c r="V572">
        <v>-0.1</v>
      </c>
      <c r="W572">
        <v>2.4800000000000001E-4</v>
      </c>
      <c r="X572">
        <v>59.045713999999997</v>
      </c>
      <c r="Y572">
        <v>0.45372899999999999</v>
      </c>
    </row>
    <row r="573" spans="1:35" x14ac:dyDescent="0.3">
      <c r="A573" t="s">
        <v>0</v>
      </c>
      <c r="B573" s="1">
        <v>42227</v>
      </c>
      <c r="C573" s="2">
        <v>0.66061831018518513</v>
      </c>
      <c r="D573" t="s">
        <v>318</v>
      </c>
      <c r="E573" t="s">
        <v>114</v>
      </c>
      <c r="K573">
        <v>1227.3432620000001</v>
      </c>
      <c r="L573">
        <v>16.258333</v>
      </c>
      <c r="M573">
        <v>42.954009999999997</v>
      </c>
      <c r="N573">
        <v>16.428076000000001</v>
      </c>
    </row>
    <row r="574" spans="1:35" x14ac:dyDescent="0.3">
      <c r="A574" t="s">
        <v>0</v>
      </c>
      <c r="B574" s="1">
        <v>42227</v>
      </c>
      <c r="C574" s="2">
        <v>0.66061854166666667</v>
      </c>
      <c r="D574" t="s">
        <v>318</v>
      </c>
      <c r="E574" t="s">
        <v>320</v>
      </c>
      <c r="F574">
        <v>59.97</v>
      </c>
      <c r="G574">
        <v>38.233930999999998</v>
      </c>
      <c r="H574">
        <v>32.81409</v>
      </c>
      <c r="AH574">
        <v>0.235011</v>
      </c>
      <c r="AI574">
        <v>2.5980349999999999</v>
      </c>
    </row>
    <row r="575" spans="1:35" x14ac:dyDescent="0.3">
      <c r="A575" t="s">
        <v>0</v>
      </c>
      <c r="B575" s="1">
        <v>42227</v>
      </c>
      <c r="C575" s="2">
        <v>0.66062804398148145</v>
      </c>
      <c r="D575" t="s">
        <v>318</v>
      </c>
      <c r="E575" t="s">
        <v>319</v>
      </c>
      <c r="F575">
        <v>60.3</v>
      </c>
      <c r="Z575">
        <v>-0.1</v>
      </c>
      <c r="AA575">
        <v>-0.11</v>
      </c>
      <c r="AB575">
        <v>-0.10553800000000001</v>
      </c>
      <c r="AC575">
        <v>-4.5620000000000001E-3</v>
      </c>
      <c r="AD575">
        <v>4.2810000000000001E-3</v>
      </c>
      <c r="AE575">
        <v>1.6638839999999999</v>
      </c>
      <c r="AF575">
        <v>1.6638839999999999</v>
      </c>
      <c r="AG575">
        <v>3327</v>
      </c>
    </row>
    <row r="576" spans="1:35" x14ac:dyDescent="0.3">
      <c r="A576" t="s">
        <v>0</v>
      </c>
      <c r="B576" s="1">
        <v>42227</v>
      </c>
      <c r="C576" s="2">
        <v>0.66062804398148145</v>
      </c>
      <c r="D576" t="s">
        <v>318</v>
      </c>
      <c r="E576" t="s">
        <v>234</v>
      </c>
      <c r="F576">
        <v>60.3</v>
      </c>
      <c r="J576">
        <v>60.3</v>
      </c>
      <c r="U576">
        <v>-0.138243</v>
      </c>
      <c r="V576">
        <v>-0.11</v>
      </c>
      <c r="W576">
        <v>1.5699999999999999E-4</v>
      </c>
      <c r="X576">
        <v>59.358570999999998</v>
      </c>
      <c r="Y576">
        <v>0.455814</v>
      </c>
    </row>
    <row r="577" spans="1:35" x14ac:dyDescent="0.3">
      <c r="A577" t="s">
        <v>0</v>
      </c>
      <c r="B577" s="1">
        <v>42227</v>
      </c>
      <c r="C577" s="2">
        <v>0.66065298611111112</v>
      </c>
      <c r="D577" t="s">
        <v>318</v>
      </c>
      <c r="E577" t="s">
        <v>321</v>
      </c>
      <c r="F577">
        <v>60.3</v>
      </c>
      <c r="G577">
        <v>38.255209000000001</v>
      </c>
      <c r="H577">
        <v>32.805647</v>
      </c>
      <c r="AH577">
        <v>0.247863</v>
      </c>
      <c r="AI577">
        <v>2.5980829999999999</v>
      </c>
    </row>
    <row r="578" spans="1:35" x14ac:dyDescent="0.3">
      <c r="A578" t="s">
        <v>0</v>
      </c>
      <c r="B578" s="1">
        <v>42227</v>
      </c>
      <c r="C578" s="2">
        <v>0.66066271990740744</v>
      </c>
      <c r="D578" t="s">
        <v>318</v>
      </c>
      <c r="E578" t="s">
        <v>319</v>
      </c>
      <c r="F578">
        <v>60.61</v>
      </c>
      <c r="Z578">
        <v>-0.1</v>
      </c>
      <c r="AA578">
        <v>-0.10333299999999999</v>
      </c>
      <c r="AB578">
        <v>-0.104908</v>
      </c>
      <c r="AC578">
        <v>6.3000000000000003E-4</v>
      </c>
      <c r="AD578">
        <v>4.3049999999999998E-3</v>
      </c>
      <c r="AE578">
        <v>0.22877600000000001</v>
      </c>
      <c r="AF578">
        <v>0.22877600000000001</v>
      </c>
      <c r="AG578">
        <v>457</v>
      </c>
    </row>
    <row r="579" spans="1:35" x14ac:dyDescent="0.3">
      <c r="A579" t="s">
        <v>0</v>
      </c>
      <c r="B579" s="1">
        <v>42227</v>
      </c>
      <c r="C579" s="2">
        <v>0.66066271990740744</v>
      </c>
      <c r="D579" t="s">
        <v>318</v>
      </c>
      <c r="E579" t="s">
        <v>234</v>
      </c>
      <c r="F579">
        <v>60.61</v>
      </c>
      <c r="J579">
        <v>60.61</v>
      </c>
      <c r="U579">
        <v>-0.13802600000000001</v>
      </c>
      <c r="V579">
        <v>-0.10333299999999999</v>
      </c>
      <c r="W579">
        <v>9.6000000000000002E-5</v>
      </c>
      <c r="X579">
        <v>59.672857</v>
      </c>
      <c r="Y579">
        <v>0.45162400000000003</v>
      </c>
    </row>
    <row r="580" spans="1:35" x14ac:dyDescent="0.3">
      <c r="A580" t="s">
        <v>0</v>
      </c>
      <c r="B580" s="1">
        <v>42227</v>
      </c>
      <c r="C580" s="2">
        <v>0.66068859953703707</v>
      </c>
      <c r="D580" t="s">
        <v>318</v>
      </c>
      <c r="E580" t="s">
        <v>321</v>
      </c>
      <c r="F580">
        <v>60.61</v>
      </c>
      <c r="G580">
        <v>38.302543</v>
      </c>
      <c r="H580">
        <v>32.799906</v>
      </c>
      <c r="AH580">
        <v>0.26264999999999999</v>
      </c>
      <c r="AI580">
        <v>2.5982249999999998</v>
      </c>
    </row>
    <row r="581" spans="1:35" x14ac:dyDescent="0.3">
      <c r="A581" t="s">
        <v>0</v>
      </c>
      <c r="B581" s="1">
        <v>42227</v>
      </c>
      <c r="C581" s="2">
        <v>0.66069739583333331</v>
      </c>
      <c r="D581" t="s">
        <v>318</v>
      </c>
      <c r="E581" t="s">
        <v>319</v>
      </c>
      <c r="F581">
        <v>60.94</v>
      </c>
      <c r="Z581">
        <v>-0.1</v>
      </c>
      <c r="AA581">
        <v>-0.11</v>
      </c>
      <c r="AB581">
        <v>-0.107529</v>
      </c>
      <c r="AC581">
        <v>-2.6220000000000002E-3</v>
      </c>
      <c r="AD581">
        <v>4.3410000000000002E-3</v>
      </c>
      <c r="AE581">
        <v>1.3058160000000001</v>
      </c>
      <c r="AF581">
        <v>1.3058160000000001</v>
      </c>
      <c r="AG581">
        <v>2611</v>
      </c>
    </row>
    <row r="582" spans="1:35" x14ac:dyDescent="0.3">
      <c r="A582" t="s">
        <v>0</v>
      </c>
      <c r="B582" s="1">
        <v>42227</v>
      </c>
      <c r="C582" s="2">
        <v>0.66069739583333331</v>
      </c>
      <c r="D582" t="s">
        <v>318</v>
      </c>
      <c r="E582" t="s">
        <v>234</v>
      </c>
      <c r="F582">
        <v>60.94</v>
      </c>
      <c r="J582">
        <v>60.94</v>
      </c>
      <c r="U582">
        <v>-0.13906099999999999</v>
      </c>
      <c r="V582">
        <v>-0.11</v>
      </c>
      <c r="W582">
        <v>5.8E-5</v>
      </c>
      <c r="X582">
        <v>59.987143000000003</v>
      </c>
      <c r="Y582">
        <v>0.458957</v>
      </c>
    </row>
    <row r="583" spans="1:35" x14ac:dyDescent="0.3">
      <c r="A583" t="s">
        <v>0</v>
      </c>
      <c r="B583" s="1">
        <v>42227</v>
      </c>
      <c r="C583" s="2">
        <v>0.66072421296296302</v>
      </c>
      <c r="D583" t="s">
        <v>318</v>
      </c>
      <c r="E583" t="s">
        <v>321</v>
      </c>
      <c r="F583">
        <v>60.94</v>
      </c>
      <c r="G583">
        <v>38.345967999999999</v>
      </c>
      <c r="H583">
        <v>32.784373000000002</v>
      </c>
      <c r="AH583">
        <v>0.30666300000000002</v>
      </c>
      <c r="AI583">
        <v>2.5991770000000001</v>
      </c>
    </row>
    <row r="584" spans="1:35" x14ac:dyDescent="0.3">
      <c r="A584" t="s">
        <v>0</v>
      </c>
      <c r="B584" s="1">
        <v>42227</v>
      </c>
      <c r="C584" s="2">
        <v>0.66073218749999996</v>
      </c>
      <c r="D584" t="s">
        <v>318</v>
      </c>
      <c r="E584" t="s">
        <v>319</v>
      </c>
      <c r="F584">
        <v>61.27</v>
      </c>
      <c r="Z584">
        <v>-0.1</v>
      </c>
      <c r="AA584">
        <v>-0.11</v>
      </c>
      <c r="AB584">
        <v>-0.10914600000000001</v>
      </c>
      <c r="AC584">
        <v>-1.616E-3</v>
      </c>
      <c r="AD584">
        <v>4.385E-3</v>
      </c>
      <c r="AE584">
        <v>1.167054</v>
      </c>
      <c r="AF584">
        <v>1.167054</v>
      </c>
      <c r="AG584">
        <v>2334</v>
      </c>
    </row>
    <row r="585" spans="1:35" x14ac:dyDescent="0.3">
      <c r="A585" t="s">
        <v>0</v>
      </c>
      <c r="B585" s="1">
        <v>42227</v>
      </c>
      <c r="C585" s="2">
        <v>0.66073218749999996</v>
      </c>
      <c r="D585" t="s">
        <v>318</v>
      </c>
      <c r="E585" t="s">
        <v>234</v>
      </c>
      <c r="F585">
        <v>61.27</v>
      </c>
      <c r="J585">
        <v>61.27</v>
      </c>
      <c r="U585">
        <v>-0.14118700000000001</v>
      </c>
      <c r="V585">
        <v>-0.11</v>
      </c>
      <c r="W585">
        <v>-3.6999999999999998E-5</v>
      </c>
      <c r="X585">
        <v>60.304285999999998</v>
      </c>
      <c r="Y585">
        <v>0.46952899999999997</v>
      </c>
    </row>
    <row r="586" spans="1:35" x14ac:dyDescent="0.3">
      <c r="A586" t="s">
        <v>0</v>
      </c>
      <c r="B586" s="1">
        <v>42227</v>
      </c>
      <c r="C586" s="2">
        <v>0.660759837962963</v>
      </c>
      <c r="D586" t="s">
        <v>318</v>
      </c>
      <c r="E586" t="s">
        <v>321</v>
      </c>
      <c r="F586">
        <v>61.27</v>
      </c>
      <c r="G586">
        <v>38.390261000000002</v>
      </c>
      <c r="H586">
        <v>32.784035000000003</v>
      </c>
      <c r="AH586">
        <v>0.31129600000000002</v>
      </c>
      <c r="AI586">
        <v>2.5987960000000001</v>
      </c>
    </row>
    <row r="587" spans="1:35" x14ac:dyDescent="0.3">
      <c r="A587" t="s">
        <v>0</v>
      </c>
      <c r="B587" s="1">
        <v>42227</v>
      </c>
      <c r="C587" s="2">
        <v>0.66076687499999998</v>
      </c>
      <c r="D587" t="s">
        <v>318</v>
      </c>
      <c r="E587" t="s">
        <v>319</v>
      </c>
      <c r="F587">
        <v>61.59</v>
      </c>
      <c r="Z587">
        <v>-0.1</v>
      </c>
      <c r="AA587">
        <v>-0.106667</v>
      </c>
      <c r="AB587">
        <v>-0.10802299999999999</v>
      </c>
      <c r="AC587">
        <v>1.122E-3</v>
      </c>
      <c r="AD587">
        <v>4.424E-3</v>
      </c>
      <c r="AE587">
        <v>0.34698000000000001</v>
      </c>
      <c r="AF587">
        <v>0.34698000000000001</v>
      </c>
      <c r="AG587">
        <v>693</v>
      </c>
    </row>
    <row r="588" spans="1:35" x14ac:dyDescent="0.3">
      <c r="A588" t="s">
        <v>0</v>
      </c>
      <c r="B588" s="1">
        <v>42227</v>
      </c>
      <c r="C588" s="2">
        <v>0.66076687499999998</v>
      </c>
      <c r="D588" t="s">
        <v>318</v>
      </c>
      <c r="E588" t="s">
        <v>234</v>
      </c>
      <c r="F588">
        <v>61.59</v>
      </c>
      <c r="J588">
        <v>61.59</v>
      </c>
      <c r="U588">
        <v>-0.14330200000000001</v>
      </c>
      <c r="V588">
        <v>-0.106667</v>
      </c>
      <c r="W588">
        <v>-2.5099999999999998E-4</v>
      </c>
      <c r="X588">
        <v>60.621428999999999</v>
      </c>
      <c r="Y588">
        <v>0.48221399999999998</v>
      </c>
    </row>
    <row r="589" spans="1:35" x14ac:dyDescent="0.3">
      <c r="A589" t="s">
        <v>0</v>
      </c>
      <c r="B589" s="1">
        <v>42227</v>
      </c>
      <c r="C589" s="2">
        <v>0.66079546296296299</v>
      </c>
      <c r="D589" t="s">
        <v>318</v>
      </c>
      <c r="E589" t="s">
        <v>321</v>
      </c>
      <c r="F589">
        <v>61.59</v>
      </c>
      <c r="G589">
        <v>38.425435999999998</v>
      </c>
      <c r="H589">
        <v>32.796191999999998</v>
      </c>
      <c r="AH589">
        <v>0.26798100000000002</v>
      </c>
      <c r="AI589">
        <v>2.5986060000000002</v>
      </c>
    </row>
    <row r="590" spans="1:35" x14ac:dyDescent="0.3">
      <c r="A590" t="s">
        <v>0</v>
      </c>
      <c r="B590" s="1">
        <v>42227</v>
      </c>
      <c r="C590" s="2">
        <v>0.66080162037037038</v>
      </c>
      <c r="D590" t="s">
        <v>318</v>
      </c>
      <c r="E590" t="s">
        <v>319</v>
      </c>
      <c r="F590">
        <v>61.91</v>
      </c>
      <c r="Z590">
        <v>-0.1</v>
      </c>
      <c r="AA590">
        <v>-0.106667</v>
      </c>
      <c r="AB590">
        <v>-0.107173</v>
      </c>
      <c r="AC590">
        <v>8.4999999999999995E-4</v>
      </c>
      <c r="AD590">
        <v>4.4580000000000002E-3</v>
      </c>
      <c r="AE590">
        <v>0.35151300000000002</v>
      </c>
      <c r="AF590">
        <v>0.35151300000000002</v>
      </c>
      <c r="AG590">
        <v>703</v>
      </c>
    </row>
    <row r="591" spans="1:35" x14ac:dyDescent="0.3">
      <c r="A591" t="s">
        <v>0</v>
      </c>
      <c r="B591" s="1">
        <v>42227</v>
      </c>
      <c r="C591" s="2">
        <v>0.66080162037037038</v>
      </c>
      <c r="D591" t="s">
        <v>318</v>
      </c>
      <c r="E591" t="s">
        <v>234</v>
      </c>
      <c r="F591">
        <v>61.91</v>
      </c>
      <c r="J591">
        <v>61.91</v>
      </c>
      <c r="U591">
        <v>-0.14402400000000001</v>
      </c>
      <c r="V591">
        <v>-0.106667</v>
      </c>
      <c r="W591">
        <v>-5.0000000000000001E-4</v>
      </c>
      <c r="X591">
        <v>60.941428999999999</v>
      </c>
      <c r="Y591">
        <v>0.48861399999999999</v>
      </c>
    </row>
    <row r="592" spans="1:35" x14ac:dyDescent="0.3">
      <c r="A592" t="s">
        <v>0</v>
      </c>
      <c r="B592" s="1">
        <v>42227</v>
      </c>
      <c r="C592" s="2">
        <v>0.66083106481481479</v>
      </c>
      <c r="D592" t="s">
        <v>318</v>
      </c>
      <c r="E592" t="s">
        <v>321</v>
      </c>
      <c r="F592">
        <v>61.91</v>
      </c>
      <c r="G592">
        <v>38.482756999999999</v>
      </c>
      <c r="H592">
        <v>32.801763999999999</v>
      </c>
      <c r="AH592">
        <v>0.25693899999999997</v>
      </c>
      <c r="AI592">
        <v>2.5988440000000002</v>
      </c>
    </row>
    <row r="593" spans="1:35" x14ac:dyDescent="0.3">
      <c r="A593" t="s">
        <v>0</v>
      </c>
      <c r="B593" s="1">
        <v>42227</v>
      </c>
      <c r="C593" s="2">
        <v>0.66083628472222222</v>
      </c>
      <c r="D593" t="s">
        <v>318</v>
      </c>
      <c r="E593" t="s">
        <v>319</v>
      </c>
      <c r="F593">
        <v>62.23</v>
      </c>
      <c r="Z593">
        <v>-0.1</v>
      </c>
      <c r="AA593">
        <v>-0.106667</v>
      </c>
      <c r="AB593">
        <v>-0.106805</v>
      </c>
      <c r="AC593">
        <v>3.68E-4</v>
      </c>
      <c r="AD593">
        <v>4.4910000000000002E-3</v>
      </c>
      <c r="AE593">
        <v>0.45067600000000002</v>
      </c>
      <c r="AF593">
        <v>0.45067600000000002</v>
      </c>
      <c r="AG593">
        <v>901</v>
      </c>
    </row>
    <row r="594" spans="1:35" x14ac:dyDescent="0.3">
      <c r="A594" t="s">
        <v>0</v>
      </c>
      <c r="B594" s="1">
        <v>42227</v>
      </c>
      <c r="C594" s="2">
        <v>0.66083628472222222</v>
      </c>
      <c r="D594" t="s">
        <v>318</v>
      </c>
      <c r="E594" t="s">
        <v>234</v>
      </c>
      <c r="F594">
        <v>62.23</v>
      </c>
      <c r="J594">
        <v>62.23</v>
      </c>
      <c r="U594">
        <v>-0.14391499999999999</v>
      </c>
      <c r="V594">
        <v>-0.106667</v>
      </c>
      <c r="W594">
        <v>-6.0599999999999998E-4</v>
      </c>
      <c r="X594">
        <v>61.264285999999998</v>
      </c>
      <c r="Y594">
        <v>0.48646200000000001</v>
      </c>
    </row>
    <row r="595" spans="1:35" x14ac:dyDescent="0.3">
      <c r="A595" t="s">
        <v>0</v>
      </c>
      <c r="B595" s="1">
        <v>42227</v>
      </c>
      <c r="C595" s="2">
        <v>0.66086667824074075</v>
      </c>
      <c r="D595" t="s">
        <v>318</v>
      </c>
      <c r="E595" t="s">
        <v>321</v>
      </c>
      <c r="F595">
        <v>62.23</v>
      </c>
      <c r="G595">
        <v>38.462781</v>
      </c>
      <c r="H595">
        <v>32.800075</v>
      </c>
      <c r="AH595">
        <v>0.26493499999999998</v>
      </c>
      <c r="AI595">
        <v>2.5984159999999998</v>
      </c>
    </row>
    <row r="596" spans="1:35" x14ac:dyDescent="0.3">
      <c r="A596" t="s">
        <v>0</v>
      </c>
      <c r="B596" s="1">
        <v>42227</v>
      </c>
      <c r="C596" s="2">
        <v>0.66087107638888887</v>
      </c>
      <c r="D596" t="s">
        <v>318</v>
      </c>
      <c r="E596" t="s">
        <v>319</v>
      </c>
      <c r="F596">
        <v>62.54</v>
      </c>
      <c r="Z596">
        <v>-0.1</v>
      </c>
      <c r="AA596">
        <v>-0.10333299999999999</v>
      </c>
      <c r="AB596">
        <v>-0.104924</v>
      </c>
      <c r="AC596">
        <v>1.8810000000000001E-3</v>
      </c>
      <c r="AD596">
        <v>4.5139999999999998E-3</v>
      </c>
      <c r="AE596">
        <v>-0.103274</v>
      </c>
      <c r="AF596">
        <v>-0.103274</v>
      </c>
      <c r="AG596">
        <v>-206</v>
      </c>
    </row>
    <row r="597" spans="1:35" x14ac:dyDescent="0.3">
      <c r="A597" t="s">
        <v>0</v>
      </c>
      <c r="B597" s="1">
        <v>42227</v>
      </c>
      <c r="C597" s="2">
        <v>0.66087107638888887</v>
      </c>
      <c r="D597" t="s">
        <v>318</v>
      </c>
      <c r="E597" t="s">
        <v>234</v>
      </c>
      <c r="F597">
        <v>62.54</v>
      </c>
      <c r="J597">
        <v>62.54</v>
      </c>
      <c r="U597">
        <v>-0.143098</v>
      </c>
      <c r="V597">
        <v>-0.10333299999999999</v>
      </c>
      <c r="W597">
        <v>-4.86E-4</v>
      </c>
      <c r="X597">
        <v>61.584285999999999</v>
      </c>
      <c r="Y597">
        <v>0.48326200000000002</v>
      </c>
    </row>
    <row r="598" spans="1:35" x14ac:dyDescent="0.3">
      <c r="A598" t="s">
        <v>0</v>
      </c>
      <c r="B598" s="1">
        <v>42227</v>
      </c>
      <c r="C598" s="2">
        <v>0.6609022916666667</v>
      </c>
      <c r="D598" t="s">
        <v>318</v>
      </c>
      <c r="E598" t="s">
        <v>320</v>
      </c>
      <c r="F598">
        <v>62.54</v>
      </c>
      <c r="G598">
        <v>38.460175999999997</v>
      </c>
      <c r="H598">
        <v>32.805309000000001</v>
      </c>
      <c r="AH598">
        <v>0.23913699999999999</v>
      </c>
      <c r="AI598">
        <v>2.5981299999999998</v>
      </c>
    </row>
    <row r="599" spans="1:35" x14ac:dyDescent="0.3">
      <c r="A599" t="s">
        <v>0</v>
      </c>
      <c r="B599" s="1">
        <v>42227</v>
      </c>
      <c r="C599" s="2">
        <v>0.66090574074074071</v>
      </c>
      <c r="D599" t="s">
        <v>318</v>
      </c>
      <c r="E599" t="s">
        <v>319</v>
      </c>
      <c r="F599">
        <v>62.84</v>
      </c>
      <c r="Z599">
        <v>-0.1</v>
      </c>
      <c r="AA599">
        <v>-0.1</v>
      </c>
      <c r="AB599">
        <v>-0.10209600000000001</v>
      </c>
      <c r="AC599">
        <v>2.8279999999999998E-3</v>
      </c>
      <c r="AD599">
        <v>4.5240000000000002E-3</v>
      </c>
      <c r="AE599">
        <v>-0.58196099999999995</v>
      </c>
      <c r="AF599">
        <v>-0.58196099999999995</v>
      </c>
      <c r="AG599">
        <v>-1163</v>
      </c>
    </row>
    <row r="600" spans="1:35" x14ac:dyDescent="0.3">
      <c r="A600" t="s">
        <v>0</v>
      </c>
      <c r="B600" s="1">
        <v>42227</v>
      </c>
      <c r="C600" s="2">
        <v>0.66090574074074071</v>
      </c>
      <c r="D600" t="s">
        <v>318</v>
      </c>
      <c r="E600" t="s">
        <v>234</v>
      </c>
      <c r="F600">
        <v>62.84</v>
      </c>
      <c r="J600">
        <v>62.84</v>
      </c>
      <c r="U600">
        <v>-0.14118700000000001</v>
      </c>
      <c r="V600">
        <v>-0.1</v>
      </c>
      <c r="W600">
        <v>-1.7899999999999999E-4</v>
      </c>
      <c r="X600">
        <v>61.902856999999997</v>
      </c>
      <c r="Y600">
        <v>0.46945700000000001</v>
      </c>
    </row>
    <row r="601" spans="1:35" x14ac:dyDescent="0.3">
      <c r="A601" t="s">
        <v>0</v>
      </c>
      <c r="B601" s="1">
        <v>42227</v>
      </c>
      <c r="C601" s="2">
        <v>0.66093790509259265</v>
      </c>
      <c r="D601" t="s">
        <v>318</v>
      </c>
      <c r="E601" t="s">
        <v>320</v>
      </c>
      <c r="F601">
        <v>62.84</v>
      </c>
      <c r="G601">
        <v>38.469729000000001</v>
      </c>
      <c r="H601">
        <v>32.814765000000001</v>
      </c>
      <c r="AH601">
        <v>0.21648000000000001</v>
      </c>
      <c r="AI601">
        <v>2.5982729999999998</v>
      </c>
    </row>
    <row r="602" spans="1:35" x14ac:dyDescent="0.3">
      <c r="A602" t="s">
        <v>0</v>
      </c>
      <c r="B602" s="1">
        <v>42227</v>
      </c>
      <c r="C602" s="2">
        <v>0.66094053240740747</v>
      </c>
      <c r="D602" t="s">
        <v>318</v>
      </c>
      <c r="E602" t="s">
        <v>319</v>
      </c>
      <c r="F602">
        <v>63.17</v>
      </c>
      <c r="Z602">
        <v>-0.1</v>
      </c>
      <c r="AA602">
        <v>-0.11</v>
      </c>
      <c r="AB602">
        <v>-0.105948</v>
      </c>
      <c r="AC602">
        <v>-3.852E-3</v>
      </c>
      <c r="AD602">
        <v>4.5529999999999998E-3</v>
      </c>
      <c r="AE602">
        <v>1.507511</v>
      </c>
      <c r="AF602">
        <v>1.507511</v>
      </c>
      <c r="AG602">
        <v>3015</v>
      </c>
    </row>
    <row r="603" spans="1:35" x14ac:dyDescent="0.3">
      <c r="A603" t="s">
        <v>0</v>
      </c>
      <c r="B603" s="1">
        <v>42227</v>
      </c>
      <c r="C603" s="2">
        <v>0.66094053240740747</v>
      </c>
      <c r="D603" t="s">
        <v>318</v>
      </c>
      <c r="E603" t="s">
        <v>234</v>
      </c>
      <c r="F603">
        <v>63.17</v>
      </c>
      <c r="J603">
        <v>63.17</v>
      </c>
      <c r="U603">
        <v>-0.13986599999999999</v>
      </c>
      <c r="V603">
        <v>-0.11</v>
      </c>
      <c r="W603">
        <v>1.75E-4</v>
      </c>
      <c r="X603">
        <v>62.221429000000001</v>
      </c>
      <c r="Y603">
        <v>0.46414800000000001</v>
      </c>
    </row>
    <row r="604" spans="1:35" x14ac:dyDescent="0.3">
      <c r="A604" t="s">
        <v>0</v>
      </c>
      <c r="B604" s="1">
        <v>42227</v>
      </c>
      <c r="C604" s="2">
        <v>0.66097351851851849</v>
      </c>
      <c r="D604" t="s">
        <v>318</v>
      </c>
      <c r="E604" t="s">
        <v>321</v>
      </c>
      <c r="F604">
        <v>63.17</v>
      </c>
      <c r="G604">
        <v>38.432383999999999</v>
      </c>
      <c r="H604">
        <v>32.812908</v>
      </c>
      <c r="AH604">
        <v>0.23053699999999999</v>
      </c>
      <c r="AI604">
        <v>2.5987010000000001</v>
      </c>
    </row>
    <row r="605" spans="1:35" x14ac:dyDescent="0.3">
      <c r="A605" t="s">
        <v>0</v>
      </c>
      <c r="B605" s="1">
        <v>42227</v>
      </c>
      <c r="C605" s="2">
        <v>0.66097520833333334</v>
      </c>
      <c r="D605" t="s">
        <v>318</v>
      </c>
      <c r="E605" t="s">
        <v>319</v>
      </c>
      <c r="F605">
        <v>63.47</v>
      </c>
      <c r="Z605">
        <v>-0.1</v>
      </c>
      <c r="AA605">
        <v>-0.1</v>
      </c>
      <c r="AB605">
        <v>-0.103252</v>
      </c>
      <c r="AC605">
        <v>2.696E-3</v>
      </c>
      <c r="AD605">
        <v>4.568E-3</v>
      </c>
      <c r="AE605">
        <v>-0.45410499999999998</v>
      </c>
      <c r="AF605">
        <v>-0.45410499999999998</v>
      </c>
      <c r="AG605">
        <v>-908</v>
      </c>
    </row>
    <row r="606" spans="1:35" x14ac:dyDescent="0.3">
      <c r="A606" t="s">
        <v>0</v>
      </c>
      <c r="B606" s="1">
        <v>42227</v>
      </c>
      <c r="C606" s="2">
        <v>0.66097520833333334</v>
      </c>
      <c r="D606" t="s">
        <v>318</v>
      </c>
      <c r="E606" t="s">
        <v>234</v>
      </c>
      <c r="F606">
        <v>63.47</v>
      </c>
      <c r="J606">
        <v>63.47</v>
      </c>
      <c r="U606">
        <v>-0.13914299999999999</v>
      </c>
      <c r="V606">
        <v>-0.1</v>
      </c>
      <c r="W606">
        <v>4.2000000000000002E-4</v>
      </c>
      <c r="X606">
        <v>62.535713999999999</v>
      </c>
      <c r="Y606">
        <v>0.45786199999999999</v>
      </c>
    </row>
    <row r="607" spans="1:35" x14ac:dyDescent="0.3">
      <c r="A607" t="s">
        <v>0</v>
      </c>
      <c r="B607" s="1">
        <v>42227</v>
      </c>
      <c r="C607" s="2">
        <v>0.66100912037037041</v>
      </c>
      <c r="D607" t="s">
        <v>318</v>
      </c>
      <c r="E607" t="s">
        <v>320</v>
      </c>
      <c r="F607">
        <v>63.47</v>
      </c>
      <c r="G607">
        <v>38.532260999999998</v>
      </c>
      <c r="H607">
        <v>32.791801999999997</v>
      </c>
      <c r="AH607">
        <v>0.24627599999999999</v>
      </c>
      <c r="AI607">
        <v>2.5981299999999998</v>
      </c>
    </row>
    <row r="608" spans="1:35" x14ac:dyDescent="0.3">
      <c r="A608" t="s">
        <v>0</v>
      </c>
      <c r="B608" s="1">
        <v>42227</v>
      </c>
      <c r="C608" s="2">
        <v>0.66100997685185192</v>
      </c>
      <c r="D608" t="s">
        <v>318</v>
      </c>
      <c r="E608" t="s">
        <v>319</v>
      </c>
      <c r="F608">
        <v>63.78</v>
      </c>
      <c r="Z608">
        <v>-0.1</v>
      </c>
      <c r="AA608">
        <v>-0.10333299999999999</v>
      </c>
      <c r="AB608">
        <v>-0.102978</v>
      </c>
      <c r="AC608">
        <v>2.7399999999999999E-4</v>
      </c>
      <c r="AD608">
        <v>4.5830000000000003E-3</v>
      </c>
      <c r="AE608">
        <v>0.169712</v>
      </c>
      <c r="AF608">
        <v>0.169712</v>
      </c>
      <c r="AG608">
        <v>339</v>
      </c>
    </row>
    <row r="609" spans="1:35" x14ac:dyDescent="0.3">
      <c r="A609" t="s">
        <v>0</v>
      </c>
      <c r="B609" s="1">
        <v>42227</v>
      </c>
      <c r="C609" s="2">
        <v>0.66100997685185192</v>
      </c>
      <c r="D609" t="s">
        <v>318</v>
      </c>
      <c r="E609" t="s">
        <v>234</v>
      </c>
      <c r="F609">
        <v>63.78</v>
      </c>
      <c r="J609">
        <v>63.78</v>
      </c>
      <c r="U609">
        <v>-0.138459</v>
      </c>
      <c r="V609">
        <v>-0.10333299999999999</v>
      </c>
      <c r="W609">
        <v>5.0900000000000001E-4</v>
      </c>
      <c r="X609">
        <v>62.848571</v>
      </c>
      <c r="Y609">
        <v>0.45264799999999999</v>
      </c>
    </row>
    <row r="610" spans="1:35" x14ac:dyDescent="0.3">
      <c r="A610" t="s">
        <v>0</v>
      </c>
      <c r="B610" s="1">
        <v>42227</v>
      </c>
      <c r="C610" s="2">
        <v>0.66104467592592597</v>
      </c>
      <c r="D610" t="s">
        <v>318</v>
      </c>
      <c r="E610" t="s">
        <v>319</v>
      </c>
      <c r="F610">
        <v>64.08</v>
      </c>
      <c r="Z610">
        <v>-0.1</v>
      </c>
      <c r="AA610">
        <v>-0.1</v>
      </c>
      <c r="AB610">
        <v>-0.101369</v>
      </c>
      <c r="AC610">
        <v>1.609E-3</v>
      </c>
      <c r="AD610">
        <v>4.5890000000000002E-3</v>
      </c>
      <c r="AE610">
        <v>-0.31490200000000002</v>
      </c>
      <c r="AF610">
        <v>-0.31490200000000002</v>
      </c>
      <c r="AG610">
        <v>-629</v>
      </c>
    </row>
    <row r="611" spans="1:35" x14ac:dyDescent="0.3">
      <c r="A611" t="s">
        <v>0</v>
      </c>
      <c r="B611" s="1">
        <v>42227</v>
      </c>
      <c r="C611" s="2">
        <v>0.66104467592592597</v>
      </c>
      <c r="D611" t="s">
        <v>318</v>
      </c>
      <c r="E611" t="s">
        <v>234</v>
      </c>
      <c r="F611">
        <v>64.08</v>
      </c>
      <c r="J611">
        <v>64.08</v>
      </c>
      <c r="U611">
        <v>-0.13785800000000001</v>
      </c>
      <c r="V611">
        <v>-0.1</v>
      </c>
      <c r="W611">
        <v>4.8000000000000001E-4</v>
      </c>
      <c r="X611">
        <v>63.158571000000002</v>
      </c>
      <c r="Y611">
        <v>0.44644800000000001</v>
      </c>
    </row>
    <row r="612" spans="1:35" x14ac:dyDescent="0.3">
      <c r="A612" t="s">
        <v>0</v>
      </c>
      <c r="B612" s="1">
        <v>42227</v>
      </c>
      <c r="C612" s="2">
        <v>0.66104510416666662</v>
      </c>
      <c r="D612" t="s">
        <v>318</v>
      </c>
      <c r="E612" t="s">
        <v>320</v>
      </c>
      <c r="F612">
        <v>64.08</v>
      </c>
      <c r="G612">
        <v>38.509680000000003</v>
      </c>
      <c r="H612">
        <v>32.805985</v>
      </c>
      <c r="AH612">
        <v>0.26182499999999997</v>
      </c>
      <c r="AI612">
        <v>2.597559</v>
      </c>
    </row>
    <row r="613" spans="1:35" x14ac:dyDescent="0.3">
      <c r="A613" t="s">
        <v>0</v>
      </c>
      <c r="B613" s="1">
        <v>42227</v>
      </c>
      <c r="C613" s="2">
        <v>0.66107920138888887</v>
      </c>
      <c r="D613" t="s">
        <v>318</v>
      </c>
      <c r="E613" t="s">
        <v>320</v>
      </c>
      <c r="F613">
        <v>64.08</v>
      </c>
      <c r="G613">
        <v>38.493178999999998</v>
      </c>
      <c r="H613">
        <v>32.809193</v>
      </c>
      <c r="AH613">
        <v>0.231045</v>
      </c>
      <c r="AI613">
        <v>2.5986539999999998</v>
      </c>
    </row>
    <row r="614" spans="1:35" x14ac:dyDescent="0.3">
      <c r="A614" t="s">
        <v>0</v>
      </c>
      <c r="B614" s="1">
        <v>42227</v>
      </c>
      <c r="C614" s="2">
        <v>0.66107932870370367</v>
      </c>
      <c r="D614" t="s">
        <v>318</v>
      </c>
      <c r="E614" t="s">
        <v>319</v>
      </c>
      <c r="F614">
        <v>64.400000000000006</v>
      </c>
      <c r="Z614">
        <v>-0.1</v>
      </c>
      <c r="AA614">
        <v>-0.106667</v>
      </c>
      <c r="AB614">
        <v>-0.10398399999999999</v>
      </c>
      <c r="AC614">
        <v>-2.6150000000000001E-3</v>
      </c>
      <c r="AD614">
        <v>4.6080000000000001E-3</v>
      </c>
      <c r="AE614">
        <v>1.0207580000000001</v>
      </c>
      <c r="AF614">
        <v>1.0207580000000001</v>
      </c>
      <c r="AG614">
        <v>2041</v>
      </c>
    </row>
    <row r="615" spans="1:35" x14ac:dyDescent="0.3">
      <c r="A615" t="s">
        <v>0</v>
      </c>
      <c r="B615" s="1">
        <v>42227</v>
      </c>
      <c r="C615" s="2">
        <v>0.66107932870370367</v>
      </c>
      <c r="D615" t="s">
        <v>318</v>
      </c>
      <c r="E615" t="s">
        <v>234</v>
      </c>
      <c r="F615">
        <v>64.400000000000006</v>
      </c>
      <c r="J615">
        <v>64.400000000000006</v>
      </c>
      <c r="U615">
        <v>-0.13753299999999999</v>
      </c>
      <c r="V615">
        <v>-0.106667</v>
      </c>
      <c r="W615">
        <v>3.79E-4</v>
      </c>
      <c r="X615">
        <v>63.468570999999997</v>
      </c>
      <c r="Y615">
        <v>0.44748100000000002</v>
      </c>
    </row>
    <row r="616" spans="1:35" x14ac:dyDescent="0.3">
      <c r="A616" t="s">
        <v>0</v>
      </c>
      <c r="B616" s="1">
        <v>42227</v>
      </c>
      <c r="C616" s="2">
        <v>0.66111415509259264</v>
      </c>
      <c r="D616" t="s">
        <v>318</v>
      </c>
      <c r="E616" t="s">
        <v>319</v>
      </c>
      <c r="F616">
        <v>64.69</v>
      </c>
      <c r="Z616">
        <v>-0.1</v>
      </c>
      <c r="AA616">
        <v>-9.6667000000000003E-2</v>
      </c>
      <c r="AB616">
        <v>-0.10041799999999999</v>
      </c>
      <c r="AC616">
        <v>3.5660000000000002E-3</v>
      </c>
      <c r="AD616">
        <v>4.6100000000000004E-3</v>
      </c>
      <c r="AE616">
        <v>-0.91300000000000003</v>
      </c>
      <c r="AF616">
        <v>-0.91300000000000003</v>
      </c>
      <c r="AG616">
        <v>-1826</v>
      </c>
    </row>
    <row r="617" spans="1:35" x14ac:dyDescent="0.3">
      <c r="A617" t="s">
        <v>0</v>
      </c>
      <c r="B617" s="1">
        <v>42227</v>
      </c>
      <c r="C617" s="2">
        <v>0.66111415509259264</v>
      </c>
      <c r="D617" t="s">
        <v>318</v>
      </c>
      <c r="E617" t="s">
        <v>234</v>
      </c>
      <c r="F617">
        <v>64.69</v>
      </c>
      <c r="J617">
        <v>64.69</v>
      </c>
      <c r="U617">
        <v>-0.13672799999999999</v>
      </c>
      <c r="V617">
        <v>-9.6667000000000003E-2</v>
      </c>
      <c r="W617">
        <v>2.92E-4</v>
      </c>
      <c r="X617">
        <v>63.775714000000001</v>
      </c>
      <c r="Y617">
        <v>0.44236199999999998</v>
      </c>
    </row>
    <row r="618" spans="1:35" x14ac:dyDescent="0.3">
      <c r="A618" t="s">
        <v>0</v>
      </c>
      <c r="B618" s="1">
        <v>42227</v>
      </c>
      <c r="C618" s="2">
        <v>0.66111518518518519</v>
      </c>
      <c r="D618" t="s">
        <v>318</v>
      </c>
      <c r="E618" t="s">
        <v>320</v>
      </c>
      <c r="F618">
        <v>64.69</v>
      </c>
      <c r="G618">
        <v>38.461913000000003</v>
      </c>
      <c r="H618">
        <v>32.799061999999999</v>
      </c>
      <c r="AH618">
        <v>0.26722000000000001</v>
      </c>
      <c r="AI618">
        <v>2.5980829999999999</v>
      </c>
    </row>
    <row r="619" spans="1:35" x14ac:dyDescent="0.3">
      <c r="A619" t="s">
        <v>0</v>
      </c>
      <c r="B619" s="1">
        <v>42227</v>
      </c>
      <c r="C619" s="2">
        <v>0.6611487962962963</v>
      </c>
      <c r="D619" t="s">
        <v>318</v>
      </c>
      <c r="E619" t="s">
        <v>319</v>
      </c>
      <c r="F619">
        <v>64.989999999999995</v>
      </c>
      <c r="Z619">
        <v>-0.1</v>
      </c>
      <c r="AA619">
        <v>-0.1</v>
      </c>
      <c r="AB619">
        <v>-9.9777000000000005E-2</v>
      </c>
      <c r="AC619">
        <v>6.4099999999999997E-4</v>
      </c>
      <c r="AD619">
        <v>4.6090000000000002E-3</v>
      </c>
      <c r="AE619">
        <v>-0.18412000000000001</v>
      </c>
      <c r="AF619">
        <v>-0.18412000000000001</v>
      </c>
      <c r="AG619">
        <v>-368</v>
      </c>
    </row>
    <row r="620" spans="1:35" x14ac:dyDescent="0.3">
      <c r="A620" t="s">
        <v>0</v>
      </c>
      <c r="B620" s="1">
        <v>42227</v>
      </c>
      <c r="C620" s="2">
        <v>0.6611487962962963</v>
      </c>
      <c r="D620" t="s">
        <v>318</v>
      </c>
      <c r="E620" t="s">
        <v>234</v>
      </c>
      <c r="F620">
        <v>64.989999999999995</v>
      </c>
      <c r="J620">
        <v>64.989999999999995</v>
      </c>
      <c r="U620">
        <v>-0.13563500000000001</v>
      </c>
      <c r="V620">
        <v>-0.1</v>
      </c>
      <c r="W620">
        <v>2.7799999999999998E-4</v>
      </c>
      <c r="X620">
        <v>64.082857000000004</v>
      </c>
      <c r="Y620">
        <v>0.43212400000000001</v>
      </c>
    </row>
    <row r="621" spans="1:35" x14ac:dyDescent="0.3">
      <c r="A621" t="s">
        <v>0</v>
      </c>
      <c r="B621" s="1">
        <v>42227</v>
      </c>
      <c r="C621" s="2">
        <v>0.66114965277777771</v>
      </c>
      <c r="D621" t="s">
        <v>318</v>
      </c>
      <c r="E621" t="s">
        <v>320</v>
      </c>
      <c r="F621">
        <v>64.989999999999995</v>
      </c>
      <c r="G621">
        <v>38.438896999999997</v>
      </c>
      <c r="H621">
        <v>32.822532000000002</v>
      </c>
      <c r="AH621">
        <v>0.212037</v>
      </c>
      <c r="AI621">
        <v>2.5983679999999998</v>
      </c>
    </row>
    <row r="622" spans="1:35" x14ac:dyDescent="0.3">
      <c r="A622" t="s">
        <v>0</v>
      </c>
      <c r="B622" s="1">
        <v>42227</v>
      </c>
      <c r="C622" s="2">
        <v>0.66118357638888892</v>
      </c>
      <c r="D622" t="s">
        <v>318</v>
      </c>
      <c r="E622" t="s">
        <v>319</v>
      </c>
      <c r="F622">
        <v>65.349999999999994</v>
      </c>
      <c r="Z622">
        <v>-0.1</v>
      </c>
      <c r="AA622">
        <v>-0.12</v>
      </c>
      <c r="AB622">
        <v>-0.11040800000000001</v>
      </c>
      <c r="AC622">
        <v>-1.0631E-2</v>
      </c>
      <c r="AD622">
        <v>4.6589999999999999E-3</v>
      </c>
      <c r="AE622">
        <v>3.6721330000000001</v>
      </c>
      <c r="AF622">
        <v>3.6721330000000001</v>
      </c>
      <c r="AG622">
        <v>7344</v>
      </c>
    </row>
    <row r="623" spans="1:35" x14ac:dyDescent="0.3">
      <c r="A623" t="s">
        <v>0</v>
      </c>
      <c r="B623" s="1">
        <v>42227</v>
      </c>
      <c r="C623" s="2">
        <v>0.66118357638888892</v>
      </c>
      <c r="D623" t="s">
        <v>318</v>
      </c>
      <c r="E623" t="s">
        <v>234</v>
      </c>
      <c r="F623">
        <v>65.349999999999994</v>
      </c>
      <c r="J623">
        <v>65.349999999999994</v>
      </c>
      <c r="U623">
        <v>-0.13662099999999999</v>
      </c>
      <c r="V623">
        <v>-0.12</v>
      </c>
      <c r="W623">
        <v>2.5399999999999999E-4</v>
      </c>
      <c r="X623">
        <v>64.394285999999994</v>
      </c>
      <c r="Y623">
        <v>0.44769500000000001</v>
      </c>
    </row>
    <row r="624" spans="1:35" x14ac:dyDescent="0.3">
      <c r="A624" t="s">
        <v>0</v>
      </c>
      <c r="B624" s="1">
        <v>42227</v>
      </c>
      <c r="C624" s="2">
        <v>0.66118535879629625</v>
      </c>
      <c r="D624" t="s">
        <v>318</v>
      </c>
      <c r="E624" t="s">
        <v>321</v>
      </c>
      <c r="F624">
        <v>65.349999999999994</v>
      </c>
      <c r="G624">
        <v>38.379404999999998</v>
      </c>
      <c r="H624">
        <v>32.804127999999999</v>
      </c>
      <c r="AH624">
        <v>0.25290800000000002</v>
      </c>
      <c r="AI624">
        <v>2.5979869999999998</v>
      </c>
    </row>
    <row r="625" spans="1:35" x14ac:dyDescent="0.3">
      <c r="A625" t="s">
        <v>0</v>
      </c>
      <c r="B625" s="1">
        <v>42227</v>
      </c>
      <c r="C625" s="2">
        <v>0.661218287037037</v>
      </c>
      <c r="D625" t="s">
        <v>318</v>
      </c>
      <c r="E625" t="s">
        <v>319</v>
      </c>
      <c r="F625">
        <v>65.66</v>
      </c>
      <c r="Z625">
        <v>-0.1</v>
      </c>
      <c r="AA625">
        <v>-0.10333299999999999</v>
      </c>
      <c r="AB625">
        <v>-0.107913</v>
      </c>
      <c r="AC625">
        <v>2.4949999999999998E-3</v>
      </c>
      <c r="AD625">
        <v>4.6969999999999998E-3</v>
      </c>
      <c r="AE625">
        <v>-2.7535E-2</v>
      </c>
      <c r="AF625">
        <v>-2.7535E-2</v>
      </c>
      <c r="AG625">
        <v>-55</v>
      </c>
    </row>
    <row r="626" spans="1:35" x14ac:dyDescent="0.3">
      <c r="A626" t="s">
        <v>0</v>
      </c>
      <c r="B626" s="1">
        <v>42227</v>
      </c>
      <c r="C626" s="2">
        <v>0.661218287037037</v>
      </c>
      <c r="D626" t="s">
        <v>318</v>
      </c>
      <c r="E626" t="s">
        <v>234</v>
      </c>
      <c r="F626">
        <v>65.66</v>
      </c>
      <c r="J626">
        <v>65.66</v>
      </c>
      <c r="U626">
        <v>-0.13902200000000001</v>
      </c>
      <c r="V626">
        <v>-0.10333299999999999</v>
      </c>
      <c r="W626">
        <v>1.05E-4</v>
      </c>
      <c r="X626">
        <v>64.707143000000002</v>
      </c>
      <c r="Y626">
        <v>0.45812399999999998</v>
      </c>
    </row>
    <row r="627" spans="1:35" x14ac:dyDescent="0.3">
      <c r="A627" t="s">
        <v>0</v>
      </c>
      <c r="B627" s="1">
        <v>42227</v>
      </c>
      <c r="C627" s="2">
        <v>0.66122096064814817</v>
      </c>
      <c r="D627" t="s">
        <v>318</v>
      </c>
      <c r="E627" t="s">
        <v>320</v>
      </c>
      <c r="F627">
        <v>65.66</v>
      </c>
      <c r="G627">
        <v>38.554842000000001</v>
      </c>
      <c r="H627">
        <v>32.724263000000001</v>
      </c>
      <c r="AH627">
        <v>0.497058</v>
      </c>
      <c r="AI627">
        <v>2.597845</v>
      </c>
    </row>
    <row r="628" spans="1:35" x14ac:dyDescent="0.3">
      <c r="A628" t="s">
        <v>0</v>
      </c>
      <c r="B628" s="1">
        <v>42227</v>
      </c>
      <c r="C628" s="2">
        <v>0.66125298611111105</v>
      </c>
      <c r="D628" t="s">
        <v>318</v>
      </c>
      <c r="E628" t="s">
        <v>319</v>
      </c>
      <c r="F628">
        <v>65.95</v>
      </c>
      <c r="Z628">
        <v>-0.1</v>
      </c>
      <c r="AA628">
        <v>-9.6667000000000003E-2</v>
      </c>
      <c r="AB628">
        <v>-0.10166600000000001</v>
      </c>
      <c r="AC628">
        <v>6.2480000000000001E-3</v>
      </c>
      <c r="AD628">
        <v>4.705E-3</v>
      </c>
      <c r="AE628">
        <v>-1.5280670000000001</v>
      </c>
      <c r="AF628">
        <v>-1.5280670000000001</v>
      </c>
      <c r="AG628">
        <v>-3056</v>
      </c>
    </row>
    <row r="629" spans="1:35" x14ac:dyDescent="0.3">
      <c r="A629" t="s">
        <v>0</v>
      </c>
      <c r="B629" s="1">
        <v>42227</v>
      </c>
      <c r="C629" s="2">
        <v>0.66125298611111105</v>
      </c>
      <c r="D629" t="s">
        <v>318</v>
      </c>
      <c r="E629" t="s">
        <v>234</v>
      </c>
      <c r="F629">
        <v>65.95</v>
      </c>
      <c r="J629">
        <v>65.95</v>
      </c>
      <c r="U629">
        <v>-0.140406</v>
      </c>
      <c r="V629">
        <v>-9.6667000000000003E-2</v>
      </c>
      <c r="W629">
        <v>-1.4799999999999999E-4</v>
      </c>
      <c r="X629">
        <v>65.017143000000004</v>
      </c>
      <c r="Y629">
        <v>0.46018999999999999</v>
      </c>
    </row>
    <row r="630" spans="1:35" x14ac:dyDescent="0.3">
      <c r="A630" t="s">
        <v>0</v>
      </c>
      <c r="B630" s="1">
        <v>42227</v>
      </c>
      <c r="C630" s="2">
        <v>0.66125656249999998</v>
      </c>
      <c r="D630" t="s">
        <v>318</v>
      </c>
      <c r="E630" t="s">
        <v>320</v>
      </c>
      <c r="F630">
        <v>65.95</v>
      </c>
      <c r="G630">
        <v>38.522708000000002</v>
      </c>
      <c r="H630">
        <v>32.812063000000002</v>
      </c>
      <c r="AH630">
        <v>0.22866500000000001</v>
      </c>
      <c r="AI630">
        <v>2.5982729999999998</v>
      </c>
    </row>
    <row r="631" spans="1:35" x14ac:dyDescent="0.3">
      <c r="A631" t="s">
        <v>0</v>
      </c>
      <c r="B631" s="1">
        <v>42227</v>
      </c>
      <c r="C631" s="2">
        <v>0.66128766203703704</v>
      </c>
      <c r="D631" t="s">
        <v>318</v>
      </c>
      <c r="E631" t="s">
        <v>319</v>
      </c>
      <c r="F631">
        <v>66.260000000000005</v>
      </c>
      <c r="Z631">
        <v>-0.1</v>
      </c>
      <c r="AA631">
        <v>-0.10333299999999999</v>
      </c>
      <c r="AB631">
        <v>-0.101814</v>
      </c>
      <c r="AC631">
        <v>-1.4799999999999999E-4</v>
      </c>
      <c r="AD631">
        <v>4.7140000000000003E-3</v>
      </c>
      <c r="AE631">
        <v>0.18922</v>
      </c>
      <c r="AF631">
        <v>0.18922</v>
      </c>
      <c r="AG631">
        <v>378</v>
      </c>
    </row>
    <row r="632" spans="1:35" x14ac:dyDescent="0.3">
      <c r="A632" t="s">
        <v>0</v>
      </c>
      <c r="B632" s="1">
        <v>42227</v>
      </c>
      <c r="C632" s="2">
        <v>0.66128766203703704</v>
      </c>
      <c r="D632" t="s">
        <v>318</v>
      </c>
      <c r="E632" t="s">
        <v>234</v>
      </c>
      <c r="F632">
        <v>66.260000000000005</v>
      </c>
      <c r="J632">
        <v>66.260000000000005</v>
      </c>
      <c r="U632">
        <v>-0.14041899999999999</v>
      </c>
      <c r="V632">
        <v>-0.10333299999999999</v>
      </c>
      <c r="W632">
        <v>-3.7800000000000003E-4</v>
      </c>
      <c r="X632">
        <v>65.328570999999997</v>
      </c>
      <c r="Y632">
        <v>0.45811400000000002</v>
      </c>
    </row>
    <row r="633" spans="1:35" x14ac:dyDescent="0.3">
      <c r="A633" t="s">
        <v>0</v>
      </c>
      <c r="B633" s="1">
        <v>42227</v>
      </c>
      <c r="C633" s="2">
        <v>0.66129217592592593</v>
      </c>
      <c r="D633" t="s">
        <v>318</v>
      </c>
      <c r="E633" t="s">
        <v>321</v>
      </c>
      <c r="F633">
        <v>66.260000000000005</v>
      </c>
      <c r="G633">
        <v>38.492310000000003</v>
      </c>
      <c r="H633">
        <v>32.81409</v>
      </c>
      <c r="AH633">
        <v>0.224857</v>
      </c>
      <c r="AI633">
        <v>2.5984159999999998</v>
      </c>
    </row>
    <row r="634" spans="1:35" x14ac:dyDescent="0.3">
      <c r="A634" t="s">
        <v>0</v>
      </c>
      <c r="B634" s="1">
        <v>42227</v>
      </c>
      <c r="C634" s="2">
        <v>0.6613282407407407</v>
      </c>
      <c r="D634" t="s">
        <v>318</v>
      </c>
      <c r="E634" t="s">
        <v>114</v>
      </c>
      <c r="K634">
        <v>1226.5732419999999</v>
      </c>
      <c r="L634">
        <v>16.158332999999999</v>
      </c>
      <c r="M634">
        <v>43.030304000000001</v>
      </c>
      <c r="N634">
        <v>16.299375000000001</v>
      </c>
    </row>
    <row r="635" spans="1:35" x14ac:dyDescent="0.3">
      <c r="A635" t="s">
        <v>0</v>
      </c>
      <c r="B635" s="1">
        <v>42227</v>
      </c>
      <c r="C635" s="2">
        <v>0.66132244212962965</v>
      </c>
      <c r="D635" t="s">
        <v>318</v>
      </c>
      <c r="E635" t="s">
        <v>319</v>
      </c>
      <c r="F635">
        <v>66.56</v>
      </c>
      <c r="Z635">
        <v>-0.1</v>
      </c>
      <c r="AA635">
        <v>-0.1</v>
      </c>
      <c r="AB635">
        <v>-0.100871</v>
      </c>
      <c r="AC635">
        <v>9.4300000000000004E-4</v>
      </c>
      <c r="AD635">
        <v>4.718E-3</v>
      </c>
      <c r="AE635">
        <v>-0.177011</v>
      </c>
      <c r="AF635">
        <v>-0.177011</v>
      </c>
      <c r="AG635">
        <v>-354</v>
      </c>
    </row>
    <row r="636" spans="1:35" x14ac:dyDescent="0.3">
      <c r="A636" t="s">
        <v>0</v>
      </c>
      <c r="B636" s="1">
        <v>42227</v>
      </c>
      <c r="C636" s="2">
        <v>0.66132244212962965</v>
      </c>
      <c r="D636" t="s">
        <v>318</v>
      </c>
      <c r="E636" t="s">
        <v>234</v>
      </c>
      <c r="F636">
        <v>66.56</v>
      </c>
      <c r="J636">
        <v>66.56</v>
      </c>
      <c r="U636">
        <v>-0.13903399999999999</v>
      </c>
      <c r="V636">
        <v>-0.1</v>
      </c>
      <c r="W636">
        <v>-4.2900000000000002E-4</v>
      </c>
      <c r="X636">
        <v>65.637142999999995</v>
      </c>
      <c r="Y636">
        <v>0.45605699999999999</v>
      </c>
    </row>
    <row r="637" spans="1:35" x14ac:dyDescent="0.3">
      <c r="A637" t="s">
        <v>0</v>
      </c>
      <c r="B637" s="1">
        <v>42227</v>
      </c>
      <c r="C637" s="2">
        <v>0.66132888888888886</v>
      </c>
      <c r="D637" t="s">
        <v>318</v>
      </c>
      <c r="E637" t="s">
        <v>320</v>
      </c>
      <c r="F637">
        <v>66.56</v>
      </c>
      <c r="G637">
        <v>38.446714</v>
      </c>
      <c r="H637">
        <v>32.793152999999997</v>
      </c>
      <c r="AH637">
        <v>0.275756</v>
      </c>
      <c r="AI637">
        <v>2.5981779999999999</v>
      </c>
    </row>
    <row r="638" spans="1:35" x14ac:dyDescent="0.3">
      <c r="A638" t="s">
        <v>0</v>
      </c>
      <c r="B638" s="1">
        <v>42227</v>
      </c>
      <c r="C638" s="2">
        <v>0.66135717592592591</v>
      </c>
      <c r="D638" t="s">
        <v>318</v>
      </c>
      <c r="E638" t="s">
        <v>319</v>
      </c>
      <c r="F638">
        <v>66.849999999999994</v>
      </c>
      <c r="Z638">
        <v>-0.1</v>
      </c>
      <c r="AA638">
        <v>-9.6667000000000003E-2</v>
      </c>
      <c r="AB638">
        <v>-9.8533999999999997E-2</v>
      </c>
      <c r="AC638">
        <v>2.3370000000000001E-3</v>
      </c>
      <c r="AD638">
        <v>4.7109999999999999E-3</v>
      </c>
      <c r="AE638">
        <v>-0.73565100000000005</v>
      </c>
      <c r="AF638">
        <v>-0.73565100000000005</v>
      </c>
      <c r="AG638">
        <v>-1471</v>
      </c>
    </row>
    <row r="639" spans="1:35" x14ac:dyDescent="0.3">
      <c r="A639" t="s">
        <v>0</v>
      </c>
      <c r="B639" s="1">
        <v>42227</v>
      </c>
      <c r="C639" s="2">
        <v>0.66135717592592591</v>
      </c>
      <c r="D639" t="s">
        <v>318</v>
      </c>
      <c r="E639" t="s">
        <v>234</v>
      </c>
      <c r="F639">
        <v>66.849999999999994</v>
      </c>
      <c r="J639">
        <v>66.849999999999994</v>
      </c>
      <c r="U639">
        <v>-0.13570699999999999</v>
      </c>
      <c r="V639">
        <v>-9.6667000000000003E-2</v>
      </c>
      <c r="W639">
        <v>-1.6799999999999999E-4</v>
      </c>
      <c r="X639">
        <v>65.945713999999995</v>
      </c>
      <c r="Y639">
        <v>0.44062899999999999</v>
      </c>
    </row>
    <row r="640" spans="1:35" x14ac:dyDescent="0.3">
      <c r="A640" t="s">
        <v>0</v>
      </c>
      <c r="B640" s="1">
        <v>42227</v>
      </c>
      <c r="C640" s="2">
        <v>0.66136332175925927</v>
      </c>
      <c r="D640" t="s">
        <v>318</v>
      </c>
      <c r="E640" t="s">
        <v>320</v>
      </c>
      <c r="F640">
        <v>66.849999999999994</v>
      </c>
      <c r="G640">
        <v>38.491875999999998</v>
      </c>
      <c r="H640">
        <v>32.813921000000001</v>
      </c>
      <c r="AH640">
        <v>0.23974000000000001</v>
      </c>
      <c r="AI640">
        <v>2.5984630000000002</v>
      </c>
    </row>
    <row r="641" spans="1:35" x14ac:dyDescent="0.3">
      <c r="A641" t="s">
        <v>0</v>
      </c>
      <c r="B641" s="1">
        <v>42227</v>
      </c>
      <c r="C641" s="2">
        <v>0.66139182870370372</v>
      </c>
      <c r="D641" t="s">
        <v>318</v>
      </c>
      <c r="E641" t="s">
        <v>319</v>
      </c>
      <c r="F641">
        <v>67.12</v>
      </c>
      <c r="Z641">
        <v>-0.1</v>
      </c>
      <c r="AA641">
        <v>-0.09</v>
      </c>
      <c r="AB641">
        <v>-9.3741000000000005E-2</v>
      </c>
      <c r="AC641">
        <v>4.7930000000000004E-3</v>
      </c>
      <c r="AD641">
        <v>4.6810000000000003E-3</v>
      </c>
      <c r="AE641">
        <v>-1.774127</v>
      </c>
      <c r="AF641">
        <v>-1.774127</v>
      </c>
      <c r="AG641">
        <v>-3548</v>
      </c>
    </row>
    <row r="642" spans="1:35" x14ac:dyDescent="0.3">
      <c r="A642" t="s">
        <v>0</v>
      </c>
      <c r="B642" s="1">
        <v>42227</v>
      </c>
      <c r="C642" s="2">
        <v>0.66139182870370372</v>
      </c>
      <c r="D642" t="s">
        <v>318</v>
      </c>
      <c r="E642" t="s">
        <v>234</v>
      </c>
      <c r="F642">
        <v>67.12</v>
      </c>
      <c r="J642">
        <v>67.12</v>
      </c>
      <c r="U642">
        <v>-0.13230600000000001</v>
      </c>
      <c r="V642">
        <v>-0.09</v>
      </c>
      <c r="W642">
        <v>3.4000000000000002E-4</v>
      </c>
      <c r="X642">
        <v>66.25</v>
      </c>
      <c r="Y642">
        <v>0.41020000000000001</v>
      </c>
    </row>
    <row r="643" spans="1:35" x14ac:dyDescent="0.3">
      <c r="A643" t="s">
        <v>0</v>
      </c>
      <c r="B643" s="1">
        <v>42227</v>
      </c>
      <c r="C643" s="2">
        <v>0.6613980439814815</v>
      </c>
      <c r="D643" t="s">
        <v>318</v>
      </c>
      <c r="E643" t="s">
        <v>320</v>
      </c>
      <c r="F643">
        <v>67.12</v>
      </c>
      <c r="G643">
        <v>38.421962000000001</v>
      </c>
      <c r="H643">
        <v>32.822194000000003</v>
      </c>
      <c r="AH643">
        <v>0.20727699999999999</v>
      </c>
      <c r="AI643">
        <v>2.5988440000000002</v>
      </c>
    </row>
    <row r="644" spans="1:35" x14ac:dyDescent="0.3">
      <c r="A644" t="s">
        <v>0</v>
      </c>
      <c r="B644" s="1">
        <v>42227</v>
      </c>
      <c r="C644" s="2">
        <v>0.66142656249999998</v>
      </c>
      <c r="D644" t="s">
        <v>318</v>
      </c>
      <c r="E644" t="s">
        <v>319</v>
      </c>
      <c r="F644">
        <v>67.42</v>
      </c>
      <c r="Z644">
        <v>-0.1</v>
      </c>
      <c r="AA644">
        <v>-0.1</v>
      </c>
      <c r="AB644">
        <v>-9.6490999999999993E-2</v>
      </c>
      <c r="AC644">
        <v>-2.7499999999999998E-3</v>
      </c>
      <c r="AD644">
        <v>4.6639999999999997E-3</v>
      </c>
      <c r="AE644">
        <v>0.457173</v>
      </c>
      <c r="AF644">
        <v>0.457173</v>
      </c>
      <c r="AG644">
        <v>914</v>
      </c>
    </row>
    <row r="645" spans="1:35" x14ac:dyDescent="0.3">
      <c r="A645" t="s">
        <v>0</v>
      </c>
      <c r="B645" s="1">
        <v>42227</v>
      </c>
      <c r="C645" s="2">
        <v>0.66142656249999998</v>
      </c>
      <c r="D645" t="s">
        <v>318</v>
      </c>
      <c r="E645" t="s">
        <v>234</v>
      </c>
      <c r="F645">
        <v>67.42</v>
      </c>
      <c r="J645">
        <v>67.42</v>
      </c>
      <c r="U645">
        <v>-0.13037099999999999</v>
      </c>
      <c r="V645">
        <v>-0.1</v>
      </c>
      <c r="W645">
        <v>8.1599999999999999E-4</v>
      </c>
      <c r="X645">
        <v>66.545714000000004</v>
      </c>
      <c r="Y645">
        <v>0.40132899999999999</v>
      </c>
    </row>
    <row r="646" spans="1:35" x14ac:dyDescent="0.3">
      <c r="A646" t="s">
        <v>0</v>
      </c>
      <c r="B646" s="1">
        <v>42227</v>
      </c>
      <c r="C646" s="2">
        <v>0.66143365740740745</v>
      </c>
      <c r="D646" t="s">
        <v>318</v>
      </c>
      <c r="E646" t="s">
        <v>321</v>
      </c>
      <c r="F646">
        <v>67.42</v>
      </c>
      <c r="G646">
        <v>38.356824000000003</v>
      </c>
      <c r="H646">
        <v>32.81409</v>
      </c>
      <c r="AH646">
        <v>0.22628499999999999</v>
      </c>
      <c r="AI646">
        <v>2.5982249999999998</v>
      </c>
    </row>
    <row r="647" spans="1:35" x14ac:dyDescent="0.3">
      <c r="A647" t="s">
        <v>0</v>
      </c>
      <c r="B647" s="1">
        <v>42227</v>
      </c>
      <c r="C647" s="2">
        <v>0.66146134259259259</v>
      </c>
      <c r="D647" t="s">
        <v>318</v>
      </c>
      <c r="E647" t="s">
        <v>319</v>
      </c>
      <c r="F647">
        <v>67.75</v>
      </c>
      <c r="Z647">
        <v>-0.1</v>
      </c>
      <c r="AA647">
        <v>-0.11</v>
      </c>
      <c r="AB647">
        <v>-0.103966</v>
      </c>
      <c r="AC647">
        <v>-7.4749999999999999E-3</v>
      </c>
      <c r="AD647">
        <v>4.6829999999999997E-3</v>
      </c>
      <c r="AE647">
        <v>2.3154050000000002</v>
      </c>
      <c r="AF647">
        <v>2.3154050000000002</v>
      </c>
      <c r="AG647">
        <v>4630</v>
      </c>
    </row>
    <row r="648" spans="1:35" x14ac:dyDescent="0.3">
      <c r="A648" t="s">
        <v>0</v>
      </c>
      <c r="B648" s="1">
        <v>42227</v>
      </c>
      <c r="C648" s="2">
        <v>0.66146134259259259</v>
      </c>
      <c r="D648" t="s">
        <v>318</v>
      </c>
      <c r="E648" t="s">
        <v>234</v>
      </c>
      <c r="F648">
        <v>67.75</v>
      </c>
      <c r="J648">
        <v>67.75</v>
      </c>
      <c r="U648">
        <v>-0.130131</v>
      </c>
      <c r="V648">
        <v>-0.11</v>
      </c>
      <c r="W648">
        <v>1.026E-3</v>
      </c>
      <c r="X648">
        <v>66.844285999999997</v>
      </c>
      <c r="Y648">
        <v>0.40829500000000002</v>
      </c>
    </row>
    <row r="649" spans="1:35" x14ac:dyDescent="0.3">
      <c r="A649" t="s">
        <v>0</v>
      </c>
      <c r="B649" s="1">
        <v>42227</v>
      </c>
      <c r="C649" s="2">
        <v>0.66146925925925926</v>
      </c>
      <c r="D649" t="s">
        <v>318</v>
      </c>
      <c r="E649" t="s">
        <v>321</v>
      </c>
      <c r="F649">
        <v>67.75</v>
      </c>
      <c r="G649">
        <v>38.386353</v>
      </c>
      <c r="H649">
        <v>32.796866999999999</v>
      </c>
      <c r="AH649">
        <v>0.27232899999999999</v>
      </c>
      <c r="AI649">
        <v>2.5987960000000001</v>
      </c>
    </row>
    <row r="650" spans="1:35" x14ac:dyDescent="0.3">
      <c r="A650" t="s">
        <v>0</v>
      </c>
      <c r="B650" s="1">
        <v>42227</v>
      </c>
      <c r="C650" s="2">
        <v>0.66149600694444444</v>
      </c>
      <c r="D650" t="s">
        <v>318</v>
      </c>
      <c r="E650" t="s">
        <v>319</v>
      </c>
      <c r="F650">
        <v>68.05</v>
      </c>
      <c r="Z650">
        <v>-0.1</v>
      </c>
      <c r="AA650">
        <v>-0.1</v>
      </c>
      <c r="AB650">
        <v>-0.102746</v>
      </c>
      <c r="AC650">
        <v>1.2199999999999999E-3</v>
      </c>
      <c r="AD650">
        <v>4.6969999999999998E-3</v>
      </c>
      <c r="AE650">
        <v>-0.10105699999999999</v>
      </c>
      <c r="AF650">
        <v>-0.10105699999999999</v>
      </c>
      <c r="AG650">
        <v>-202</v>
      </c>
    </row>
    <row r="651" spans="1:35" x14ac:dyDescent="0.3">
      <c r="A651" t="s">
        <v>0</v>
      </c>
      <c r="B651" s="1">
        <v>42227</v>
      </c>
      <c r="C651" s="2">
        <v>0.66149600694444444</v>
      </c>
      <c r="D651" t="s">
        <v>318</v>
      </c>
      <c r="E651" t="s">
        <v>234</v>
      </c>
      <c r="F651">
        <v>68.05</v>
      </c>
      <c r="J651">
        <v>68.05</v>
      </c>
      <c r="U651">
        <v>-0.131656</v>
      </c>
      <c r="V651">
        <v>-0.1</v>
      </c>
      <c r="W651">
        <v>8.7900000000000001E-4</v>
      </c>
      <c r="X651">
        <v>67.144285999999994</v>
      </c>
      <c r="Y651">
        <v>0.41229500000000002</v>
      </c>
    </row>
    <row r="652" spans="1:35" x14ac:dyDescent="0.3">
      <c r="A652" t="s">
        <v>0</v>
      </c>
      <c r="B652" s="1">
        <v>42227</v>
      </c>
      <c r="C652" s="2">
        <v>0.66150487268518521</v>
      </c>
      <c r="D652" t="s">
        <v>318</v>
      </c>
      <c r="E652" t="s">
        <v>320</v>
      </c>
      <c r="F652">
        <v>68.05</v>
      </c>
      <c r="G652">
        <v>38.428910000000002</v>
      </c>
      <c r="H652">
        <v>32.754823999999999</v>
      </c>
      <c r="AH652">
        <v>0.36955700000000002</v>
      </c>
      <c r="AI652">
        <v>2.5984630000000002</v>
      </c>
    </row>
    <row r="653" spans="1:35" x14ac:dyDescent="0.3">
      <c r="A653" t="s">
        <v>0</v>
      </c>
      <c r="B653" s="1">
        <v>42227</v>
      </c>
      <c r="C653" s="2">
        <v>0.66153078703703705</v>
      </c>
      <c r="D653" t="s">
        <v>318</v>
      </c>
      <c r="E653" t="s">
        <v>319</v>
      </c>
      <c r="F653">
        <v>68.33</v>
      </c>
      <c r="Z653">
        <v>-0.1</v>
      </c>
      <c r="AA653">
        <v>-9.3332999999999999E-2</v>
      </c>
      <c r="AB653">
        <v>-9.7618999999999997E-2</v>
      </c>
      <c r="AC653">
        <v>5.1269999999999996E-3</v>
      </c>
      <c r="AD653">
        <v>4.6849999999999999E-3</v>
      </c>
      <c r="AE653">
        <v>-1.5528850000000001</v>
      </c>
      <c r="AF653">
        <v>-1.5528850000000001</v>
      </c>
      <c r="AG653">
        <v>-3105</v>
      </c>
    </row>
    <row r="654" spans="1:35" x14ac:dyDescent="0.3">
      <c r="A654" t="s">
        <v>0</v>
      </c>
      <c r="B654" s="1">
        <v>42227</v>
      </c>
      <c r="C654" s="2">
        <v>0.66153078703703705</v>
      </c>
      <c r="D654" t="s">
        <v>318</v>
      </c>
      <c r="E654" t="s">
        <v>234</v>
      </c>
      <c r="F654">
        <v>68.33</v>
      </c>
      <c r="J654">
        <v>68.33</v>
      </c>
      <c r="U654">
        <v>-0.133436</v>
      </c>
      <c r="V654">
        <v>-9.3332999999999999E-2</v>
      </c>
      <c r="W654">
        <v>4.4099999999999999E-4</v>
      </c>
      <c r="X654">
        <v>67.44</v>
      </c>
      <c r="Y654">
        <v>0.414267</v>
      </c>
    </row>
    <row r="655" spans="1:35" x14ac:dyDescent="0.3">
      <c r="A655" t="s">
        <v>0</v>
      </c>
      <c r="B655" s="1">
        <v>42227</v>
      </c>
      <c r="C655" s="2">
        <v>0.66154048611111105</v>
      </c>
      <c r="D655" t="s">
        <v>318</v>
      </c>
      <c r="E655" t="s">
        <v>320</v>
      </c>
      <c r="F655">
        <v>68.33</v>
      </c>
      <c r="G655">
        <v>38.454529999999998</v>
      </c>
      <c r="H655">
        <v>32.809699999999999</v>
      </c>
      <c r="AH655">
        <v>0.22888700000000001</v>
      </c>
      <c r="AI655">
        <v>2.5981299999999998</v>
      </c>
    </row>
    <row r="656" spans="1:35" x14ac:dyDescent="0.3">
      <c r="A656" t="s">
        <v>0</v>
      </c>
      <c r="B656" s="1">
        <v>42227</v>
      </c>
      <c r="C656" s="2">
        <v>0.66156546296296292</v>
      </c>
      <c r="D656" t="s">
        <v>318</v>
      </c>
      <c r="E656" t="s">
        <v>319</v>
      </c>
      <c r="F656">
        <v>68.62</v>
      </c>
      <c r="Z656">
        <v>-0.1</v>
      </c>
      <c r="AA656">
        <v>-9.6667000000000003E-2</v>
      </c>
      <c r="AB656">
        <v>-9.6512000000000001E-2</v>
      </c>
      <c r="AC656">
        <v>1.1069999999999999E-3</v>
      </c>
      <c r="AD656">
        <v>4.6680000000000003E-3</v>
      </c>
      <c r="AE656">
        <v>-0.56968700000000005</v>
      </c>
      <c r="AF656">
        <v>-0.56968700000000005</v>
      </c>
      <c r="AG656">
        <v>-1139</v>
      </c>
    </row>
    <row r="657" spans="1:35" x14ac:dyDescent="0.3">
      <c r="A657" t="s">
        <v>0</v>
      </c>
      <c r="B657" s="1">
        <v>42227</v>
      </c>
      <c r="C657" s="2">
        <v>0.66156546296296292</v>
      </c>
      <c r="D657" t="s">
        <v>318</v>
      </c>
      <c r="E657" t="s">
        <v>234</v>
      </c>
      <c r="F657">
        <v>68.62</v>
      </c>
      <c r="J657">
        <v>68.62</v>
      </c>
      <c r="U657">
        <v>-0.13394</v>
      </c>
      <c r="V657">
        <v>-9.6667000000000003E-2</v>
      </c>
      <c r="W657">
        <v>-4.3999999999999999E-5</v>
      </c>
      <c r="X657">
        <v>67.734285999999997</v>
      </c>
      <c r="Y657">
        <v>0.41622900000000002</v>
      </c>
    </row>
    <row r="658" spans="1:35" x14ac:dyDescent="0.3">
      <c r="A658" t="s">
        <v>0</v>
      </c>
      <c r="B658" s="1">
        <v>42227</v>
      </c>
      <c r="C658" s="2">
        <v>0.66157609953703711</v>
      </c>
      <c r="D658" t="s">
        <v>318</v>
      </c>
      <c r="E658" t="s">
        <v>320</v>
      </c>
      <c r="F658">
        <v>68.62</v>
      </c>
      <c r="G658">
        <v>38.38505</v>
      </c>
      <c r="H658">
        <v>32.814765000000001</v>
      </c>
      <c r="AH658">
        <v>0.21648000000000001</v>
      </c>
      <c r="AI658">
        <v>2.5983200000000002</v>
      </c>
    </row>
    <row r="659" spans="1:35" x14ac:dyDescent="0.3">
      <c r="A659" t="s">
        <v>0</v>
      </c>
      <c r="B659" s="1">
        <v>42227</v>
      </c>
      <c r="C659" s="2">
        <v>0.66160025462962968</v>
      </c>
      <c r="D659" t="s">
        <v>318</v>
      </c>
      <c r="E659" t="s">
        <v>319</v>
      </c>
      <c r="F659">
        <v>68.95</v>
      </c>
      <c r="Z659">
        <v>-0.1</v>
      </c>
      <c r="AA659">
        <v>-0.11</v>
      </c>
      <c r="AB659">
        <v>-0.103522</v>
      </c>
      <c r="AC659">
        <v>-7.0109999999999999E-3</v>
      </c>
      <c r="AD659">
        <v>4.6849999999999999E-3</v>
      </c>
      <c r="AE659">
        <v>2.155929</v>
      </c>
      <c r="AF659">
        <v>2.155929</v>
      </c>
      <c r="AG659">
        <v>4311</v>
      </c>
    </row>
    <row r="660" spans="1:35" x14ac:dyDescent="0.3">
      <c r="A660" t="s">
        <v>0</v>
      </c>
      <c r="B660" s="1">
        <v>42227</v>
      </c>
      <c r="C660" s="2">
        <v>0.66160025462962968</v>
      </c>
      <c r="D660" t="s">
        <v>318</v>
      </c>
      <c r="E660" t="s">
        <v>234</v>
      </c>
      <c r="F660">
        <v>68.95</v>
      </c>
      <c r="J660">
        <v>68.95</v>
      </c>
      <c r="U660">
        <v>-0.13367599999999999</v>
      </c>
      <c r="V660">
        <v>-0.11</v>
      </c>
      <c r="W660">
        <v>-3.2499999999999999E-4</v>
      </c>
      <c r="X660">
        <v>68.034285999999994</v>
      </c>
      <c r="Y660">
        <v>0.42722900000000003</v>
      </c>
    </row>
    <row r="661" spans="1:35" x14ac:dyDescent="0.3">
      <c r="A661" t="s">
        <v>0</v>
      </c>
      <c r="B661" s="1">
        <v>42227</v>
      </c>
      <c r="C661" s="2">
        <v>0.66161170138888892</v>
      </c>
      <c r="D661" t="s">
        <v>318</v>
      </c>
      <c r="E661" t="s">
        <v>321</v>
      </c>
      <c r="F661">
        <v>68.95</v>
      </c>
      <c r="G661">
        <v>38.368549000000002</v>
      </c>
      <c r="H661">
        <v>32.817298000000001</v>
      </c>
      <c r="AH661">
        <v>0.23069600000000001</v>
      </c>
      <c r="AI661">
        <v>2.5982729999999998</v>
      </c>
    </row>
    <row r="662" spans="1:35" x14ac:dyDescent="0.3">
      <c r="A662" t="s">
        <v>0</v>
      </c>
      <c r="B662" s="1">
        <v>42227</v>
      </c>
      <c r="C662" s="2">
        <v>0.66163491898148152</v>
      </c>
      <c r="D662" t="s">
        <v>318</v>
      </c>
      <c r="E662" t="s">
        <v>319</v>
      </c>
      <c r="F662">
        <v>69.28</v>
      </c>
      <c r="Z662">
        <v>-0.1</v>
      </c>
      <c r="AA662">
        <v>-0.11</v>
      </c>
      <c r="AB662">
        <v>-0.107776</v>
      </c>
      <c r="AC662">
        <v>-4.254E-3</v>
      </c>
      <c r="AD662">
        <v>4.7229999999999998E-3</v>
      </c>
      <c r="AE662">
        <v>1.7612350000000001</v>
      </c>
      <c r="AF662">
        <v>1.7612350000000001</v>
      </c>
      <c r="AG662">
        <v>3522</v>
      </c>
    </row>
    <row r="663" spans="1:35" x14ac:dyDescent="0.3">
      <c r="A663" t="s">
        <v>0</v>
      </c>
      <c r="B663" s="1">
        <v>42227</v>
      </c>
      <c r="C663" s="2">
        <v>0.66163491898148152</v>
      </c>
      <c r="D663" t="s">
        <v>318</v>
      </c>
      <c r="E663" t="s">
        <v>234</v>
      </c>
      <c r="F663">
        <v>69.28</v>
      </c>
      <c r="J663">
        <v>69.28</v>
      </c>
      <c r="U663">
        <v>-0.134265</v>
      </c>
      <c r="V663">
        <v>-0.11</v>
      </c>
      <c r="W663">
        <v>-3.6699999999999998E-4</v>
      </c>
      <c r="X663">
        <v>68.342856999999995</v>
      </c>
      <c r="Y663">
        <v>0.43545699999999998</v>
      </c>
    </row>
    <row r="664" spans="1:35" x14ac:dyDescent="0.3">
      <c r="A664" t="s">
        <v>0</v>
      </c>
      <c r="B664" s="1">
        <v>42227</v>
      </c>
      <c r="C664" s="2">
        <v>0.66164731481481487</v>
      </c>
      <c r="D664" t="s">
        <v>318</v>
      </c>
      <c r="E664" t="s">
        <v>321</v>
      </c>
      <c r="F664">
        <v>69.28</v>
      </c>
      <c r="G664">
        <v>38.425001000000002</v>
      </c>
      <c r="H664">
        <v>32.757525999999999</v>
      </c>
      <c r="AH664">
        <v>0.36962</v>
      </c>
      <c r="AI664">
        <v>2.5981779999999999</v>
      </c>
    </row>
    <row r="665" spans="1:35" x14ac:dyDescent="0.3">
      <c r="A665" t="s">
        <v>0</v>
      </c>
      <c r="B665" s="1">
        <v>42227</v>
      </c>
      <c r="C665" s="2">
        <v>0.66166969907407414</v>
      </c>
      <c r="D665" t="s">
        <v>318</v>
      </c>
      <c r="E665" t="s">
        <v>319</v>
      </c>
      <c r="F665">
        <v>69.55</v>
      </c>
      <c r="Z665">
        <v>-0.1</v>
      </c>
      <c r="AA665">
        <v>-0.09</v>
      </c>
      <c r="AB665">
        <v>-9.8865999999999996E-2</v>
      </c>
      <c r="AC665">
        <v>8.9110000000000005E-3</v>
      </c>
      <c r="AD665">
        <v>4.7169999999999998E-3</v>
      </c>
      <c r="AE665">
        <v>-2.462161</v>
      </c>
      <c r="AF665">
        <v>-2.462161</v>
      </c>
      <c r="AG665">
        <v>-4924</v>
      </c>
    </row>
    <row r="666" spans="1:35" x14ac:dyDescent="0.3">
      <c r="A666" t="s">
        <v>0</v>
      </c>
      <c r="B666" s="1">
        <v>42227</v>
      </c>
      <c r="C666" s="2">
        <v>0.66166969907407414</v>
      </c>
      <c r="D666" t="s">
        <v>318</v>
      </c>
      <c r="E666" t="s">
        <v>234</v>
      </c>
      <c r="F666">
        <v>69.55</v>
      </c>
      <c r="J666">
        <v>69.55</v>
      </c>
      <c r="U666">
        <v>-0.13553799999999999</v>
      </c>
      <c r="V666">
        <v>-0.09</v>
      </c>
      <c r="W666">
        <v>-3.0200000000000002E-4</v>
      </c>
      <c r="X666">
        <v>68.647143</v>
      </c>
      <c r="Y666">
        <v>0.42835699999999999</v>
      </c>
    </row>
    <row r="667" spans="1:35" x14ac:dyDescent="0.3">
      <c r="A667" t="s">
        <v>0</v>
      </c>
      <c r="B667" s="1">
        <v>42227</v>
      </c>
      <c r="C667" s="2">
        <v>0.66168287037037044</v>
      </c>
      <c r="D667" t="s">
        <v>318</v>
      </c>
      <c r="E667" t="s">
        <v>320</v>
      </c>
      <c r="F667">
        <v>69.55</v>
      </c>
      <c r="G667">
        <v>38.472335000000001</v>
      </c>
      <c r="H667">
        <v>32.772216</v>
      </c>
      <c r="AH667">
        <v>0.33604699999999998</v>
      </c>
      <c r="AI667">
        <v>2.5984159999999998</v>
      </c>
    </row>
    <row r="668" spans="1:35" x14ac:dyDescent="0.3">
      <c r="A668" t="s">
        <v>0</v>
      </c>
      <c r="B668" s="1">
        <v>42227</v>
      </c>
      <c r="C668" s="2">
        <v>0.66170437500000001</v>
      </c>
      <c r="D668" t="s">
        <v>318</v>
      </c>
      <c r="E668" t="s">
        <v>319</v>
      </c>
      <c r="F668">
        <v>69.87</v>
      </c>
      <c r="Z668">
        <v>-0.1</v>
      </c>
      <c r="AA668">
        <v>-0.106667</v>
      </c>
      <c r="AB668">
        <v>-0.101947</v>
      </c>
      <c r="AC668">
        <v>-3.0820000000000001E-3</v>
      </c>
      <c r="AD668">
        <v>4.7260000000000002E-3</v>
      </c>
      <c r="AE668">
        <v>0.98224999999999996</v>
      </c>
      <c r="AF668">
        <v>0.98224999999999996</v>
      </c>
      <c r="AG668">
        <v>1964</v>
      </c>
    </row>
    <row r="669" spans="1:35" x14ac:dyDescent="0.3">
      <c r="A669" t="s">
        <v>0</v>
      </c>
      <c r="B669" s="1">
        <v>42227</v>
      </c>
      <c r="C669" s="2">
        <v>0.66170437500000001</v>
      </c>
      <c r="D669" t="s">
        <v>318</v>
      </c>
      <c r="E669" t="s">
        <v>234</v>
      </c>
      <c r="F669">
        <v>69.87</v>
      </c>
      <c r="J669">
        <v>69.87</v>
      </c>
      <c r="U669">
        <v>-0.13688600000000001</v>
      </c>
      <c r="V669">
        <v>-0.106667</v>
      </c>
      <c r="W669">
        <v>-2.7300000000000002E-4</v>
      </c>
      <c r="X669">
        <v>68.95</v>
      </c>
      <c r="Y669">
        <v>0.43643300000000002</v>
      </c>
    </row>
    <row r="670" spans="1:35" x14ac:dyDescent="0.3">
      <c r="A670" t="s">
        <v>0</v>
      </c>
      <c r="B670" s="1">
        <v>42227</v>
      </c>
      <c r="C670" s="2">
        <v>0.66171847222222224</v>
      </c>
      <c r="D670" t="s">
        <v>318</v>
      </c>
      <c r="E670" t="s">
        <v>321</v>
      </c>
      <c r="F670">
        <v>69.87</v>
      </c>
      <c r="G670">
        <v>38.375931000000001</v>
      </c>
      <c r="H670">
        <v>32.800581999999999</v>
      </c>
      <c r="AH670">
        <v>0.255606</v>
      </c>
      <c r="AI670">
        <v>2.5982249999999998</v>
      </c>
    </row>
    <row r="671" spans="1:35" x14ac:dyDescent="0.3">
      <c r="A671" t="s">
        <v>0</v>
      </c>
      <c r="B671" s="1">
        <v>42227</v>
      </c>
      <c r="C671" s="2">
        <v>0.66173915509259262</v>
      </c>
      <c r="D671" t="s">
        <v>318</v>
      </c>
      <c r="E671" t="s">
        <v>319</v>
      </c>
      <c r="F671">
        <v>70.17</v>
      </c>
      <c r="Z671">
        <v>-0.1</v>
      </c>
      <c r="AA671">
        <v>-0.1</v>
      </c>
      <c r="AB671">
        <v>-0.10127899999999999</v>
      </c>
      <c r="AC671">
        <v>6.6799999999999997E-4</v>
      </c>
      <c r="AD671">
        <v>4.7330000000000002E-3</v>
      </c>
      <c r="AE671">
        <v>-7.1208999999999995E-2</v>
      </c>
      <c r="AF671">
        <v>-7.1208999999999995E-2</v>
      </c>
      <c r="AG671">
        <v>-142</v>
      </c>
    </row>
    <row r="672" spans="1:35" x14ac:dyDescent="0.3">
      <c r="A672" t="s">
        <v>0</v>
      </c>
      <c r="B672" s="1">
        <v>42227</v>
      </c>
      <c r="C672" s="2">
        <v>0.66173915509259262</v>
      </c>
      <c r="D672" t="s">
        <v>318</v>
      </c>
      <c r="E672" t="s">
        <v>234</v>
      </c>
      <c r="F672">
        <v>70.17</v>
      </c>
      <c r="J672">
        <v>70.17</v>
      </c>
      <c r="U672">
        <v>-0.137124</v>
      </c>
      <c r="V672">
        <v>-0.1</v>
      </c>
      <c r="W672">
        <v>-3.1799999999999998E-4</v>
      </c>
      <c r="X672">
        <v>69.252857000000006</v>
      </c>
      <c r="Y672">
        <v>0.44248999999999999</v>
      </c>
    </row>
    <row r="673" spans="1:35" x14ac:dyDescent="0.3">
      <c r="A673" t="s">
        <v>0</v>
      </c>
      <c r="B673" s="1">
        <v>42227</v>
      </c>
      <c r="C673" s="2">
        <v>0.66175417824074068</v>
      </c>
      <c r="D673" t="s">
        <v>318</v>
      </c>
      <c r="E673" t="s">
        <v>320</v>
      </c>
      <c r="F673">
        <v>70.17</v>
      </c>
      <c r="G673">
        <v>38.444543000000003</v>
      </c>
      <c r="H673">
        <v>32.798048999999999</v>
      </c>
      <c r="AH673">
        <v>0.25820799999999999</v>
      </c>
      <c r="AI673">
        <v>2.5983200000000002</v>
      </c>
    </row>
    <row r="674" spans="1:35" x14ac:dyDescent="0.3">
      <c r="A674" t="s">
        <v>0</v>
      </c>
      <c r="B674" s="1">
        <v>42227</v>
      </c>
      <c r="C674" s="2">
        <v>0.66177377314814811</v>
      </c>
      <c r="D674" t="s">
        <v>318</v>
      </c>
      <c r="E674" t="s">
        <v>319</v>
      </c>
      <c r="F674">
        <v>70.510000000000005</v>
      </c>
      <c r="Z674">
        <v>-0.1</v>
      </c>
      <c r="AA674">
        <v>-0.113333</v>
      </c>
      <c r="AB674">
        <v>-0.107582</v>
      </c>
      <c r="AC674">
        <v>-6.3029999999999996E-3</v>
      </c>
      <c r="AD674">
        <v>4.7689999999999998E-3</v>
      </c>
      <c r="AE674">
        <v>2.2921200000000002</v>
      </c>
      <c r="AF674">
        <v>2.2921200000000002</v>
      </c>
      <c r="AG674">
        <v>4584</v>
      </c>
    </row>
    <row r="675" spans="1:35" x14ac:dyDescent="0.3">
      <c r="A675" t="s">
        <v>0</v>
      </c>
      <c r="B675" s="1">
        <v>42227</v>
      </c>
      <c r="C675" s="2">
        <v>0.66177377314814811</v>
      </c>
      <c r="D675" t="s">
        <v>318</v>
      </c>
      <c r="E675" t="s">
        <v>234</v>
      </c>
      <c r="F675">
        <v>70.510000000000005</v>
      </c>
      <c r="J675">
        <v>70.510000000000005</v>
      </c>
      <c r="U675">
        <v>-0.13680100000000001</v>
      </c>
      <c r="V675">
        <v>-0.113333</v>
      </c>
      <c r="W675">
        <v>-3.4200000000000002E-4</v>
      </c>
      <c r="X675">
        <v>69.564285999999996</v>
      </c>
      <c r="Y675">
        <v>0.450795</v>
      </c>
    </row>
    <row r="676" spans="1:35" x14ac:dyDescent="0.3">
      <c r="A676" t="s">
        <v>0</v>
      </c>
      <c r="B676" s="1">
        <v>42227</v>
      </c>
      <c r="C676" s="2">
        <v>0.66178980324074077</v>
      </c>
      <c r="D676" t="s">
        <v>318</v>
      </c>
      <c r="E676" t="s">
        <v>321</v>
      </c>
      <c r="F676">
        <v>70.510000000000005</v>
      </c>
      <c r="G676">
        <v>38.397208999999997</v>
      </c>
      <c r="H676">
        <v>32.789943999999998</v>
      </c>
      <c r="AH676">
        <v>0.28305399999999997</v>
      </c>
      <c r="AI676">
        <v>2.5981299999999998</v>
      </c>
    </row>
    <row r="677" spans="1:35" x14ac:dyDescent="0.3">
      <c r="A677" t="s">
        <v>0</v>
      </c>
      <c r="B677" s="1">
        <v>42227</v>
      </c>
      <c r="C677" s="2">
        <v>0.66180859953703697</v>
      </c>
      <c r="D677" t="s">
        <v>318</v>
      </c>
      <c r="E677" t="s">
        <v>319</v>
      </c>
      <c r="F677">
        <v>70.790000000000006</v>
      </c>
      <c r="Z677">
        <v>-0.1</v>
      </c>
      <c r="AA677">
        <v>-9.3332999999999999E-2</v>
      </c>
      <c r="AB677">
        <v>-0.10077999999999999</v>
      </c>
      <c r="AC677">
        <v>6.8019999999999999E-3</v>
      </c>
      <c r="AD677">
        <v>4.7730000000000003E-3</v>
      </c>
      <c r="AE677">
        <v>-1.746658</v>
      </c>
      <c r="AF677">
        <v>-1.746658</v>
      </c>
      <c r="AG677">
        <v>-3493</v>
      </c>
    </row>
    <row r="678" spans="1:35" x14ac:dyDescent="0.3">
      <c r="A678" t="s">
        <v>0</v>
      </c>
      <c r="B678" s="1">
        <v>42227</v>
      </c>
      <c r="C678" s="2">
        <v>0.66180859953703697</v>
      </c>
      <c r="D678" t="s">
        <v>318</v>
      </c>
      <c r="E678" t="s">
        <v>234</v>
      </c>
      <c r="F678">
        <v>70.790000000000006</v>
      </c>
      <c r="J678">
        <v>70.790000000000006</v>
      </c>
      <c r="U678">
        <v>-0.13674</v>
      </c>
      <c r="V678">
        <v>-9.3332999999999999E-2</v>
      </c>
      <c r="W678">
        <v>-2.7E-4</v>
      </c>
      <c r="X678">
        <v>69.874285999999998</v>
      </c>
      <c r="Y678">
        <v>0.44046200000000002</v>
      </c>
    </row>
    <row r="679" spans="1:35" x14ac:dyDescent="0.3">
      <c r="A679" t="s">
        <v>0</v>
      </c>
      <c r="B679" s="1">
        <v>42227</v>
      </c>
      <c r="C679" s="2">
        <v>0.66182541666666672</v>
      </c>
      <c r="D679" t="s">
        <v>318</v>
      </c>
      <c r="E679" t="s">
        <v>320</v>
      </c>
      <c r="F679">
        <v>70.790000000000006</v>
      </c>
      <c r="G679">
        <v>38.496653000000002</v>
      </c>
      <c r="H679">
        <v>32.772722000000002</v>
      </c>
      <c r="AH679">
        <v>0.30072900000000002</v>
      </c>
      <c r="AI679">
        <v>2.5987960000000001</v>
      </c>
    </row>
    <row r="680" spans="1:35" x14ac:dyDescent="0.3">
      <c r="A680" t="s">
        <v>0</v>
      </c>
      <c r="B680" s="1">
        <v>42227</v>
      </c>
      <c r="C680" s="2">
        <v>0.66184327546296295</v>
      </c>
      <c r="D680" t="s">
        <v>318</v>
      </c>
      <c r="E680" t="s">
        <v>319</v>
      </c>
      <c r="F680">
        <v>71.11</v>
      </c>
      <c r="Z680">
        <v>-0.1</v>
      </c>
      <c r="AA680">
        <v>-0.106667</v>
      </c>
      <c r="AB680">
        <v>-0.10309599999999999</v>
      </c>
      <c r="AC680">
        <v>-2.3159999999999999E-3</v>
      </c>
      <c r="AD680">
        <v>4.7879999999999997E-3</v>
      </c>
      <c r="AE680">
        <v>0.87012299999999998</v>
      </c>
      <c r="AF680">
        <v>0.87012299999999998</v>
      </c>
      <c r="AG680">
        <v>1740</v>
      </c>
    </row>
    <row r="681" spans="1:35" x14ac:dyDescent="0.3">
      <c r="A681" t="s">
        <v>0</v>
      </c>
      <c r="B681" s="1">
        <v>42227</v>
      </c>
      <c r="C681" s="2">
        <v>0.66184327546296295</v>
      </c>
      <c r="D681" t="s">
        <v>318</v>
      </c>
      <c r="E681" t="s">
        <v>234</v>
      </c>
      <c r="F681">
        <v>71.11</v>
      </c>
      <c r="J681">
        <v>71.11</v>
      </c>
      <c r="U681">
        <v>-0.13757</v>
      </c>
      <c r="V681">
        <v>-0.106667</v>
      </c>
      <c r="W681">
        <v>-1.5699999999999999E-4</v>
      </c>
      <c r="X681">
        <v>70.182856999999998</v>
      </c>
      <c r="Y681">
        <v>0.44148999999999999</v>
      </c>
    </row>
    <row r="682" spans="1:35" x14ac:dyDescent="0.3">
      <c r="A682" t="s">
        <v>0</v>
      </c>
      <c r="B682" s="1">
        <v>42227</v>
      </c>
      <c r="C682" s="2">
        <v>0.66186103009259256</v>
      </c>
      <c r="D682" t="s">
        <v>318</v>
      </c>
      <c r="E682" t="s">
        <v>321</v>
      </c>
      <c r="F682">
        <v>71.11</v>
      </c>
      <c r="G682">
        <v>38.455832999999998</v>
      </c>
      <c r="H682">
        <v>32.805478000000001</v>
      </c>
      <c r="AH682">
        <v>0.24046899999999999</v>
      </c>
      <c r="AI682">
        <v>2.5971310000000001</v>
      </c>
    </row>
    <row r="683" spans="1:35" x14ac:dyDescent="0.3">
      <c r="A683" t="s">
        <v>0</v>
      </c>
      <c r="B683" s="1">
        <v>42227</v>
      </c>
      <c r="C683" s="2">
        <v>0.66187795138888894</v>
      </c>
      <c r="D683" t="s">
        <v>318</v>
      </c>
      <c r="E683" t="s">
        <v>319</v>
      </c>
      <c r="F683">
        <v>71.400000000000006</v>
      </c>
      <c r="Z683">
        <v>-0.1</v>
      </c>
      <c r="AA683">
        <v>-9.6667000000000003E-2</v>
      </c>
      <c r="AB683">
        <v>-9.9964999999999998E-2</v>
      </c>
      <c r="AC683">
        <v>3.1310000000000001E-3</v>
      </c>
      <c r="AD683">
        <v>4.7869999999999996E-3</v>
      </c>
      <c r="AE683">
        <v>-0.83307399999999998</v>
      </c>
      <c r="AF683">
        <v>-0.83307399999999998</v>
      </c>
      <c r="AG683">
        <v>-1666</v>
      </c>
    </row>
    <row r="684" spans="1:35" x14ac:dyDescent="0.3">
      <c r="A684" t="s">
        <v>0</v>
      </c>
      <c r="B684" s="1">
        <v>42227</v>
      </c>
      <c r="C684" s="2">
        <v>0.66187795138888894</v>
      </c>
      <c r="D684" t="s">
        <v>318</v>
      </c>
      <c r="E684" t="s">
        <v>234</v>
      </c>
      <c r="F684">
        <v>71.400000000000006</v>
      </c>
      <c r="J684">
        <v>71.400000000000006</v>
      </c>
      <c r="U684">
        <v>-0.137545</v>
      </c>
      <c r="V684">
        <v>-9.6667000000000003E-2</v>
      </c>
      <c r="W684">
        <v>-8.2999999999999998E-5</v>
      </c>
      <c r="X684">
        <v>70.485714000000002</v>
      </c>
      <c r="Y684">
        <v>0.44552900000000001</v>
      </c>
    </row>
    <row r="685" spans="1:35" x14ac:dyDescent="0.3">
      <c r="A685" t="s">
        <v>0</v>
      </c>
      <c r="B685" s="1">
        <v>42227</v>
      </c>
      <c r="C685" s="2">
        <v>0.66189665509259255</v>
      </c>
      <c r="D685" t="s">
        <v>318</v>
      </c>
      <c r="E685" t="s">
        <v>320</v>
      </c>
      <c r="F685">
        <v>71.400000000000006</v>
      </c>
      <c r="G685">
        <v>38.459307000000003</v>
      </c>
      <c r="H685">
        <v>32.806153999999999</v>
      </c>
      <c r="AH685">
        <v>0.24269099999999999</v>
      </c>
      <c r="AI685">
        <v>2.5981299999999998</v>
      </c>
    </row>
    <row r="686" spans="1:35" x14ac:dyDescent="0.3">
      <c r="A686" t="s">
        <v>0</v>
      </c>
      <c r="B686" s="1">
        <v>42227</v>
      </c>
      <c r="C686" s="2">
        <v>0.6619126851851852</v>
      </c>
      <c r="D686" t="s">
        <v>318</v>
      </c>
      <c r="E686" t="s">
        <v>319</v>
      </c>
      <c r="F686">
        <v>71.69</v>
      </c>
      <c r="Z686">
        <v>-0.1</v>
      </c>
      <c r="AA686">
        <v>-9.6667000000000003E-2</v>
      </c>
      <c r="AB686">
        <v>-9.7850000000000006E-2</v>
      </c>
      <c r="AC686">
        <v>2.1150000000000001E-3</v>
      </c>
      <c r="AD686">
        <v>4.777E-3</v>
      </c>
      <c r="AE686">
        <v>-0.73105500000000001</v>
      </c>
      <c r="AF686">
        <v>-0.73105500000000001</v>
      </c>
      <c r="AG686">
        <v>-1462</v>
      </c>
    </row>
    <row r="687" spans="1:35" x14ac:dyDescent="0.3">
      <c r="A687" t="s">
        <v>0</v>
      </c>
      <c r="B687" s="1">
        <v>42227</v>
      </c>
      <c r="C687" s="2">
        <v>0.6619126851851852</v>
      </c>
      <c r="D687" t="s">
        <v>318</v>
      </c>
      <c r="E687" t="s">
        <v>234</v>
      </c>
      <c r="F687">
        <v>71.69</v>
      </c>
      <c r="J687">
        <v>71.69</v>
      </c>
      <c r="U687">
        <v>-0.135514</v>
      </c>
      <c r="V687">
        <v>-9.6667000000000003E-2</v>
      </c>
      <c r="W687">
        <v>-3.9999999999999998E-6</v>
      </c>
      <c r="X687">
        <v>70.791428999999994</v>
      </c>
      <c r="Y687">
        <v>0.43228100000000003</v>
      </c>
    </row>
    <row r="688" spans="1:35" x14ac:dyDescent="0.3">
      <c r="A688" t="s">
        <v>0</v>
      </c>
      <c r="B688" s="1">
        <v>42227</v>
      </c>
      <c r="C688" s="2">
        <v>0.6619322685185185</v>
      </c>
      <c r="D688" t="s">
        <v>318</v>
      </c>
      <c r="E688" t="s">
        <v>320</v>
      </c>
      <c r="F688">
        <v>71.69</v>
      </c>
      <c r="G688">
        <v>38.434120999999998</v>
      </c>
      <c r="H688">
        <v>32.813921000000001</v>
      </c>
      <c r="AH688">
        <v>0.220224</v>
      </c>
      <c r="AI688">
        <v>2.5982729999999998</v>
      </c>
    </row>
    <row r="689" spans="1:35" x14ac:dyDescent="0.3">
      <c r="A689" t="s">
        <v>0</v>
      </c>
      <c r="B689" s="1">
        <v>42227</v>
      </c>
      <c r="C689" s="2">
        <v>0.66194747685185185</v>
      </c>
      <c r="D689" t="s">
        <v>318</v>
      </c>
      <c r="E689" t="s">
        <v>319</v>
      </c>
      <c r="F689">
        <v>72</v>
      </c>
      <c r="Z689">
        <v>-0.1</v>
      </c>
      <c r="AA689">
        <v>-0.10333299999999999</v>
      </c>
      <c r="AB689">
        <v>-0.100504</v>
      </c>
      <c r="AC689">
        <v>-2.6540000000000001E-3</v>
      </c>
      <c r="AD689">
        <v>4.7800000000000004E-3</v>
      </c>
      <c r="AE689">
        <v>0.75285400000000002</v>
      </c>
      <c r="AF689">
        <v>0.75285400000000002</v>
      </c>
      <c r="AG689">
        <v>1505</v>
      </c>
    </row>
    <row r="690" spans="1:35" x14ac:dyDescent="0.3">
      <c r="A690" t="s">
        <v>0</v>
      </c>
      <c r="B690" s="1">
        <v>42227</v>
      </c>
      <c r="C690" s="2">
        <v>0.66194747685185185</v>
      </c>
      <c r="D690" t="s">
        <v>318</v>
      </c>
      <c r="E690" t="s">
        <v>234</v>
      </c>
      <c r="F690">
        <v>72</v>
      </c>
      <c r="J690">
        <v>72</v>
      </c>
      <c r="U690">
        <v>-0.133605</v>
      </c>
      <c r="V690">
        <v>-0.10333299999999999</v>
      </c>
      <c r="W690">
        <v>1.46E-4</v>
      </c>
      <c r="X690">
        <v>71.095714000000001</v>
      </c>
      <c r="Y690">
        <v>0.42619499999999999</v>
      </c>
    </row>
    <row r="691" spans="1:35" x14ac:dyDescent="0.3">
      <c r="A691" t="s">
        <v>0</v>
      </c>
      <c r="B691" s="1">
        <v>42227</v>
      </c>
      <c r="C691" s="2">
        <v>0.6619678703703703</v>
      </c>
      <c r="D691" t="s">
        <v>318</v>
      </c>
      <c r="E691" t="s">
        <v>321</v>
      </c>
      <c r="F691">
        <v>72</v>
      </c>
      <c r="G691">
        <v>38.417619000000002</v>
      </c>
      <c r="H691">
        <v>32.817804000000002</v>
      </c>
      <c r="AH691">
        <v>0.22279399999999999</v>
      </c>
      <c r="AI691">
        <v>2.5983200000000002</v>
      </c>
    </row>
    <row r="692" spans="1:35" x14ac:dyDescent="0.3">
      <c r="A692" t="s">
        <v>0</v>
      </c>
      <c r="B692" s="1">
        <v>42227</v>
      </c>
      <c r="C692" s="2">
        <v>0.66198214120370369</v>
      </c>
      <c r="D692" t="s">
        <v>318</v>
      </c>
      <c r="E692" t="s">
        <v>319</v>
      </c>
      <c r="F692">
        <v>72.31</v>
      </c>
      <c r="Z692">
        <v>-0.1</v>
      </c>
      <c r="AA692">
        <v>-0.10333299999999999</v>
      </c>
      <c r="AB692">
        <v>-0.102314</v>
      </c>
      <c r="AC692">
        <v>-1.81E-3</v>
      </c>
      <c r="AD692">
        <v>4.7910000000000001E-3</v>
      </c>
      <c r="AE692">
        <v>0.67257100000000003</v>
      </c>
      <c r="AF692">
        <v>0.67257100000000003</v>
      </c>
      <c r="AG692">
        <v>1345</v>
      </c>
    </row>
    <row r="693" spans="1:35" x14ac:dyDescent="0.3">
      <c r="A693" t="s">
        <v>0</v>
      </c>
      <c r="B693" s="1">
        <v>42227</v>
      </c>
      <c r="C693" s="2">
        <v>0.66198214120370369</v>
      </c>
      <c r="D693" t="s">
        <v>318</v>
      </c>
      <c r="E693" t="s">
        <v>234</v>
      </c>
      <c r="F693">
        <v>72.31</v>
      </c>
      <c r="J693">
        <v>72.31</v>
      </c>
      <c r="U693">
        <v>-0.13327800000000001</v>
      </c>
      <c r="V693">
        <v>-0.10333299999999999</v>
      </c>
      <c r="W693">
        <v>3.28E-4</v>
      </c>
      <c r="X693">
        <v>71.401428999999993</v>
      </c>
      <c r="Y693">
        <v>0.42008099999999998</v>
      </c>
    </row>
    <row r="694" spans="1:35" x14ac:dyDescent="0.3">
      <c r="A694" t="s">
        <v>0</v>
      </c>
      <c r="B694" s="1">
        <v>42227</v>
      </c>
      <c r="C694" s="2">
        <v>0.66200434027777777</v>
      </c>
      <c r="D694" t="s">
        <v>318</v>
      </c>
      <c r="E694" t="s">
        <v>114</v>
      </c>
      <c r="K694">
        <v>1224.718018</v>
      </c>
      <c r="L694">
        <v>16.033332999999999</v>
      </c>
      <c r="M694">
        <v>43.060822000000002</v>
      </c>
      <c r="N694">
        <v>16.170674000000002</v>
      </c>
    </row>
    <row r="695" spans="1:35" x14ac:dyDescent="0.3">
      <c r="A695" t="s">
        <v>0</v>
      </c>
      <c r="B695" s="1">
        <v>42227</v>
      </c>
      <c r="C695" s="2">
        <v>0.6620045717592592</v>
      </c>
      <c r="D695" t="s">
        <v>318</v>
      </c>
      <c r="E695" t="s">
        <v>321</v>
      </c>
      <c r="F695">
        <v>72.31</v>
      </c>
      <c r="G695">
        <v>38.467123999999998</v>
      </c>
      <c r="H695">
        <v>32.786568000000003</v>
      </c>
      <c r="AH695">
        <v>0.25795400000000002</v>
      </c>
      <c r="AI695">
        <v>2.5989870000000002</v>
      </c>
    </row>
    <row r="696" spans="1:35" x14ac:dyDescent="0.3">
      <c r="A696" t="s">
        <v>0</v>
      </c>
      <c r="B696" s="1">
        <v>42227</v>
      </c>
      <c r="C696" s="2">
        <v>0.66201689814814813</v>
      </c>
      <c r="D696" t="s">
        <v>318</v>
      </c>
      <c r="E696" t="s">
        <v>319</v>
      </c>
      <c r="F696">
        <v>72.599999999999994</v>
      </c>
      <c r="Z696">
        <v>-0.1</v>
      </c>
      <c r="AA696">
        <v>-9.6667000000000003E-2</v>
      </c>
      <c r="AB696">
        <v>-9.9537E-2</v>
      </c>
      <c r="AC696">
        <v>2.777E-3</v>
      </c>
      <c r="AD696">
        <v>4.7879999999999997E-3</v>
      </c>
      <c r="AE696">
        <v>-0.77275300000000002</v>
      </c>
      <c r="AF696">
        <v>-0.77275300000000002</v>
      </c>
      <c r="AG696">
        <v>-1545</v>
      </c>
    </row>
    <row r="697" spans="1:35" x14ac:dyDescent="0.3">
      <c r="A697" t="s">
        <v>0</v>
      </c>
      <c r="B697" s="1">
        <v>42227</v>
      </c>
      <c r="C697" s="2">
        <v>0.66201689814814813</v>
      </c>
      <c r="D697" t="s">
        <v>318</v>
      </c>
      <c r="E697" t="s">
        <v>234</v>
      </c>
      <c r="F697">
        <v>72.599999999999994</v>
      </c>
      <c r="J697">
        <v>72.599999999999994</v>
      </c>
      <c r="U697">
        <v>-0.13370000000000001</v>
      </c>
      <c r="V697">
        <v>-9.6667000000000003E-2</v>
      </c>
      <c r="W697">
        <v>4.3100000000000001E-4</v>
      </c>
      <c r="X697">
        <v>71.7</v>
      </c>
      <c r="Y697">
        <v>0.42306700000000003</v>
      </c>
    </row>
    <row r="698" spans="1:35" x14ac:dyDescent="0.3">
      <c r="A698" t="s">
        <v>0</v>
      </c>
      <c r="B698" s="1">
        <v>42227</v>
      </c>
      <c r="C698" s="2">
        <v>0.66203903935185182</v>
      </c>
      <c r="D698" t="s">
        <v>318</v>
      </c>
      <c r="E698" t="s">
        <v>320</v>
      </c>
      <c r="F698">
        <v>72.599999999999994</v>
      </c>
      <c r="G698">
        <v>38.491007000000003</v>
      </c>
      <c r="H698">
        <v>32.808855000000001</v>
      </c>
      <c r="AH698">
        <v>0.24215100000000001</v>
      </c>
      <c r="AI698">
        <v>2.5988920000000002</v>
      </c>
    </row>
    <row r="699" spans="1:35" x14ac:dyDescent="0.3">
      <c r="A699" t="s">
        <v>0</v>
      </c>
      <c r="B699" s="1">
        <v>42227</v>
      </c>
      <c r="C699" s="2">
        <v>0.66205165509259256</v>
      </c>
      <c r="D699" t="s">
        <v>318</v>
      </c>
      <c r="E699" t="s">
        <v>319</v>
      </c>
      <c r="F699">
        <v>72.91</v>
      </c>
      <c r="Z699">
        <v>-0.1</v>
      </c>
      <c r="AA699">
        <v>-0.10333299999999999</v>
      </c>
      <c r="AB699">
        <v>-0.10122</v>
      </c>
      <c r="AC699">
        <v>-1.683E-3</v>
      </c>
      <c r="AD699">
        <v>4.7939999999999997E-3</v>
      </c>
      <c r="AE699">
        <v>0.55119899999999999</v>
      </c>
      <c r="AF699">
        <v>0.55119899999999999</v>
      </c>
      <c r="AG699">
        <v>1102</v>
      </c>
    </row>
    <row r="700" spans="1:35" x14ac:dyDescent="0.3">
      <c r="A700" t="s">
        <v>0</v>
      </c>
      <c r="B700" s="1">
        <v>42227</v>
      </c>
      <c r="C700" s="2">
        <v>0.66205165509259256</v>
      </c>
      <c r="D700" t="s">
        <v>318</v>
      </c>
      <c r="E700" t="s">
        <v>234</v>
      </c>
      <c r="F700">
        <v>72.91</v>
      </c>
      <c r="J700">
        <v>72.91</v>
      </c>
      <c r="U700">
        <v>-0.13402500000000001</v>
      </c>
      <c r="V700">
        <v>-0.10333299999999999</v>
      </c>
      <c r="W700">
        <v>3.6999999999999999E-4</v>
      </c>
      <c r="X700">
        <v>72.002857000000006</v>
      </c>
      <c r="Y700">
        <v>0.42205700000000002</v>
      </c>
    </row>
    <row r="701" spans="1:35" x14ac:dyDescent="0.3">
      <c r="A701" t="s">
        <v>0</v>
      </c>
      <c r="B701" s="1">
        <v>42227</v>
      </c>
      <c r="C701" s="2">
        <v>0.66207465277777777</v>
      </c>
      <c r="D701" t="s">
        <v>318</v>
      </c>
      <c r="E701" t="s">
        <v>321</v>
      </c>
      <c r="F701">
        <v>72.91</v>
      </c>
      <c r="G701">
        <v>38.410237000000002</v>
      </c>
      <c r="H701">
        <v>32.815609000000002</v>
      </c>
      <c r="AH701">
        <v>0.230347</v>
      </c>
      <c r="AI701">
        <v>2.5985109999999998</v>
      </c>
    </row>
    <row r="702" spans="1:35" x14ac:dyDescent="0.3">
      <c r="A702" t="s">
        <v>0</v>
      </c>
      <c r="B702" s="1">
        <v>42227</v>
      </c>
      <c r="C702" s="2">
        <v>0.66208633101851855</v>
      </c>
      <c r="D702" t="s">
        <v>318</v>
      </c>
      <c r="E702" t="s">
        <v>319</v>
      </c>
      <c r="F702">
        <v>73.2</v>
      </c>
      <c r="Z702">
        <v>-0.1</v>
      </c>
      <c r="AA702">
        <v>-9.6667000000000003E-2</v>
      </c>
      <c r="AB702">
        <v>-9.9007999999999999E-2</v>
      </c>
      <c r="AC702">
        <v>2.2130000000000001E-3</v>
      </c>
      <c r="AD702">
        <v>4.79E-3</v>
      </c>
      <c r="AE702">
        <v>-0.66466499999999995</v>
      </c>
      <c r="AF702">
        <v>-0.66466499999999995</v>
      </c>
      <c r="AG702">
        <v>-1329</v>
      </c>
    </row>
    <row r="703" spans="1:35" x14ac:dyDescent="0.3">
      <c r="A703" t="s">
        <v>0</v>
      </c>
      <c r="B703" s="1">
        <v>42227</v>
      </c>
      <c r="C703" s="2">
        <v>0.66208633101851855</v>
      </c>
      <c r="D703" t="s">
        <v>318</v>
      </c>
      <c r="E703" t="s">
        <v>234</v>
      </c>
      <c r="F703">
        <v>73.2</v>
      </c>
      <c r="J703">
        <v>73.2</v>
      </c>
      <c r="U703">
        <v>-0.134408</v>
      </c>
      <c r="V703">
        <v>-9.6667000000000003E-2</v>
      </c>
      <c r="W703">
        <v>1.66E-4</v>
      </c>
      <c r="X703">
        <v>72.301428999999999</v>
      </c>
      <c r="Y703">
        <v>0.42404799999999998</v>
      </c>
    </row>
    <row r="704" spans="1:35" x14ac:dyDescent="0.3">
      <c r="A704" t="s">
        <v>0</v>
      </c>
      <c r="B704" s="1">
        <v>42227</v>
      </c>
      <c r="C704" s="2">
        <v>0.66211024305555555</v>
      </c>
      <c r="D704" t="s">
        <v>318</v>
      </c>
      <c r="E704" t="s">
        <v>320</v>
      </c>
      <c r="F704">
        <v>73.2</v>
      </c>
      <c r="G704">
        <v>38.440199999999997</v>
      </c>
      <c r="H704">
        <v>32.801932999999998</v>
      </c>
      <c r="AH704">
        <v>0.26150800000000002</v>
      </c>
      <c r="AI704">
        <v>2.5981779999999999</v>
      </c>
    </row>
    <row r="705" spans="1:35" x14ac:dyDescent="0.3">
      <c r="A705" t="s">
        <v>0</v>
      </c>
      <c r="B705" s="1">
        <v>42227</v>
      </c>
      <c r="C705" s="2">
        <v>0.66212111111111105</v>
      </c>
      <c r="D705" t="s">
        <v>318</v>
      </c>
      <c r="E705" t="s">
        <v>319</v>
      </c>
      <c r="F705">
        <v>73.52</v>
      </c>
      <c r="Z705">
        <v>-0.1</v>
      </c>
      <c r="AA705">
        <v>-0.106667</v>
      </c>
      <c r="AB705">
        <v>-0.102802</v>
      </c>
      <c r="AC705">
        <v>-3.7950000000000002E-3</v>
      </c>
      <c r="AD705">
        <v>4.803E-3</v>
      </c>
      <c r="AE705">
        <v>1.2408239999999999</v>
      </c>
      <c r="AF705">
        <v>1.2408239999999999</v>
      </c>
      <c r="AG705">
        <v>2481</v>
      </c>
    </row>
    <row r="706" spans="1:35" x14ac:dyDescent="0.3">
      <c r="A706" t="s">
        <v>0</v>
      </c>
      <c r="B706" s="1">
        <v>42227</v>
      </c>
      <c r="C706" s="2">
        <v>0.66212111111111105</v>
      </c>
      <c r="D706" t="s">
        <v>318</v>
      </c>
      <c r="E706" t="s">
        <v>234</v>
      </c>
      <c r="F706">
        <v>73.52</v>
      </c>
      <c r="J706">
        <v>73.52</v>
      </c>
      <c r="U706">
        <v>-0.134301</v>
      </c>
      <c r="V706">
        <v>-0.106667</v>
      </c>
      <c r="W706">
        <v>-2.6999999999999999E-5</v>
      </c>
      <c r="X706">
        <v>72.604286000000002</v>
      </c>
      <c r="Y706">
        <v>0.429095</v>
      </c>
    </row>
    <row r="707" spans="1:35" x14ac:dyDescent="0.3">
      <c r="A707" t="s">
        <v>0</v>
      </c>
      <c r="B707" s="1">
        <v>42227</v>
      </c>
      <c r="C707" s="2">
        <v>0.66214584490740747</v>
      </c>
      <c r="D707" t="s">
        <v>318</v>
      </c>
      <c r="E707" t="s">
        <v>321</v>
      </c>
      <c r="F707">
        <v>73.52</v>
      </c>
      <c r="G707">
        <v>38.430647</v>
      </c>
      <c r="H707">
        <v>32.806829</v>
      </c>
      <c r="AH707">
        <v>0.24307100000000001</v>
      </c>
      <c r="AI707">
        <v>2.5982249999999998</v>
      </c>
    </row>
    <row r="708" spans="1:35" x14ac:dyDescent="0.3">
      <c r="A708" t="s">
        <v>0</v>
      </c>
      <c r="B708" s="1">
        <v>42227</v>
      </c>
      <c r="C708" s="2">
        <v>0.66215576388888886</v>
      </c>
      <c r="D708" t="s">
        <v>318</v>
      </c>
      <c r="E708" t="s">
        <v>319</v>
      </c>
      <c r="F708">
        <v>73.81</v>
      </c>
      <c r="Z708">
        <v>-0.1</v>
      </c>
      <c r="AA708">
        <v>-9.6667000000000003E-2</v>
      </c>
      <c r="AB708">
        <v>-0.1</v>
      </c>
      <c r="AC708">
        <v>2.8019999999999998E-3</v>
      </c>
      <c r="AD708">
        <v>4.803E-3</v>
      </c>
      <c r="AE708">
        <v>-0.74229900000000004</v>
      </c>
      <c r="AF708">
        <v>-0.74229900000000004</v>
      </c>
      <c r="AG708">
        <v>-1484</v>
      </c>
    </row>
    <row r="709" spans="1:35" x14ac:dyDescent="0.3">
      <c r="A709" t="s">
        <v>0</v>
      </c>
      <c r="B709" s="1">
        <v>42227</v>
      </c>
      <c r="C709" s="2">
        <v>0.66215576388888886</v>
      </c>
      <c r="D709" t="s">
        <v>318</v>
      </c>
      <c r="E709" t="s">
        <v>234</v>
      </c>
      <c r="F709">
        <v>73.81</v>
      </c>
      <c r="J709">
        <v>73.81</v>
      </c>
      <c r="U709">
        <v>-0.13420399999999999</v>
      </c>
      <c r="V709">
        <v>-9.6667000000000003E-2</v>
      </c>
      <c r="W709">
        <v>-9.2E-5</v>
      </c>
      <c r="X709">
        <v>72.907143000000005</v>
      </c>
      <c r="Y709">
        <v>0.42505700000000002</v>
      </c>
    </row>
    <row r="710" spans="1:35" x14ac:dyDescent="0.3">
      <c r="A710" t="s">
        <v>0</v>
      </c>
      <c r="B710" s="1">
        <v>42227</v>
      </c>
      <c r="C710" s="2">
        <v>0.66218145833333331</v>
      </c>
      <c r="D710" t="s">
        <v>318</v>
      </c>
      <c r="E710" t="s">
        <v>320</v>
      </c>
      <c r="F710">
        <v>73.81</v>
      </c>
      <c r="G710">
        <v>38.434120999999998</v>
      </c>
      <c r="H710">
        <v>32.794671999999998</v>
      </c>
      <c r="AH710">
        <v>0.23869199999999999</v>
      </c>
      <c r="AI710">
        <v>2.5975109999999999</v>
      </c>
    </row>
    <row r="711" spans="1:35" x14ac:dyDescent="0.3">
      <c r="A711" t="s">
        <v>0</v>
      </c>
      <c r="B711" s="1">
        <v>42227</v>
      </c>
      <c r="C711" s="2">
        <v>0.6621905555555555</v>
      </c>
      <c r="D711" t="s">
        <v>318</v>
      </c>
      <c r="E711" t="s">
        <v>319</v>
      </c>
      <c r="F711">
        <v>74.08</v>
      </c>
      <c r="Z711">
        <v>-0.1</v>
      </c>
      <c r="AA711">
        <v>-0.09</v>
      </c>
      <c r="AB711">
        <v>-9.4376000000000002E-2</v>
      </c>
      <c r="AC711">
        <v>5.6239999999999997E-3</v>
      </c>
      <c r="AD711">
        <v>4.7759999999999999E-3</v>
      </c>
      <c r="AE711">
        <v>-1.9447909999999999</v>
      </c>
      <c r="AF711">
        <v>-1.9447909999999999</v>
      </c>
      <c r="AG711">
        <v>-3889</v>
      </c>
    </row>
    <row r="712" spans="1:35" x14ac:dyDescent="0.3">
      <c r="A712" t="s">
        <v>0</v>
      </c>
      <c r="B712" s="1">
        <v>42227</v>
      </c>
      <c r="C712" s="2">
        <v>0.6621905555555555</v>
      </c>
      <c r="D712" t="s">
        <v>318</v>
      </c>
      <c r="E712" t="s">
        <v>234</v>
      </c>
      <c r="F712">
        <v>74.08</v>
      </c>
      <c r="J712">
        <v>74.08</v>
      </c>
      <c r="U712">
        <v>-0.13331499999999999</v>
      </c>
      <c r="V712">
        <v>-0.09</v>
      </c>
      <c r="W712">
        <v>-3.4999999999999997E-5</v>
      </c>
      <c r="X712">
        <v>73.204285999999996</v>
      </c>
      <c r="Y712">
        <v>0.41416199999999997</v>
      </c>
    </row>
    <row r="713" spans="1:35" x14ac:dyDescent="0.3">
      <c r="A713" t="s">
        <v>0</v>
      </c>
      <c r="B713" s="1">
        <v>42227</v>
      </c>
      <c r="C713" s="2">
        <v>0.66221707175925926</v>
      </c>
      <c r="D713" t="s">
        <v>318</v>
      </c>
      <c r="E713" t="s">
        <v>320</v>
      </c>
      <c r="F713">
        <v>74.08</v>
      </c>
      <c r="G713">
        <v>38.433252000000003</v>
      </c>
      <c r="H713">
        <v>32.80818</v>
      </c>
      <c r="AH713">
        <v>0.222382</v>
      </c>
      <c r="AI713">
        <v>2.5985580000000001</v>
      </c>
    </row>
    <row r="714" spans="1:35" x14ac:dyDescent="0.3">
      <c r="A714" t="s">
        <v>0</v>
      </c>
      <c r="B714" s="1">
        <v>42227</v>
      </c>
      <c r="C714" s="2">
        <v>0.66222521990740735</v>
      </c>
      <c r="D714" t="s">
        <v>318</v>
      </c>
      <c r="E714" t="s">
        <v>319</v>
      </c>
      <c r="F714">
        <v>74.400000000000006</v>
      </c>
      <c r="Z714">
        <v>-0.1</v>
      </c>
      <c r="AA714">
        <v>-0.106667</v>
      </c>
      <c r="AB714">
        <v>-0.100221</v>
      </c>
      <c r="AC714">
        <v>-5.8450000000000004E-3</v>
      </c>
      <c r="AD714">
        <v>4.777E-3</v>
      </c>
      <c r="AE714">
        <v>1.581145</v>
      </c>
      <c r="AF714">
        <v>1.581145</v>
      </c>
      <c r="AG714">
        <v>3162</v>
      </c>
    </row>
    <row r="715" spans="1:35" x14ac:dyDescent="0.3">
      <c r="A715" t="s">
        <v>0</v>
      </c>
      <c r="B715" s="1">
        <v>42227</v>
      </c>
      <c r="C715" s="2">
        <v>0.66222521990740735</v>
      </c>
      <c r="D715" t="s">
        <v>318</v>
      </c>
      <c r="E715" t="s">
        <v>234</v>
      </c>
      <c r="F715">
        <v>74.400000000000006</v>
      </c>
      <c r="J715">
        <v>74.400000000000006</v>
      </c>
      <c r="U715">
        <v>-0.13219900000000001</v>
      </c>
      <c r="V715">
        <v>-0.106667</v>
      </c>
      <c r="W715">
        <v>8.7000000000000001E-5</v>
      </c>
      <c r="X715">
        <v>73.502857000000006</v>
      </c>
      <c r="Y715">
        <v>0.415157</v>
      </c>
    </row>
    <row r="716" spans="1:35" x14ac:dyDescent="0.3">
      <c r="A716" t="s">
        <v>0</v>
      </c>
      <c r="B716" s="1">
        <v>42227</v>
      </c>
      <c r="C716" s="2">
        <v>0.66225268518518521</v>
      </c>
      <c r="D716" t="s">
        <v>318</v>
      </c>
      <c r="E716" t="s">
        <v>321</v>
      </c>
      <c r="F716">
        <v>74.400000000000006</v>
      </c>
      <c r="G716">
        <v>38.316873000000001</v>
      </c>
      <c r="H716">
        <v>32.813752000000001</v>
      </c>
      <c r="AH716">
        <v>0.24094499999999999</v>
      </c>
      <c r="AI716">
        <v>2.5991770000000001</v>
      </c>
    </row>
    <row r="717" spans="1:35" x14ac:dyDescent="0.3">
      <c r="A717" t="s">
        <v>0</v>
      </c>
      <c r="B717" s="1">
        <v>42227</v>
      </c>
      <c r="C717" s="2">
        <v>0.66225989583333333</v>
      </c>
      <c r="D717" t="s">
        <v>318</v>
      </c>
      <c r="E717" t="s">
        <v>319</v>
      </c>
      <c r="F717">
        <v>74.7</v>
      </c>
      <c r="Z717">
        <v>-0.1</v>
      </c>
      <c r="AA717">
        <v>-0.1</v>
      </c>
      <c r="AB717">
        <v>-0.10079200000000001</v>
      </c>
      <c r="AC717">
        <v>-5.6999999999999998E-4</v>
      </c>
      <c r="AD717">
        <v>4.7809999999999997E-3</v>
      </c>
      <c r="AE717">
        <v>0.22023999999999999</v>
      </c>
      <c r="AF717">
        <v>0.22023999999999999</v>
      </c>
      <c r="AG717">
        <v>440</v>
      </c>
    </row>
    <row r="718" spans="1:35" x14ac:dyDescent="0.3">
      <c r="A718" t="s">
        <v>0</v>
      </c>
      <c r="B718" s="1">
        <v>42227</v>
      </c>
      <c r="C718" s="2">
        <v>0.66225989583333333</v>
      </c>
      <c r="D718" t="s">
        <v>318</v>
      </c>
      <c r="E718" t="s">
        <v>234</v>
      </c>
      <c r="F718">
        <v>74.7</v>
      </c>
      <c r="J718">
        <v>74.7</v>
      </c>
      <c r="U718">
        <v>-0.13184799999999999</v>
      </c>
      <c r="V718">
        <v>-0.1</v>
      </c>
      <c r="W718">
        <v>2.0799999999999999E-4</v>
      </c>
      <c r="X718">
        <v>73.802857000000003</v>
      </c>
      <c r="Y718">
        <v>0.413157</v>
      </c>
    </row>
    <row r="719" spans="1:35" x14ac:dyDescent="0.3">
      <c r="A719" t="s">
        <v>0</v>
      </c>
      <c r="B719" s="1">
        <v>42227</v>
      </c>
      <c r="C719" s="2">
        <v>0.66228829861111105</v>
      </c>
      <c r="D719" t="s">
        <v>318</v>
      </c>
      <c r="E719" t="s">
        <v>321</v>
      </c>
      <c r="F719">
        <v>74.7</v>
      </c>
      <c r="G719">
        <v>38.368983</v>
      </c>
      <c r="H719">
        <v>32.791801999999997</v>
      </c>
      <c r="AH719">
        <v>0.26322200000000001</v>
      </c>
      <c r="AI719">
        <v>2.597607</v>
      </c>
    </row>
    <row r="720" spans="1:35" x14ac:dyDescent="0.3">
      <c r="A720" t="s">
        <v>0</v>
      </c>
      <c r="B720" s="1">
        <v>42227</v>
      </c>
      <c r="C720" s="2">
        <v>0.66229468749999998</v>
      </c>
      <c r="D720" t="s">
        <v>318</v>
      </c>
      <c r="E720" t="s">
        <v>319</v>
      </c>
      <c r="F720">
        <v>75.02</v>
      </c>
      <c r="Z720">
        <v>-0.1</v>
      </c>
      <c r="AA720">
        <v>-0.106667</v>
      </c>
      <c r="AB720">
        <v>-0.10396900000000001</v>
      </c>
      <c r="AC720">
        <v>-3.1770000000000001E-3</v>
      </c>
      <c r="AD720">
        <v>4.7999999999999996E-3</v>
      </c>
      <c r="AE720">
        <v>1.1695979999999999</v>
      </c>
      <c r="AF720">
        <v>1.1695979999999999</v>
      </c>
      <c r="AG720">
        <v>2339</v>
      </c>
    </row>
    <row r="721" spans="1:35" x14ac:dyDescent="0.3">
      <c r="A721" t="s">
        <v>0</v>
      </c>
      <c r="B721" s="1">
        <v>42227</v>
      </c>
      <c r="C721" s="2">
        <v>0.66229468749999998</v>
      </c>
      <c r="D721" t="s">
        <v>318</v>
      </c>
      <c r="E721" t="s">
        <v>234</v>
      </c>
      <c r="F721">
        <v>75.02</v>
      </c>
      <c r="J721">
        <v>75.02</v>
      </c>
      <c r="U721">
        <v>-0.13267899999999999</v>
      </c>
      <c r="V721">
        <v>-0.106667</v>
      </c>
      <c r="W721">
        <v>2.3800000000000001E-4</v>
      </c>
      <c r="X721">
        <v>74.104286000000002</v>
      </c>
      <c r="Y721">
        <v>0.42119499999999999</v>
      </c>
    </row>
    <row r="722" spans="1:35" x14ac:dyDescent="0.3">
      <c r="A722" t="s">
        <v>0</v>
      </c>
      <c r="B722" s="1">
        <v>42227</v>
      </c>
      <c r="C722" s="2">
        <v>0.66232392361111114</v>
      </c>
      <c r="D722" t="s">
        <v>318</v>
      </c>
      <c r="E722" t="s">
        <v>321</v>
      </c>
      <c r="F722">
        <v>75.02</v>
      </c>
      <c r="G722">
        <v>38.382879000000003</v>
      </c>
      <c r="H722">
        <v>32.778463000000002</v>
      </c>
      <c r="AH722">
        <v>0.34296500000000002</v>
      </c>
      <c r="AI722">
        <v>2.5979869999999998</v>
      </c>
    </row>
    <row r="723" spans="1:35" x14ac:dyDescent="0.3">
      <c r="A723" t="s">
        <v>0</v>
      </c>
      <c r="B723" s="1">
        <v>42227</v>
      </c>
      <c r="C723" s="2">
        <v>0.66232936342592585</v>
      </c>
      <c r="D723" t="s">
        <v>318</v>
      </c>
      <c r="E723" t="s">
        <v>319</v>
      </c>
      <c r="F723">
        <v>75.319999999999993</v>
      </c>
      <c r="Z723">
        <v>-0.1</v>
      </c>
      <c r="AA723">
        <v>-0.1</v>
      </c>
      <c r="AB723">
        <v>-0.102242</v>
      </c>
      <c r="AC723">
        <v>1.7279999999999999E-3</v>
      </c>
      <c r="AD723">
        <v>4.8110000000000002E-3</v>
      </c>
      <c r="AE723">
        <v>-0.27653899999999998</v>
      </c>
      <c r="AF723">
        <v>-0.27653899999999998</v>
      </c>
      <c r="AG723">
        <v>-553</v>
      </c>
    </row>
    <row r="724" spans="1:35" x14ac:dyDescent="0.3">
      <c r="A724" t="s">
        <v>0</v>
      </c>
      <c r="B724" s="1">
        <v>42227</v>
      </c>
      <c r="C724" s="2">
        <v>0.66232936342592585</v>
      </c>
      <c r="D724" t="s">
        <v>318</v>
      </c>
      <c r="E724" t="s">
        <v>234</v>
      </c>
      <c r="F724">
        <v>75.319999999999993</v>
      </c>
      <c r="J724">
        <v>75.319999999999993</v>
      </c>
      <c r="U724">
        <v>-0.13452900000000001</v>
      </c>
      <c r="V724">
        <v>-0.1</v>
      </c>
      <c r="W724">
        <v>1.16E-4</v>
      </c>
      <c r="X724">
        <v>74.407143000000005</v>
      </c>
      <c r="Y724">
        <v>0.42422399999999999</v>
      </c>
    </row>
    <row r="725" spans="1:35" x14ac:dyDescent="0.3">
      <c r="A725" t="s">
        <v>0</v>
      </c>
      <c r="B725" s="1">
        <v>42227</v>
      </c>
      <c r="C725" s="2">
        <v>0.66235953703703709</v>
      </c>
      <c r="D725" t="s">
        <v>318</v>
      </c>
      <c r="E725" t="s">
        <v>320</v>
      </c>
      <c r="F725">
        <v>75.319999999999993</v>
      </c>
      <c r="G725">
        <v>38.459741000000001</v>
      </c>
      <c r="H725">
        <v>32.793827999999998</v>
      </c>
      <c r="AH725">
        <v>0.25687500000000002</v>
      </c>
      <c r="AI725">
        <v>2.5983200000000002</v>
      </c>
    </row>
    <row r="726" spans="1:35" x14ac:dyDescent="0.3">
      <c r="A726" t="s">
        <v>0</v>
      </c>
      <c r="B726" s="1">
        <v>42227</v>
      </c>
      <c r="C726" s="2">
        <v>0.66236428240740741</v>
      </c>
      <c r="D726" t="s">
        <v>318</v>
      </c>
      <c r="E726" t="s">
        <v>319</v>
      </c>
      <c r="F726">
        <v>75.599999999999994</v>
      </c>
      <c r="Z726">
        <v>-0.1</v>
      </c>
      <c r="AA726">
        <v>-9.3332999999999999E-2</v>
      </c>
      <c r="AB726">
        <v>-9.7322000000000006E-2</v>
      </c>
      <c r="AC726">
        <v>4.9189999999999998E-3</v>
      </c>
      <c r="AD726">
        <v>4.7980000000000002E-3</v>
      </c>
      <c r="AE726">
        <v>-1.5212490000000001</v>
      </c>
      <c r="AF726">
        <v>-1.5212490000000001</v>
      </c>
      <c r="AG726">
        <v>-3042</v>
      </c>
    </row>
    <row r="727" spans="1:35" x14ac:dyDescent="0.3">
      <c r="A727" t="s">
        <v>0</v>
      </c>
      <c r="B727" s="1">
        <v>42227</v>
      </c>
      <c r="C727" s="2">
        <v>0.66236428240740741</v>
      </c>
      <c r="D727" t="s">
        <v>318</v>
      </c>
      <c r="E727" t="s">
        <v>234</v>
      </c>
      <c r="F727">
        <v>75.599999999999994</v>
      </c>
      <c r="J727">
        <v>75.599999999999994</v>
      </c>
      <c r="U727">
        <v>-0.135742</v>
      </c>
      <c r="V727">
        <v>-9.3332999999999999E-2</v>
      </c>
      <c r="W727">
        <v>-1.22E-4</v>
      </c>
      <c r="X727">
        <v>74.704285999999996</v>
      </c>
      <c r="Y727">
        <v>0.42719499999999999</v>
      </c>
    </row>
    <row r="728" spans="1:35" x14ac:dyDescent="0.3">
      <c r="A728" t="s">
        <v>0</v>
      </c>
      <c r="B728" s="1">
        <v>42227</v>
      </c>
      <c r="C728" s="2">
        <v>0.66239516203703708</v>
      </c>
      <c r="D728" t="s">
        <v>318</v>
      </c>
      <c r="E728" t="s">
        <v>320</v>
      </c>
      <c r="F728">
        <v>75.599999999999994</v>
      </c>
      <c r="G728">
        <v>38.468860999999997</v>
      </c>
      <c r="H728">
        <v>32.795347999999997</v>
      </c>
      <c r="AH728">
        <v>0.246784</v>
      </c>
      <c r="AI728">
        <v>2.5982249999999998</v>
      </c>
    </row>
    <row r="729" spans="1:35" x14ac:dyDescent="0.3">
      <c r="A729" t="s">
        <v>0</v>
      </c>
      <c r="B729" s="1">
        <v>42227</v>
      </c>
      <c r="C729" s="2">
        <v>0.66239884259259263</v>
      </c>
      <c r="D729" t="s">
        <v>318</v>
      </c>
      <c r="E729" t="s">
        <v>319</v>
      </c>
      <c r="F729">
        <v>75.91</v>
      </c>
      <c r="Z729">
        <v>-0.1</v>
      </c>
      <c r="AA729">
        <v>-0.10333299999999999</v>
      </c>
      <c r="AB729">
        <v>-9.9926000000000001E-2</v>
      </c>
      <c r="AC729">
        <v>-2.604E-3</v>
      </c>
      <c r="AD729">
        <v>4.797E-3</v>
      </c>
      <c r="AE729">
        <v>0.69315499999999997</v>
      </c>
      <c r="AF729">
        <v>0.69315499999999997</v>
      </c>
      <c r="AG729">
        <v>1386</v>
      </c>
    </row>
    <row r="730" spans="1:35" x14ac:dyDescent="0.3">
      <c r="A730" t="s">
        <v>0</v>
      </c>
      <c r="B730" s="1">
        <v>42227</v>
      </c>
      <c r="C730" s="2">
        <v>0.66239884259259263</v>
      </c>
      <c r="D730" t="s">
        <v>318</v>
      </c>
      <c r="E730" t="s">
        <v>234</v>
      </c>
      <c r="F730">
        <v>75.91</v>
      </c>
      <c r="J730">
        <v>75.91</v>
      </c>
      <c r="U730">
        <v>-0.13492699999999999</v>
      </c>
      <c r="V730">
        <v>-0.10333299999999999</v>
      </c>
      <c r="W730">
        <v>-3.1100000000000002E-4</v>
      </c>
      <c r="X730">
        <v>75.004285999999993</v>
      </c>
      <c r="Y730">
        <v>0.43119499999999999</v>
      </c>
    </row>
    <row r="731" spans="1:35" x14ac:dyDescent="0.3">
      <c r="A731" t="s">
        <v>0</v>
      </c>
      <c r="B731" s="1">
        <v>42227</v>
      </c>
      <c r="C731" s="2">
        <v>0.6624307060185185</v>
      </c>
      <c r="D731" t="s">
        <v>318</v>
      </c>
      <c r="E731" t="s">
        <v>321</v>
      </c>
      <c r="F731">
        <v>75.91</v>
      </c>
      <c r="G731">
        <v>38.363337999999999</v>
      </c>
      <c r="H731">
        <v>32.809193</v>
      </c>
      <c r="AH731">
        <v>0.20851500000000001</v>
      </c>
      <c r="AI731">
        <v>2.5984159999999998</v>
      </c>
    </row>
    <row r="732" spans="1:35" x14ac:dyDescent="0.3">
      <c r="A732" t="s">
        <v>0</v>
      </c>
      <c r="B732" s="1">
        <v>42227</v>
      </c>
      <c r="C732" s="2">
        <v>0.66243350694444447</v>
      </c>
      <c r="D732" t="s">
        <v>318</v>
      </c>
      <c r="E732" t="s">
        <v>319</v>
      </c>
      <c r="F732">
        <v>76.23</v>
      </c>
      <c r="Z732">
        <v>-0.1</v>
      </c>
      <c r="AA732">
        <v>-0.106667</v>
      </c>
      <c r="AB732">
        <v>-0.103801</v>
      </c>
      <c r="AC732">
        <v>-3.875E-3</v>
      </c>
      <c r="AD732">
        <v>4.816E-3</v>
      </c>
      <c r="AE732">
        <v>1.3421909999999999</v>
      </c>
      <c r="AF732">
        <v>1.3421909999999999</v>
      </c>
      <c r="AG732">
        <v>2684</v>
      </c>
    </row>
    <row r="733" spans="1:35" x14ac:dyDescent="0.3">
      <c r="A733" t="s">
        <v>0</v>
      </c>
      <c r="B733" s="1">
        <v>42227</v>
      </c>
      <c r="C733" s="2">
        <v>0.66243350694444447</v>
      </c>
      <c r="D733" t="s">
        <v>318</v>
      </c>
      <c r="E733" t="s">
        <v>234</v>
      </c>
      <c r="F733">
        <v>76.23</v>
      </c>
      <c r="J733">
        <v>76.23</v>
      </c>
      <c r="U733">
        <v>-0.13417999999999999</v>
      </c>
      <c r="V733">
        <v>-0.106667</v>
      </c>
      <c r="W733">
        <v>-3.1100000000000002E-4</v>
      </c>
      <c r="X733">
        <v>75.311429000000004</v>
      </c>
      <c r="Y733">
        <v>0.42914799999999997</v>
      </c>
    </row>
    <row r="734" spans="1:35" x14ac:dyDescent="0.3">
      <c r="A734" t="s">
        <v>0</v>
      </c>
      <c r="B734" s="1">
        <v>42227</v>
      </c>
      <c r="C734" s="2">
        <v>0.66246631944444445</v>
      </c>
      <c r="D734" t="s">
        <v>318</v>
      </c>
      <c r="E734" t="s">
        <v>321</v>
      </c>
      <c r="F734">
        <v>76.23</v>
      </c>
      <c r="G734">
        <v>38.431949000000003</v>
      </c>
      <c r="H734">
        <v>32.76867</v>
      </c>
      <c r="AH734">
        <v>0.35864099999999999</v>
      </c>
      <c r="AI734">
        <v>2.5993200000000001</v>
      </c>
    </row>
    <row r="735" spans="1:35" x14ac:dyDescent="0.3">
      <c r="A735" t="s">
        <v>0</v>
      </c>
      <c r="B735" s="1">
        <v>42227</v>
      </c>
      <c r="C735" s="2">
        <v>0.66246829861111112</v>
      </c>
      <c r="D735" t="s">
        <v>318</v>
      </c>
      <c r="E735" t="s">
        <v>319</v>
      </c>
      <c r="F735">
        <v>76.55</v>
      </c>
      <c r="Z735">
        <v>-0.1</v>
      </c>
      <c r="AA735">
        <v>-0.106667</v>
      </c>
      <c r="AB735">
        <v>-0.10577400000000001</v>
      </c>
      <c r="AC735">
        <v>-1.9729999999999999E-3</v>
      </c>
      <c r="AD735">
        <v>4.8430000000000001E-3</v>
      </c>
      <c r="AE735">
        <v>0.99288799999999999</v>
      </c>
      <c r="AF735">
        <v>0.99288799999999999</v>
      </c>
      <c r="AG735">
        <v>1985</v>
      </c>
    </row>
    <row r="736" spans="1:35" x14ac:dyDescent="0.3">
      <c r="A736" t="s">
        <v>0</v>
      </c>
      <c r="B736" s="1">
        <v>42227</v>
      </c>
      <c r="C736" s="2">
        <v>0.66246829861111112</v>
      </c>
      <c r="D736" t="s">
        <v>318</v>
      </c>
      <c r="E736" t="s">
        <v>234</v>
      </c>
      <c r="F736">
        <v>76.55</v>
      </c>
      <c r="J736">
        <v>76.55</v>
      </c>
      <c r="U736">
        <v>-0.13509399999999999</v>
      </c>
      <c r="V736">
        <v>-0.106667</v>
      </c>
      <c r="W736">
        <v>-1.8599999999999999E-4</v>
      </c>
      <c r="X736">
        <v>75.618571000000003</v>
      </c>
      <c r="Y736">
        <v>0.43631399999999998</v>
      </c>
    </row>
    <row r="737" spans="1:35" x14ac:dyDescent="0.3">
      <c r="A737" t="s">
        <v>0</v>
      </c>
      <c r="B737" s="1">
        <v>42227</v>
      </c>
      <c r="C737" s="2">
        <v>0.6625019328703704</v>
      </c>
      <c r="D737" t="s">
        <v>318</v>
      </c>
      <c r="E737" t="s">
        <v>321</v>
      </c>
      <c r="F737">
        <v>76.55</v>
      </c>
      <c r="G737">
        <v>38.473202999999998</v>
      </c>
      <c r="H737">
        <v>32.777788000000001</v>
      </c>
      <c r="AH737">
        <v>0.29869800000000002</v>
      </c>
      <c r="AI737">
        <v>2.5985580000000001</v>
      </c>
    </row>
    <row r="738" spans="1:35" x14ac:dyDescent="0.3">
      <c r="A738" t="s">
        <v>0</v>
      </c>
      <c r="B738" s="1">
        <v>42227</v>
      </c>
      <c r="C738" s="2">
        <v>0.6625029745370371</v>
      </c>
      <c r="D738" t="s">
        <v>318</v>
      </c>
      <c r="E738" t="s">
        <v>319</v>
      </c>
      <c r="F738">
        <v>76.84</v>
      </c>
      <c r="Z738">
        <v>-0.1</v>
      </c>
      <c r="AA738">
        <v>-9.6667000000000003E-2</v>
      </c>
      <c r="AB738">
        <v>-0.101185</v>
      </c>
      <c r="AC738">
        <v>4.5890000000000002E-3</v>
      </c>
      <c r="AD738">
        <v>4.849E-3</v>
      </c>
      <c r="AE738">
        <v>-1.12422</v>
      </c>
      <c r="AF738">
        <v>-1.12422</v>
      </c>
      <c r="AG738">
        <v>-2248</v>
      </c>
    </row>
    <row r="739" spans="1:35" x14ac:dyDescent="0.3">
      <c r="A739" t="s">
        <v>0</v>
      </c>
      <c r="B739" s="1">
        <v>42227</v>
      </c>
      <c r="C739" s="2">
        <v>0.6625029745370371</v>
      </c>
      <c r="D739" t="s">
        <v>318</v>
      </c>
      <c r="E739" t="s">
        <v>234</v>
      </c>
      <c r="F739">
        <v>76.84</v>
      </c>
      <c r="J739">
        <v>76.84</v>
      </c>
      <c r="U739">
        <v>-0.13645199999999999</v>
      </c>
      <c r="V739">
        <v>-9.6667000000000003E-2</v>
      </c>
      <c r="W739">
        <v>-9.2999999999999997E-5</v>
      </c>
      <c r="X739">
        <v>75.924285999999995</v>
      </c>
      <c r="Y739">
        <v>0.43529499999999999</v>
      </c>
    </row>
    <row r="740" spans="1:35" x14ac:dyDescent="0.3">
      <c r="A740" t="s">
        <v>0</v>
      </c>
      <c r="B740" s="1">
        <v>42227</v>
      </c>
      <c r="C740" s="2">
        <v>0.66253754629629624</v>
      </c>
      <c r="D740" t="s">
        <v>318</v>
      </c>
      <c r="E740" t="s">
        <v>320</v>
      </c>
      <c r="F740">
        <v>76.84</v>
      </c>
      <c r="G740">
        <v>38.539209</v>
      </c>
      <c r="H740">
        <v>32.793489999999998</v>
      </c>
      <c r="AH740">
        <v>0.24983</v>
      </c>
      <c r="AI740">
        <v>2.5985109999999998</v>
      </c>
    </row>
    <row r="741" spans="1:35" x14ac:dyDescent="0.3">
      <c r="A741" t="s">
        <v>0</v>
      </c>
      <c r="B741" s="1">
        <v>42227</v>
      </c>
      <c r="C741" s="2">
        <v>0.66253776620370364</v>
      </c>
      <c r="D741" t="s">
        <v>318</v>
      </c>
      <c r="E741" t="s">
        <v>319</v>
      </c>
      <c r="F741">
        <v>77.13</v>
      </c>
      <c r="Z741">
        <v>-0.1</v>
      </c>
      <c r="AA741">
        <v>-9.6667000000000003E-2</v>
      </c>
      <c r="AB741">
        <v>-9.8252999999999993E-2</v>
      </c>
      <c r="AC741">
        <v>2.9320000000000001E-3</v>
      </c>
      <c r="AD741">
        <v>4.8409999999999998E-3</v>
      </c>
      <c r="AE741">
        <v>-0.91672600000000004</v>
      </c>
      <c r="AF741">
        <v>-0.91672600000000004</v>
      </c>
      <c r="AG741">
        <v>-1833</v>
      </c>
    </row>
    <row r="742" spans="1:35" x14ac:dyDescent="0.3">
      <c r="A742" t="s">
        <v>0</v>
      </c>
      <c r="B742" s="1">
        <v>42227</v>
      </c>
      <c r="C742" s="2">
        <v>0.66253776620370364</v>
      </c>
      <c r="D742" t="s">
        <v>318</v>
      </c>
      <c r="E742" t="s">
        <v>234</v>
      </c>
      <c r="F742">
        <v>77.13</v>
      </c>
      <c r="J742">
        <v>77.13</v>
      </c>
      <c r="U742">
        <v>-0.13696900000000001</v>
      </c>
      <c r="V742">
        <v>-9.6667000000000003E-2</v>
      </c>
      <c r="W742">
        <v>-1.1400000000000001E-4</v>
      </c>
      <c r="X742">
        <v>76.225713999999996</v>
      </c>
      <c r="Y742">
        <v>0.43529499999999999</v>
      </c>
    </row>
    <row r="743" spans="1:35" x14ac:dyDescent="0.3">
      <c r="A743" t="s">
        <v>0</v>
      </c>
      <c r="B743" s="1">
        <v>42227</v>
      </c>
      <c r="C743" s="2">
        <v>0.6625724652777778</v>
      </c>
      <c r="D743" t="s">
        <v>318</v>
      </c>
      <c r="E743" t="s">
        <v>319</v>
      </c>
      <c r="F743">
        <v>77.42</v>
      </c>
      <c r="Z743">
        <v>-0.1</v>
      </c>
      <c r="AA743">
        <v>-9.6667000000000003E-2</v>
      </c>
      <c r="AB743">
        <v>-9.7068000000000002E-2</v>
      </c>
      <c r="AC743">
        <v>1.1850000000000001E-3</v>
      </c>
      <c r="AD743">
        <v>4.8269999999999997E-3</v>
      </c>
      <c r="AE743">
        <v>-0.54560799999999998</v>
      </c>
      <c r="AF743">
        <v>-0.54560799999999998</v>
      </c>
      <c r="AG743">
        <v>-1091</v>
      </c>
    </row>
    <row r="744" spans="1:35" x14ac:dyDescent="0.3">
      <c r="A744" t="s">
        <v>0</v>
      </c>
      <c r="B744" s="1">
        <v>42227</v>
      </c>
      <c r="C744" s="2">
        <v>0.6625724652777778</v>
      </c>
      <c r="D744" t="s">
        <v>318</v>
      </c>
      <c r="E744" t="s">
        <v>234</v>
      </c>
      <c r="F744">
        <v>77.42</v>
      </c>
      <c r="J744">
        <v>77.42</v>
      </c>
      <c r="U744">
        <v>-0.135322</v>
      </c>
      <c r="V744">
        <v>-9.6667000000000003E-2</v>
      </c>
      <c r="W744">
        <v>-1.6100000000000001E-4</v>
      </c>
      <c r="X744">
        <v>76.525713999999994</v>
      </c>
      <c r="Y744">
        <v>0.43129499999999998</v>
      </c>
    </row>
    <row r="745" spans="1:35" x14ac:dyDescent="0.3">
      <c r="A745" t="s">
        <v>0</v>
      </c>
      <c r="B745" s="1">
        <v>42227</v>
      </c>
      <c r="C745" s="2">
        <v>0.66257358796296295</v>
      </c>
      <c r="D745" t="s">
        <v>318</v>
      </c>
      <c r="E745" t="s">
        <v>320</v>
      </c>
      <c r="F745">
        <v>77.42</v>
      </c>
      <c r="G745">
        <v>38.461044000000001</v>
      </c>
      <c r="H745">
        <v>32.816116000000001</v>
      </c>
      <c r="AH745">
        <v>0.211117</v>
      </c>
      <c r="AI745">
        <v>2.5984159999999998</v>
      </c>
    </row>
    <row r="746" spans="1:35" x14ac:dyDescent="0.3">
      <c r="A746" t="s">
        <v>0</v>
      </c>
      <c r="B746" s="1">
        <v>42227</v>
      </c>
      <c r="C746" s="2">
        <v>0.66260716435185185</v>
      </c>
      <c r="D746" t="s">
        <v>318</v>
      </c>
      <c r="E746" t="s">
        <v>319</v>
      </c>
      <c r="F746">
        <v>77.75</v>
      </c>
      <c r="Z746">
        <v>-0.1</v>
      </c>
      <c r="AA746">
        <v>-0.11</v>
      </c>
      <c r="AB746">
        <v>-0.10377500000000001</v>
      </c>
      <c r="AC746">
        <v>-6.7070000000000003E-3</v>
      </c>
      <c r="AD746">
        <v>4.8450000000000003E-3</v>
      </c>
      <c r="AE746">
        <v>2.0953360000000001</v>
      </c>
      <c r="AF746">
        <v>2.0953360000000001</v>
      </c>
      <c r="AG746">
        <v>4190</v>
      </c>
    </row>
    <row r="747" spans="1:35" x14ac:dyDescent="0.3">
      <c r="A747" t="s">
        <v>0</v>
      </c>
      <c r="B747" s="1">
        <v>42227</v>
      </c>
      <c r="C747" s="2">
        <v>0.66260716435185185</v>
      </c>
      <c r="D747" t="s">
        <v>318</v>
      </c>
      <c r="E747" t="s">
        <v>234</v>
      </c>
      <c r="F747">
        <v>77.75</v>
      </c>
      <c r="J747">
        <v>77.75</v>
      </c>
      <c r="U747">
        <v>-0.13347200000000001</v>
      </c>
      <c r="V747">
        <v>-0.11</v>
      </c>
      <c r="W747">
        <v>-7.2999999999999999E-5</v>
      </c>
      <c r="X747">
        <v>76.832857000000004</v>
      </c>
      <c r="Y747">
        <v>0.42822399999999999</v>
      </c>
    </row>
    <row r="748" spans="1:35" x14ac:dyDescent="0.3">
      <c r="A748" t="s">
        <v>0</v>
      </c>
      <c r="B748" s="1">
        <v>42227</v>
      </c>
      <c r="C748" s="2">
        <v>0.66260810185185182</v>
      </c>
      <c r="D748" t="s">
        <v>318</v>
      </c>
      <c r="E748" t="s">
        <v>321</v>
      </c>
      <c r="F748">
        <v>77.75</v>
      </c>
      <c r="G748">
        <v>38.385919000000001</v>
      </c>
      <c r="H748">
        <v>32.817804000000002</v>
      </c>
      <c r="AH748">
        <v>0.21809799999999999</v>
      </c>
      <c r="AI748">
        <v>2.5981779999999999</v>
      </c>
    </row>
    <row r="749" spans="1:35" x14ac:dyDescent="0.3">
      <c r="A749" t="s">
        <v>0</v>
      </c>
      <c r="B749" s="1">
        <v>42227</v>
      </c>
      <c r="C749" s="2">
        <v>0.66264189814814811</v>
      </c>
      <c r="D749" t="s">
        <v>318</v>
      </c>
      <c r="E749" t="s">
        <v>319</v>
      </c>
      <c r="F749">
        <v>78.069999999999993</v>
      </c>
      <c r="Z749">
        <v>-0.1</v>
      </c>
      <c r="AA749">
        <v>-0.106667</v>
      </c>
      <c r="AB749">
        <v>-0.10609499999999999</v>
      </c>
      <c r="AC749">
        <v>-2.32E-3</v>
      </c>
      <c r="AD749">
        <v>4.8739999999999999E-3</v>
      </c>
      <c r="AE749">
        <v>1.1110800000000001</v>
      </c>
      <c r="AF749">
        <v>1.1110800000000001</v>
      </c>
      <c r="AG749">
        <v>2222</v>
      </c>
    </row>
    <row r="750" spans="1:35" x14ac:dyDescent="0.3">
      <c r="A750" t="s">
        <v>0</v>
      </c>
      <c r="B750" s="1">
        <v>42227</v>
      </c>
      <c r="C750" s="2">
        <v>0.66264189814814811</v>
      </c>
      <c r="D750" t="s">
        <v>318</v>
      </c>
      <c r="E750" t="s">
        <v>234</v>
      </c>
      <c r="F750">
        <v>78.069999999999993</v>
      </c>
      <c r="J750">
        <v>78.069999999999993</v>
      </c>
      <c r="U750">
        <v>-0.13397600000000001</v>
      </c>
      <c r="V750">
        <v>-0.106667</v>
      </c>
      <c r="W750">
        <v>1.2300000000000001E-4</v>
      </c>
      <c r="X750">
        <v>77.141429000000002</v>
      </c>
      <c r="Y750">
        <v>0.43028100000000002</v>
      </c>
    </row>
    <row r="751" spans="1:35" x14ac:dyDescent="0.3">
      <c r="A751" t="s">
        <v>0</v>
      </c>
      <c r="B751" s="1">
        <v>42227</v>
      </c>
      <c r="C751" s="2">
        <v>0.66264370370370373</v>
      </c>
      <c r="D751" t="s">
        <v>318</v>
      </c>
      <c r="E751" t="s">
        <v>321</v>
      </c>
      <c r="F751">
        <v>78.069999999999993</v>
      </c>
      <c r="G751">
        <v>38.510548999999997</v>
      </c>
      <c r="H751">
        <v>32.753979999999999</v>
      </c>
      <c r="AH751">
        <v>0.38218600000000003</v>
      </c>
      <c r="AI751">
        <v>2.5991770000000001</v>
      </c>
    </row>
    <row r="752" spans="1:35" x14ac:dyDescent="0.3">
      <c r="A752" t="s">
        <v>0</v>
      </c>
      <c r="B752" s="1">
        <v>42227</v>
      </c>
      <c r="C752" s="2">
        <v>0.6626765740740741</v>
      </c>
      <c r="D752" t="s">
        <v>318</v>
      </c>
      <c r="E752" t="s">
        <v>319</v>
      </c>
      <c r="F752">
        <v>78.34</v>
      </c>
      <c r="Z752">
        <v>-0.1</v>
      </c>
      <c r="AA752">
        <v>-0.09</v>
      </c>
      <c r="AB752">
        <v>-9.7847000000000003E-2</v>
      </c>
      <c r="AC752">
        <v>8.2480000000000001E-3</v>
      </c>
      <c r="AD752">
        <v>4.8640000000000003E-3</v>
      </c>
      <c r="AE752">
        <v>-2.3668130000000001</v>
      </c>
      <c r="AF752">
        <v>-2.3668130000000001</v>
      </c>
      <c r="AG752">
        <v>-4733</v>
      </c>
    </row>
    <row r="753" spans="1:35" x14ac:dyDescent="0.3">
      <c r="A753" t="s">
        <v>0</v>
      </c>
      <c r="B753" s="1">
        <v>42227</v>
      </c>
      <c r="C753" s="2">
        <v>0.6626765740740741</v>
      </c>
      <c r="D753" t="s">
        <v>318</v>
      </c>
      <c r="E753" t="s">
        <v>234</v>
      </c>
      <c r="F753">
        <v>78.34</v>
      </c>
      <c r="J753">
        <v>78.34</v>
      </c>
      <c r="U753">
        <v>-0.135238</v>
      </c>
      <c r="V753">
        <v>-0.09</v>
      </c>
      <c r="W753">
        <v>2.3000000000000001E-4</v>
      </c>
      <c r="X753">
        <v>77.442857000000004</v>
      </c>
      <c r="Y753">
        <v>0.425257</v>
      </c>
    </row>
    <row r="754" spans="1:35" x14ac:dyDescent="0.3">
      <c r="A754" t="s">
        <v>0</v>
      </c>
      <c r="B754" s="1">
        <v>42227</v>
      </c>
      <c r="C754" s="2">
        <v>0.66267930555555554</v>
      </c>
      <c r="D754" t="s">
        <v>318</v>
      </c>
      <c r="E754" t="s">
        <v>320</v>
      </c>
      <c r="F754">
        <v>78.34</v>
      </c>
      <c r="G754">
        <v>38.573515</v>
      </c>
      <c r="H754">
        <v>32.777956000000003</v>
      </c>
      <c r="AH754">
        <v>0.31602400000000003</v>
      </c>
      <c r="AI754">
        <v>2.5984159999999998</v>
      </c>
    </row>
    <row r="755" spans="1:35" x14ac:dyDescent="0.3">
      <c r="A755" t="s">
        <v>0</v>
      </c>
      <c r="B755" s="1">
        <v>42227</v>
      </c>
      <c r="C755" s="2">
        <v>0.66271537037037043</v>
      </c>
      <c r="D755" t="s">
        <v>318</v>
      </c>
      <c r="E755" t="s">
        <v>114</v>
      </c>
      <c r="K755">
        <v>1224.1682129999999</v>
      </c>
      <c r="L755">
        <v>15.808332999999999</v>
      </c>
      <c r="M755">
        <v>43.106597999999998</v>
      </c>
      <c r="N755">
        <v>16.041972999999999</v>
      </c>
    </row>
    <row r="756" spans="1:35" x14ac:dyDescent="0.3">
      <c r="A756" t="s">
        <v>0</v>
      </c>
      <c r="B756" s="1">
        <v>42227</v>
      </c>
      <c r="C756" s="2">
        <v>0.66271134259259257</v>
      </c>
      <c r="D756" t="s">
        <v>318</v>
      </c>
      <c r="E756" t="s">
        <v>319</v>
      </c>
      <c r="F756">
        <v>78.62</v>
      </c>
      <c r="Z756">
        <v>-0.1</v>
      </c>
      <c r="AA756">
        <v>-9.3332999999999999E-2</v>
      </c>
      <c r="AB756">
        <v>-9.4487000000000002E-2</v>
      </c>
      <c r="AC756">
        <v>3.3600000000000001E-3</v>
      </c>
      <c r="AD756">
        <v>4.8370000000000002E-3</v>
      </c>
      <c r="AE756">
        <v>-1.3321559999999999</v>
      </c>
      <c r="AF756">
        <v>-1.3321559999999999</v>
      </c>
      <c r="AG756">
        <v>-2664</v>
      </c>
    </row>
    <row r="757" spans="1:35" x14ac:dyDescent="0.3">
      <c r="A757" t="s">
        <v>0</v>
      </c>
      <c r="B757" s="1">
        <v>42227</v>
      </c>
      <c r="C757" s="2">
        <v>0.66271134259259257</v>
      </c>
      <c r="D757" t="s">
        <v>318</v>
      </c>
      <c r="E757" t="s">
        <v>234</v>
      </c>
      <c r="F757">
        <v>78.62</v>
      </c>
      <c r="J757">
        <v>78.62</v>
      </c>
      <c r="U757">
        <v>-0.13486600000000001</v>
      </c>
      <c r="V757">
        <v>-9.3332999999999999E-2</v>
      </c>
      <c r="W757">
        <v>1.7699999999999999E-4</v>
      </c>
      <c r="X757">
        <v>77.738570999999993</v>
      </c>
      <c r="Y757">
        <v>0.42131400000000002</v>
      </c>
    </row>
    <row r="758" spans="1:35" x14ac:dyDescent="0.3">
      <c r="A758" t="s">
        <v>0</v>
      </c>
      <c r="B758" s="1">
        <v>42227</v>
      </c>
      <c r="C758" s="2">
        <v>0.66271601851851847</v>
      </c>
      <c r="D758" t="s">
        <v>318</v>
      </c>
      <c r="E758" t="s">
        <v>320</v>
      </c>
      <c r="F758">
        <v>78.62</v>
      </c>
      <c r="G758">
        <v>38.418488000000004</v>
      </c>
      <c r="H758">
        <v>32.812739000000001</v>
      </c>
      <c r="AH758">
        <v>0.246118</v>
      </c>
      <c r="AI758">
        <v>2.5985109999999998</v>
      </c>
    </row>
    <row r="759" spans="1:35" x14ac:dyDescent="0.3">
      <c r="A759" t="s">
        <v>0</v>
      </c>
      <c r="B759" s="1">
        <v>42227</v>
      </c>
      <c r="C759" s="2">
        <v>0.66274607638888894</v>
      </c>
      <c r="D759" t="s">
        <v>318</v>
      </c>
      <c r="E759" t="s">
        <v>319</v>
      </c>
      <c r="F759">
        <v>78.94</v>
      </c>
      <c r="Z759">
        <v>-0.1</v>
      </c>
      <c r="AA759">
        <v>-0.106667</v>
      </c>
      <c r="AB759">
        <v>-0.10054</v>
      </c>
      <c r="AC759">
        <v>-6.0530000000000002E-3</v>
      </c>
      <c r="AD759">
        <v>4.8399999999999997E-3</v>
      </c>
      <c r="AE759">
        <v>1.662083</v>
      </c>
      <c r="AF759">
        <v>1.662083</v>
      </c>
      <c r="AG759">
        <v>3324</v>
      </c>
    </row>
    <row r="760" spans="1:35" x14ac:dyDescent="0.3">
      <c r="A760" t="s">
        <v>0</v>
      </c>
      <c r="B760" s="1">
        <v>42227</v>
      </c>
      <c r="C760" s="2">
        <v>0.66274607638888894</v>
      </c>
      <c r="D760" t="s">
        <v>318</v>
      </c>
      <c r="E760" t="s">
        <v>234</v>
      </c>
      <c r="F760">
        <v>78.94</v>
      </c>
      <c r="J760">
        <v>78.94</v>
      </c>
      <c r="U760">
        <v>-0.13338700000000001</v>
      </c>
      <c r="V760">
        <v>-0.106667</v>
      </c>
      <c r="W760">
        <v>7.4999999999999993E-5</v>
      </c>
      <c r="X760">
        <v>78.038571000000005</v>
      </c>
      <c r="Y760">
        <v>0.42231400000000002</v>
      </c>
    </row>
    <row r="761" spans="1:35" x14ac:dyDescent="0.3">
      <c r="A761" t="s">
        <v>0</v>
      </c>
      <c r="B761" s="1">
        <v>42227</v>
      </c>
      <c r="C761" s="2">
        <v>0.66275046296296292</v>
      </c>
      <c r="D761" t="s">
        <v>318</v>
      </c>
      <c r="E761" t="s">
        <v>321</v>
      </c>
      <c r="F761">
        <v>78.94</v>
      </c>
      <c r="G761">
        <v>38.333373999999999</v>
      </c>
      <c r="H761">
        <v>32.815947000000001</v>
      </c>
      <c r="AH761">
        <v>0.21606700000000001</v>
      </c>
      <c r="AI761">
        <v>2.5981299999999998</v>
      </c>
    </row>
    <row r="762" spans="1:35" x14ac:dyDescent="0.3">
      <c r="A762" t="s">
        <v>0</v>
      </c>
      <c r="B762" s="1">
        <v>42227</v>
      </c>
      <c r="C762" s="2">
        <v>0.66278072916666664</v>
      </c>
      <c r="D762" t="s">
        <v>318</v>
      </c>
      <c r="E762" t="s">
        <v>319</v>
      </c>
      <c r="F762">
        <v>79.25</v>
      </c>
      <c r="Z762">
        <v>-0.1</v>
      </c>
      <c r="AA762">
        <v>-0.10333299999999999</v>
      </c>
      <c r="AB762">
        <v>-0.102731</v>
      </c>
      <c r="AC762">
        <v>-2.1909999999999998E-3</v>
      </c>
      <c r="AD762">
        <v>4.8529999999999997E-3</v>
      </c>
      <c r="AE762">
        <v>0.80757500000000004</v>
      </c>
      <c r="AF762">
        <v>0.80757500000000004</v>
      </c>
      <c r="AG762">
        <v>1615</v>
      </c>
    </row>
    <row r="763" spans="1:35" x14ac:dyDescent="0.3">
      <c r="A763" t="s">
        <v>0</v>
      </c>
      <c r="B763" s="1">
        <v>42227</v>
      </c>
      <c r="C763" s="2">
        <v>0.66278072916666664</v>
      </c>
      <c r="D763" t="s">
        <v>318</v>
      </c>
      <c r="E763" t="s">
        <v>234</v>
      </c>
      <c r="F763">
        <v>79.25</v>
      </c>
      <c r="J763">
        <v>79.25</v>
      </c>
      <c r="U763">
        <v>-0.13223299999999999</v>
      </c>
      <c r="V763">
        <v>-0.10333299999999999</v>
      </c>
      <c r="W763">
        <v>6.8999999999999997E-5</v>
      </c>
      <c r="X763">
        <v>78.341429000000005</v>
      </c>
      <c r="Y763">
        <v>0.42231400000000002</v>
      </c>
    </row>
    <row r="764" spans="1:35" x14ac:dyDescent="0.3">
      <c r="A764" t="s">
        <v>0</v>
      </c>
      <c r="B764" s="1">
        <v>42227</v>
      </c>
      <c r="C764" s="2">
        <v>0.66278606481481483</v>
      </c>
      <c r="D764" t="s">
        <v>318</v>
      </c>
      <c r="E764" t="s">
        <v>321</v>
      </c>
      <c r="F764">
        <v>79.25</v>
      </c>
      <c r="G764">
        <v>38.426304000000002</v>
      </c>
      <c r="H764">
        <v>32.764111</v>
      </c>
      <c r="AH764">
        <v>0.35952899999999999</v>
      </c>
      <c r="AI764">
        <v>2.5977489999999999</v>
      </c>
    </row>
    <row r="765" spans="1:35" x14ac:dyDescent="0.3">
      <c r="A765" t="s">
        <v>0</v>
      </c>
      <c r="B765" s="1">
        <v>42227</v>
      </c>
      <c r="C765" s="2">
        <v>0.66281552083333339</v>
      </c>
      <c r="D765" t="s">
        <v>318</v>
      </c>
      <c r="E765" t="s">
        <v>319</v>
      </c>
      <c r="F765">
        <v>79.540000000000006</v>
      </c>
      <c r="Z765">
        <v>-0.1</v>
      </c>
      <c r="AA765">
        <v>-9.6667000000000003E-2</v>
      </c>
      <c r="AB765">
        <v>-9.9778000000000006E-2</v>
      </c>
      <c r="AC765">
        <v>2.9529999999999999E-3</v>
      </c>
      <c r="AD765">
        <v>4.8520000000000004E-3</v>
      </c>
      <c r="AE765">
        <v>-0.80027300000000001</v>
      </c>
      <c r="AF765">
        <v>-0.80027300000000001</v>
      </c>
      <c r="AG765">
        <v>-1600</v>
      </c>
    </row>
    <row r="766" spans="1:35" x14ac:dyDescent="0.3">
      <c r="A766" t="s">
        <v>0</v>
      </c>
      <c r="B766" s="1">
        <v>42227</v>
      </c>
      <c r="C766" s="2">
        <v>0.66281552083333339</v>
      </c>
      <c r="D766" t="s">
        <v>318</v>
      </c>
      <c r="E766" t="s">
        <v>234</v>
      </c>
      <c r="F766">
        <v>79.540000000000006</v>
      </c>
      <c r="J766">
        <v>79.540000000000006</v>
      </c>
      <c r="U766">
        <v>-0.13209000000000001</v>
      </c>
      <c r="V766">
        <v>-9.6667000000000003E-2</v>
      </c>
      <c r="W766">
        <v>1.8699999999999999E-4</v>
      </c>
      <c r="X766">
        <v>78.644285999999994</v>
      </c>
      <c r="Y766">
        <v>0.41322900000000001</v>
      </c>
    </row>
    <row r="767" spans="1:35" x14ac:dyDescent="0.3">
      <c r="A767" t="s">
        <v>0</v>
      </c>
      <c r="B767" s="1">
        <v>42227</v>
      </c>
      <c r="C767" s="2">
        <v>0.66282194444444442</v>
      </c>
      <c r="D767" t="s">
        <v>318</v>
      </c>
      <c r="E767" t="s">
        <v>320</v>
      </c>
      <c r="F767">
        <v>79.540000000000006</v>
      </c>
      <c r="G767">
        <v>38.449753999999999</v>
      </c>
      <c r="H767">
        <v>32.784709999999997</v>
      </c>
      <c r="AH767">
        <v>0.27743800000000002</v>
      </c>
      <c r="AI767">
        <v>2.5981299999999998</v>
      </c>
    </row>
    <row r="768" spans="1:35" x14ac:dyDescent="0.3">
      <c r="A768" t="s">
        <v>0</v>
      </c>
      <c r="B768" s="1">
        <v>42227</v>
      </c>
      <c r="C768" s="2">
        <v>0.6628502083333333</v>
      </c>
      <c r="D768" t="s">
        <v>318</v>
      </c>
      <c r="E768" t="s">
        <v>319</v>
      </c>
      <c r="F768">
        <v>79.84</v>
      </c>
      <c r="Z768">
        <v>-0.1</v>
      </c>
      <c r="AA768">
        <v>-0.1</v>
      </c>
      <c r="AB768">
        <v>-9.9547999999999998E-2</v>
      </c>
      <c r="AC768">
        <v>2.3000000000000001E-4</v>
      </c>
      <c r="AD768">
        <v>4.8500000000000001E-3</v>
      </c>
      <c r="AE768">
        <v>-9.2603000000000005E-2</v>
      </c>
      <c r="AF768">
        <v>-9.2603000000000005E-2</v>
      </c>
      <c r="AG768">
        <v>-185</v>
      </c>
    </row>
    <row r="769" spans="1:35" x14ac:dyDescent="0.3">
      <c r="A769" t="s">
        <v>0</v>
      </c>
      <c r="B769" s="1">
        <v>42227</v>
      </c>
      <c r="C769" s="2">
        <v>0.6628502083333333</v>
      </c>
      <c r="D769" t="s">
        <v>318</v>
      </c>
      <c r="E769" t="s">
        <v>234</v>
      </c>
      <c r="F769">
        <v>79.84</v>
      </c>
      <c r="J769">
        <v>79.84</v>
      </c>
      <c r="U769">
        <v>-0.133436</v>
      </c>
      <c r="V769">
        <v>-0.1</v>
      </c>
      <c r="W769">
        <v>2.5700000000000001E-4</v>
      </c>
      <c r="X769">
        <v>78.942857000000004</v>
      </c>
      <c r="Y769">
        <v>0.41422399999999998</v>
      </c>
    </row>
    <row r="770" spans="1:35" x14ac:dyDescent="0.3">
      <c r="A770" t="s">
        <v>0</v>
      </c>
      <c r="B770" s="1">
        <v>42227</v>
      </c>
      <c r="C770" s="2">
        <v>0.6628575347222222</v>
      </c>
      <c r="D770" t="s">
        <v>318</v>
      </c>
      <c r="E770" t="s">
        <v>320</v>
      </c>
      <c r="F770">
        <v>79.84</v>
      </c>
      <c r="G770">
        <v>38.438896999999997</v>
      </c>
      <c r="H770">
        <v>32.816285000000001</v>
      </c>
      <c r="AH770">
        <v>0.21971599999999999</v>
      </c>
      <c r="AI770">
        <v>2.5981779999999999</v>
      </c>
    </row>
    <row r="771" spans="1:35" x14ac:dyDescent="0.3">
      <c r="A771" t="s">
        <v>0</v>
      </c>
      <c r="B771" s="1">
        <v>42227</v>
      </c>
      <c r="C771" s="2">
        <v>0.66288497685185188</v>
      </c>
      <c r="D771" t="s">
        <v>318</v>
      </c>
      <c r="E771" t="s">
        <v>319</v>
      </c>
      <c r="F771">
        <v>80.16</v>
      </c>
      <c r="Z771">
        <v>-0.1</v>
      </c>
      <c r="AA771">
        <v>-0.106667</v>
      </c>
      <c r="AB771">
        <v>-0.10329000000000001</v>
      </c>
      <c r="AC771">
        <v>-3.7420000000000001E-3</v>
      </c>
      <c r="AD771">
        <v>4.8650000000000004E-3</v>
      </c>
      <c r="AE771">
        <v>1.265773</v>
      </c>
      <c r="AF771">
        <v>1.265773</v>
      </c>
      <c r="AG771">
        <v>2531</v>
      </c>
    </row>
    <row r="772" spans="1:35" x14ac:dyDescent="0.3">
      <c r="A772" t="s">
        <v>0</v>
      </c>
      <c r="B772" s="1">
        <v>42227</v>
      </c>
      <c r="C772" s="2">
        <v>0.66288497685185188</v>
      </c>
      <c r="D772" t="s">
        <v>318</v>
      </c>
      <c r="E772" t="s">
        <v>234</v>
      </c>
      <c r="F772">
        <v>80.16</v>
      </c>
      <c r="J772">
        <v>80.16</v>
      </c>
      <c r="U772">
        <v>-0.13500899999999999</v>
      </c>
      <c r="V772">
        <v>-0.106667</v>
      </c>
      <c r="W772">
        <v>1.2E-4</v>
      </c>
      <c r="X772">
        <v>79.241428999999997</v>
      </c>
      <c r="Y772">
        <v>0.43014799999999997</v>
      </c>
    </row>
    <row r="773" spans="1:35" x14ac:dyDescent="0.3">
      <c r="A773" t="s">
        <v>0</v>
      </c>
      <c r="B773" s="1">
        <v>42227</v>
      </c>
      <c r="C773" s="2">
        <v>0.66289313657407412</v>
      </c>
      <c r="D773" t="s">
        <v>318</v>
      </c>
      <c r="E773" t="s">
        <v>321</v>
      </c>
      <c r="F773">
        <v>80.16</v>
      </c>
      <c r="G773">
        <v>38.387656</v>
      </c>
      <c r="H773">
        <v>32.807335999999999</v>
      </c>
      <c r="AH773">
        <v>0.214703</v>
      </c>
      <c r="AI773">
        <v>2.5981299999999998</v>
      </c>
    </row>
    <row r="774" spans="1:35" x14ac:dyDescent="0.3">
      <c r="A774" t="s">
        <v>0</v>
      </c>
      <c r="B774" s="1">
        <v>42227</v>
      </c>
      <c r="C774" s="2">
        <v>0.66291964120370372</v>
      </c>
      <c r="D774" t="s">
        <v>318</v>
      </c>
      <c r="E774" t="s">
        <v>319</v>
      </c>
      <c r="F774">
        <v>80.45</v>
      </c>
      <c r="Z774">
        <v>-0.1</v>
      </c>
      <c r="AA774">
        <v>-9.6667000000000003E-2</v>
      </c>
      <c r="AB774">
        <v>-0.10022399999999999</v>
      </c>
      <c r="AC774">
        <v>3.0660000000000001E-3</v>
      </c>
      <c r="AD774">
        <v>4.8669999999999998E-3</v>
      </c>
      <c r="AE774">
        <v>-0.79489100000000001</v>
      </c>
      <c r="AF774">
        <v>-0.79489100000000001</v>
      </c>
      <c r="AG774">
        <v>-1589</v>
      </c>
    </row>
    <row r="775" spans="1:35" x14ac:dyDescent="0.3">
      <c r="A775" t="s">
        <v>0</v>
      </c>
      <c r="B775" s="1">
        <v>42227</v>
      </c>
      <c r="C775" s="2">
        <v>0.66291964120370372</v>
      </c>
      <c r="D775" t="s">
        <v>318</v>
      </c>
      <c r="E775" t="s">
        <v>234</v>
      </c>
      <c r="F775">
        <v>80.45</v>
      </c>
      <c r="J775">
        <v>80.45</v>
      </c>
      <c r="U775">
        <v>-0.13499700000000001</v>
      </c>
      <c r="V775">
        <v>-9.6667000000000003E-2</v>
      </c>
      <c r="W775">
        <v>-1.2300000000000001E-4</v>
      </c>
      <c r="X775">
        <v>79.542856999999998</v>
      </c>
      <c r="Y775">
        <v>0.43215700000000001</v>
      </c>
    </row>
    <row r="776" spans="1:35" x14ac:dyDescent="0.3">
      <c r="A776" t="s">
        <v>0</v>
      </c>
      <c r="B776" s="1">
        <v>42227</v>
      </c>
      <c r="C776" s="2">
        <v>0.66292869212962968</v>
      </c>
      <c r="D776" t="s">
        <v>318</v>
      </c>
      <c r="E776" t="s">
        <v>320</v>
      </c>
      <c r="F776">
        <v>80.45</v>
      </c>
      <c r="G776">
        <v>38.503166</v>
      </c>
      <c r="H776">
        <v>32.765799000000001</v>
      </c>
      <c r="AH776">
        <v>0.3251</v>
      </c>
      <c r="AI776">
        <v>2.5988440000000002</v>
      </c>
    </row>
    <row r="777" spans="1:35" x14ac:dyDescent="0.3">
      <c r="A777" t="s">
        <v>0</v>
      </c>
      <c r="B777" s="1">
        <v>42227</v>
      </c>
      <c r="C777" s="2">
        <v>0.66295443287037037</v>
      </c>
      <c r="D777" t="s">
        <v>318</v>
      </c>
      <c r="E777" t="s">
        <v>319</v>
      </c>
      <c r="F777">
        <v>80.760000000000005</v>
      </c>
      <c r="Z777">
        <v>-0.1</v>
      </c>
      <c r="AA777">
        <v>-0.10333299999999999</v>
      </c>
      <c r="AB777">
        <v>-0.101509</v>
      </c>
      <c r="AC777">
        <v>-1.286E-3</v>
      </c>
      <c r="AD777">
        <v>4.8739999999999999E-3</v>
      </c>
      <c r="AE777">
        <v>0.46843099999999999</v>
      </c>
      <c r="AF777">
        <v>0.46843099999999999</v>
      </c>
      <c r="AG777">
        <v>936</v>
      </c>
    </row>
    <row r="778" spans="1:35" x14ac:dyDescent="0.3">
      <c r="A778" t="s">
        <v>0</v>
      </c>
      <c r="B778" s="1">
        <v>42227</v>
      </c>
      <c r="C778" s="2">
        <v>0.66295443287037037</v>
      </c>
      <c r="D778" t="s">
        <v>318</v>
      </c>
      <c r="E778" t="s">
        <v>234</v>
      </c>
      <c r="F778">
        <v>80.760000000000005</v>
      </c>
      <c r="J778">
        <v>80.760000000000005</v>
      </c>
      <c r="U778">
        <v>-0.134626</v>
      </c>
      <c r="V778">
        <v>-0.10333299999999999</v>
      </c>
      <c r="W778">
        <v>-2.6800000000000001E-4</v>
      </c>
      <c r="X778">
        <v>79.848571000000007</v>
      </c>
      <c r="Y778">
        <v>0.42808099999999999</v>
      </c>
    </row>
    <row r="779" spans="1:35" x14ac:dyDescent="0.3">
      <c r="A779" t="s">
        <v>0</v>
      </c>
      <c r="B779" s="1">
        <v>42227</v>
      </c>
      <c r="C779" s="2">
        <v>0.66296428240740746</v>
      </c>
      <c r="D779" t="s">
        <v>318</v>
      </c>
      <c r="E779" t="s">
        <v>321</v>
      </c>
      <c r="F779">
        <v>80.760000000000005</v>
      </c>
      <c r="G779">
        <v>38.448017</v>
      </c>
      <c r="H779">
        <v>32.814765000000001</v>
      </c>
      <c r="AH779">
        <v>0.21105299999999999</v>
      </c>
      <c r="AI779">
        <v>2.5984630000000002</v>
      </c>
    </row>
    <row r="780" spans="1:35" x14ac:dyDescent="0.3">
      <c r="A780" t="s">
        <v>0</v>
      </c>
      <c r="B780" s="1">
        <v>42227</v>
      </c>
      <c r="C780" s="2">
        <v>0.66298909722222221</v>
      </c>
      <c r="D780" t="s">
        <v>318</v>
      </c>
      <c r="E780" t="s">
        <v>319</v>
      </c>
      <c r="F780">
        <v>81.05</v>
      </c>
      <c r="Z780">
        <v>-0.1</v>
      </c>
      <c r="AA780">
        <v>-9.6667000000000003E-2</v>
      </c>
      <c r="AB780">
        <v>-9.9097000000000005E-2</v>
      </c>
      <c r="AC780">
        <v>2.4120000000000001E-3</v>
      </c>
      <c r="AD780">
        <v>4.8690000000000001E-3</v>
      </c>
      <c r="AE780">
        <v>-0.71070500000000003</v>
      </c>
      <c r="AF780">
        <v>-0.71070500000000003</v>
      </c>
      <c r="AG780">
        <v>-1421</v>
      </c>
    </row>
    <row r="781" spans="1:35" x14ac:dyDescent="0.3">
      <c r="A781" t="s">
        <v>0</v>
      </c>
      <c r="B781" s="1">
        <v>42227</v>
      </c>
      <c r="C781" s="2">
        <v>0.66298909722222221</v>
      </c>
      <c r="D781" t="s">
        <v>318</v>
      </c>
      <c r="E781" t="s">
        <v>234</v>
      </c>
      <c r="F781">
        <v>81.05</v>
      </c>
      <c r="J781">
        <v>81.05</v>
      </c>
      <c r="U781">
        <v>-0.13472100000000001</v>
      </c>
      <c r="V781">
        <v>-9.6667000000000003E-2</v>
      </c>
      <c r="W781">
        <v>-2.52E-4</v>
      </c>
      <c r="X781">
        <v>80.150000000000006</v>
      </c>
      <c r="Y781">
        <v>0.42506699999999997</v>
      </c>
    </row>
    <row r="782" spans="1:35" x14ac:dyDescent="0.3">
      <c r="A782" t="s">
        <v>0</v>
      </c>
      <c r="B782" s="1">
        <v>42227</v>
      </c>
      <c r="C782" s="2">
        <v>0.66299990740740744</v>
      </c>
      <c r="D782" t="s">
        <v>318</v>
      </c>
      <c r="E782" t="s">
        <v>320</v>
      </c>
      <c r="F782">
        <v>81.05</v>
      </c>
      <c r="G782">
        <v>38.461913000000003</v>
      </c>
      <c r="H782">
        <v>32.788763000000003</v>
      </c>
      <c r="AH782">
        <v>0.27734199999999998</v>
      </c>
      <c r="AI782">
        <v>2.5982249999999998</v>
      </c>
    </row>
    <row r="783" spans="1:35" x14ac:dyDescent="0.3">
      <c r="A783" t="s">
        <v>0</v>
      </c>
      <c r="B783" s="1">
        <v>42227</v>
      </c>
      <c r="C783" s="2">
        <v>0.66302388888888886</v>
      </c>
      <c r="D783" t="s">
        <v>318</v>
      </c>
      <c r="E783" t="s">
        <v>319</v>
      </c>
      <c r="F783">
        <v>81.33</v>
      </c>
      <c r="Z783">
        <v>-0.1</v>
      </c>
      <c r="AA783">
        <v>-9.3332999999999999E-2</v>
      </c>
      <c r="AB783">
        <v>-9.5762E-2</v>
      </c>
      <c r="AC783">
        <v>3.3349999999999999E-3</v>
      </c>
      <c r="AD783">
        <v>4.849E-3</v>
      </c>
      <c r="AE783">
        <v>-1.223538</v>
      </c>
      <c r="AF783">
        <v>-1.223538</v>
      </c>
      <c r="AG783">
        <v>-2447</v>
      </c>
    </row>
    <row r="784" spans="1:35" x14ac:dyDescent="0.3">
      <c r="A784" t="s">
        <v>0</v>
      </c>
      <c r="B784" s="1">
        <v>42227</v>
      </c>
      <c r="C784" s="2">
        <v>0.66302388888888886</v>
      </c>
      <c r="D784" t="s">
        <v>318</v>
      </c>
      <c r="E784" t="s">
        <v>234</v>
      </c>
      <c r="F784">
        <v>81.33</v>
      </c>
      <c r="J784">
        <v>81.33</v>
      </c>
      <c r="U784">
        <v>-0.133603</v>
      </c>
      <c r="V784">
        <v>-9.3332999999999999E-2</v>
      </c>
      <c r="W784">
        <v>-9.7999999999999997E-5</v>
      </c>
      <c r="X784">
        <v>80.447142999999997</v>
      </c>
      <c r="Y784">
        <v>0.419124</v>
      </c>
    </row>
    <row r="785" spans="1:35" x14ac:dyDescent="0.3">
      <c r="A785" t="s">
        <v>0</v>
      </c>
      <c r="B785" s="1">
        <v>42227</v>
      </c>
      <c r="C785" s="2">
        <v>0.66303552083333328</v>
      </c>
      <c r="D785" t="s">
        <v>318</v>
      </c>
      <c r="E785" t="s">
        <v>320</v>
      </c>
      <c r="F785">
        <v>81.33</v>
      </c>
      <c r="G785">
        <v>38.466689000000002</v>
      </c>
      <c r="H785">
        <v>32.811050000000002</v>
      </c>
      <c r="AH785">
        <v>0.21971599999999999</v>
      </c>
      <c r="AI785">
        <v>2.5983679999999998</v>
      </c>
    </row>
    <row r="786" spans="1:35" x14ac:dyDescent="0.3">
      <c r="A786" t="s">
        <v>0</v>
      </c>
      <c r="B786" s="1">
        <v>42227</v>
      </c>
      <c r="C786" s="2">
        <v>0.66305855324074081</v>
      </c>
      <c r="D786" t="s">
        <v>318</v>
      </c>
      <c r="E786" t="s">
        <v>319</v>
      </c>
      <c r="F786">
        <v>81.61</v>
      </c>
      <c r="Z786">
        <v>-0.1</v>
      </c>
      <c r="AA786">
        <v>-9.3332999999999999E-2</v>
      </c>
      <c r="AB786">
        <v>-9.4084000000000001E-2</v>
      </c>
      <c r="AC786">
        <v>1.678E-3</v>
      </c>
      <c r="AD786">
        <v>4.8209999999999998E-3</v>
      </c>
      <c r="AE786">
        <v>-0.91591100000000003</v>
      </c>
      <c r="AF786">
        <v>-0.91591100000000003</v>
      </c>
      <c r="AG786">
        <v>-1831</v>
      </c>
    </row>
    <row r="787" spans="1:35" x14ac:dyDescent="0.3">
      <c r="A787" t="s">
        <v>0</v>
      </c>
      <c r="B787" s="1">
        <v>42227</v>
      </c>
      <c r="C787" s="2">
        <v>0.66305855324074081</v>
      </c>
      <c r="D787" t="s">
        <v>318</v>
      </c>
      <c r="E787" t="s">
        <v>234</v>
      </c>
      <c r="F787">
        <v>81.61</v>
      </c>
      <c r="J787">
        <v>81.61</v>
      </c>
      <c r="U787">
        <v>-0.13098399999999999</v>
      </c>
      <c r="V787">
        <v>-9.3332999999999999E-2</v>
      </c>
      <c r="W787">
        <v>1.5300000000000001E-4</v>
      </c>
      <c r="X787">
        <v>80.742857000000001</v>
      </c>
      <c r="Y787">
        <v>0.40532400000000002</v>
      </c>
    </row>
    <row r="788" spans="1:35" x14ac:dyDescent="0.3">
      <c r="A788" t="s">
        <v>0</v>
      </c>
      <c r="B788" s="1">
        <v>42227</v>
      </c>
      <c r="C788" s="2">
        <v>0.6630711226851852</v>
      </c>
      <c r="D788" t="s">
        <v>318</v>
      </c>
      <c r="E788" t="s">
        <v>320</v>
      </c>
      <c r="F788">
        <v>81.61</v>
      </c>
      <c r="G788">
        <v>38.391564000000002</v>
      </c>
      <c r="H788">
        <v>32.807167</v>
      </c>
      <c r="AH788">
        <v>0.21962100000000001</v>
      </c>
      <c r="AI788">
        <v>2.5980349999999999</v>
      </c>
    </row>
    <row r="789" spans="1:35" x14ac:dyDescent="0.3">
      <c r="A789" t="s">
        <v>0</v>
      </c>
      <c r="B789" s="1">
        <v>42227</v>
      </c>
      <c r="C789" s="2">
        <v>0.66309322916666669</v>
      </c>
      <c r="D789" t="s">
        <v>318</v>
      </c>
      <c r="E789" t="s">
        <v>319</v>
      </c>
      <c r="F789">
        <v>81.900000000000006</v>
      </c>
      <c r="Z789">
        <v>-0.1</v>
      </c>
      <c r="AA789">
        <v>-9.6667000000000003E-2</v>
      </c>
      <c r="AB789">
        <v>-9.5254000000000005E-2</v>
      </c>
      <c r="AC789">
        <v>-1.17E-3</v>
      </c>
      <c r="AD789">
        <v>4.7980000000000002E-3</v>
      </c>
      <c r="AE789">
        <v>-6.2871999999999997E-2</v>
      </c>
      <c r="AF789">
        <v>-6.2871999999999997E-2</v>
      </c>
      <c r="AG789">
        <v>-125</v>
      </c>
    </row>
    <row r="790" spans="1:35" x14ac:dyDescent="0.3">
      <c r="A790" t="s">
        <v>0</v>
      </c>
      <c r="B790" s="1">
        <v>42227</v>
      </c>
      <c r="C790" s="2">
        <v>0.66309322916666669</v>
      </c>
      <c r="D790" t="s">
        <v>318</v>
      </c>
      <c r="E790" t="s">
        <v>234</v>
      </c>
      <c r="F790">
        <v>81.900000000000006</v>
      </c>
      <c r="J790">
        <v>81.900000000000006</v>
      </c>
      <c r="U790">
        <v>-0.12864</v>
      </c>
      <c r="V790">
        <v>-9.6667000000000003E-2</v>
      </c>
      <c r="W790">
        <v>4.26E-4</v>
      </c>
      <c r="X790">
        <v>81.037143</v>
      </c>
      <c r="Y790">
        <v>0.39158999999999999</v>
      </c>
    </row>
    <row r="791" spans="1:35" x14ac:dyDescent="0.3">
      <c r="A791" t="s">
        <v>0</v>
      </c>
      <c r="B791" s="1">
        <v>42227</v>
      </c>
      <c r="C791" s="2">
        <v>0.66310673611111104</v>
      </c>
      <c r="D791" t="s">
        <v>318</v>
      </c>
      <c r="E791" t="s">
        <v>320</v>
      </c>
      <c r="F791">
        <v>81.900000000000006</v>
      </c>
      <c r="G791">
        <v>38.319913</v>
      </c>
      <c r="H791">
        <v>32.811219000000001</v>
      </c>
      <c r="AH791">
        <v>0.20483399999999999</v>
      </c>
      <c r="AI791">
        <v>2.5985109999999998</v>
      </c>
    </row>
    <row r="792" spans="1:35" x14ac:dyDescent="0.3">
      <c r="A792" t="s">
        <v>0</v>
      </c>
      <c r="B792" s="1">
        <v>42227</v>
      </c>
      <c r="C792" s="2">
        <v>0.66312800925925919</v>
      </c>
      <c r="D792" t="s">
        <v>318</v>
      </c>
      <c r="E792" t="s">
        <v>319</v>
      </c>
      <c r="F792">
        <v>82.2</v>
      </c>
      <c r="Z792">
        <v>-0.1</v>
      </c>
      <c r="AA792">
        <v>-0.1</v>
      </c>
      <c r="AB792">
        <v>-9.7904000000000005E-2</v>
      </c>
      <c r="AC792">
        <v>-2.65E-3</v>
      </c>
      <c r="AD792">
        <v>4.7879999999999997E-3</v>
      </c>
      <c r="AE792">
        <v>0.54389100000000001</v>
      </c>
      <c r="AF792">
        <v>0.54389100000000001</v>
      </c>
      <c r="AG792">
        <v>1087</v>
      </c>
    </row>
    <row r="793" spans="1:35" x14ac:dyDescent="0.3">
      <c r="A793" t="s">
        <v>0</v>
      </c>
      <c r="B793" s="1">
        <v>42227</v>
      </c>
      <c r="C793" s="2">
        <v>0.66312800925925919</v>
      </c>
      <c r="D793" t="s">
        <v>318</v>
      </c>
      <c r="E793" t="s">
        <v>234</v>
      </c>
      <c r="F793">
        <v>82.2</v>
      </c>
      <c r="J793">
        <v>82.2</v>
      </c>
      <c r="U793">
        <v>-0.12761900000000001</v>
      </c>
      <c r="V793">
        <v>-0.1</v>
      </c>
      <c r="W793">
        <v>6.4099999999999997E-4</v>
      </c>
      <c r="X793">
        <v>81.328570999999997</v>
      </c>
      <c r="Y793">
        <v>0.38964799999999999</v>
      </c>
    </row>
    <row r="794" spans="1:35" x14ac:dyDescent="0.3">
      <c r="A794" t="s">
        <v>0</v>
      </c>
      <c r="B794" s="1">
        <v>42227</v>
      </c>
      <c r="C794" s="2">
        <v>0.66314245370370373</v>
      </c>
      <c r="D794" t="s">
        <v>318</v>
      </c>
      <c r="E794" t="s">
        <v>321</v>
      </c>
      <c r="F794">
        <v>82.2</v>
      </c>
      <c r="G794">
        <v>38.300370999999998</v>
      </c>
      <c r="H794">
        <v>32.788594000000003</v>
      </c>
      <c r="AH794">
        <v>0.29508099999999998</v>
      </c>
      <c r="AI794">
        <v>2.5990340000000001</v>
      </c>
    </row>
    <row r="795" spans="1:35" x14ac:dyDescent="0.3">
      <c r="A795" t="s">
        <v>0</v>
      </c>
      <c r="B795" s="1">
        <v>42227</v>
      </c>
      <c r="C795" s="2">
        <v>0.66316270833333335</v>
      </c>
      <c r="D795" t="s">
        <v>318</v>
      </c>
      <c r="E795" t="s">
        <v>319</v>
      </c>
      <c r="F795">
        <v>82.51</v>
      </c>
      <c r="Z795">
        <v>-0.1</v>
      </c>
      <c r="AA795">
        <v>-0.10333299999999999</v>
      </c>
      <c r="AB795">
        <v>-0.10109</v>
      </c>
      <c r="AC795">
        <v>-3.186E-3</v>
      </c>
      <c r="AD795">
        <v>4.7930000000000004E-3</v>
      </c>
      <c r="AE795">
        <v>0.94162999999999997</v>
      </c>
      <c r="AF795">
        <v>0.94162999999999997</v>
      </c>
      <c r="AG795">
        <v>1883</v>
      </c>
    </row>
    <row r="796" spans="1:35" x14ac:dyDescent="0.3">
      <c r="A796" t="s">
        <v>0</v>
      </c>
      <c r="B796" s="1">
        <v>42227</v>
      </c>
      <c r="C796" s="2">
        <v>0.66316270833333335</v>
      </c>
      <c r="D796" t="s">
        <v>318</v>
      </c>
      <c r="E796" t="s">
        <v>234</v>
      </c>
      <c r="F796">
        <v>82.51</v>
      </c>
      <c r="J796">
        <v>82.51</v>
      </c>
      <c r="U796">
        <v>-0.12843599999999999</v>
      </c>
      <c r="V796">
        <v>-0.10333299999999999</v>
      </c>
      <c r="W796">
        <v>6.9999999999999999E-4</v>
      </c>
      <c r="X796">
        <v>81.622856999999996</v>
      </c>
      <c r="Y796">
        <v>0.39258999999999999</v>
      </c>
    </row>
    <row r="797" spans="1:35" x14ac:dyDescent="0.3">
      <c r="A797" t="s">
        <v>0</v>
      </c>
      <c r="B797" s="1">
        <v>42227</v>
      </c>
      <c r="C797" s="2">
        <v>0.66317806712962957</v>
      </c>
      <c r="D797" t="s">
        <v>318</v>
      </c>
      <c r="E797" t="s">
        <v>321</v>
      </c>
      <c r="F797">
        <v>82.51</v>
      </c>
      <c r="G797">
        <v>38.300806000000001</v>
      </c>
      <c r="H797">
        <v>32.777450000000002</v>
      </c>
      <c r="AH797">
        <v>0.32754299999999997</v>
      </c>
      <c r="AI797">
        <v>2.5984630000000002</v>
      </c>
    </row>
    <row r="798" spans="1:35" x14ac:dyDescent="0.3">
      <c r="A798" t="s">
        <v>0</v>
      </c>
      <c r="B798" s="1">
        <v>42227</v>
      </c>
      <c r="C798" s="2">
        <v>0.6631974074074074</v>
      </c>
      <c r="D798" t="s">
        <v>318</v>
      </c>
      <c r="E798" t="s">
        <v>319</v>
      </c>
      <c r="F798">
        <v>82.8</v>
      </c>
      <c r="Z798">
        <v>-0.1</v>
      </c>
      <c r="AA798">
        <v>-9.6667000000000003E-2</v>
      </c>
      <c r="AB798">
        <v>-9.9123000000000003E-2</v>
      </c>
      <c r="AC798">
        <v>1.967E-3</v>
      </c>
      <c r="AD798">
        <v>4.7889999999999999E-3</v>
      </c>
      <c r="AE798">
        <v>-0.58989899999999995</v>
      </c>
      <c r="AF798">
        <v>-0.58989899999999995</v>
      </c>
      <c r="AG798">
        <v>-1179</v>
      </c>
    </row>
    <row r="799" spans="1:35" x14ac:dyDescent="0.3">
      <c r="A799" t="s">
        <v>0</v>
      </c>
      <c r="B799" s="1">
        <v>42227</v>
      </c>
      <c r="C799" s="2">
        <v>0.6631974074074074</v>
      </c>
      <c r="D799" t="s">
        <v>318</v>
      </c>
      <c r="E799" t="s">
        <v>234</v>
      </c>
      <c r="F799">
        <v>82.8</v>
      </c>
      <c r="J799">
        <v>82.8</v>
      </c>
      <c r="U799">
        <v>-0.130575</v>
      </c>
      <c r="V799">
        <v>-9.6667000000000003E-2</v>
      </c>
      <c r="W799">
        <v>4.9100000000000001E-4</v>
      </c>
      <c r="X799">
        <v>81.914286000000004</v>
      </c>
      <c r="Y799">
        <v>0.400362</v>
      </c>
    </row>
    <row r="800" spans="1:35" x14ac:dyDescent="0.3">
      <c r="A800" t="s">
        <v>0</v>
      </c>
      <c r="B800" s="1">
        <v>42227</v>
      </c>
      <c r="C800" s="2">
        <v>0.66321366898148149</v>
      </c>
      <c r="D800" t="s">
        <v>318</v>
      </c>
      <c r="E800" t="s">
        <v>320</v>
      </c>
      <c r="F800">
        <v>82.8</v>
      </c>
      <c r="G800">
        <v>38.384616000000001</v>
      </c>
      <c r="H800">
        <v>32.794333999999999</v>
      </c>
      <c r="AH800">
        <v>0.248783</v>
      </c>
      <c r="AI800">
        <v>2.5984630000000002</v>
      </c>
    </row>
    <row r="801" spans="1:35" x14ac:dyDescent="0.3">
      <c r="A801" t="s">
        <v>0</v>
      </c>
      <c r="B801" s="1">
        <v>42227</v>
      </c>
      <c r="C801" s="2">
        <v>0.66323217592592598</v>
      </c>
      <c r="D801" t="s">
        <v>318</v>
      </c>
      <c r="E801" t="s">
        <v>319</v>
      </c>
      <c r="F801">
        <v>83.11</v>
      </c>
      <c r="Z801">
        <v>-0.1</v>
      </c>
      <c r="AA801">
        <v>-0.10333299999999999</v>
      </c>
      <c r="AB801">
        <v>-0.101121</v>
      </c>
      <c r="AC801">
        <v>-1.9970000000000001E-3</v>
      </c>
      <c r="AD801">
        <v>4.7939999999999997E-3</v>
      </c>
      <c r="AE801">
        <v>0.62710600000000005</v>
      </c>
      <c r="AF801">
        <v>0.62710600000000005</v>
      </c>
      <c r="AG801">
        <v>1254</v>
      </c>
    </row>
    <row r="802" spans="1:35" x14ac:dyDescent="0.3">
      <c r="A802" t="s">
        <v>0</v>
      </c>
      <c r="B802" s="1">
        <v>42227</v>
      </c>
      <c r="C802" s="2">
        <v>0.66323217592592598</v>
      </c>
      <c r="D802" t="s">
        <v>318</v>
      </c>
      <c r="E802" t="s">
        <v>234</v>
      </c>
      <c r="F802">
        <v>83.11</v>
      </c>
      <c r="J802">
        <v>83.11</v>
      </c>
      <c r="U802">
        <v>-0.132607</v>
      </c>
      <c r="V802">
        <v>-0.10333299999999999</v>
      </c>
      <c r="W802">
        <v>5.7000000000000003E-5</v>
      </c>
      <c r="X802">
        <v>82.208571000000006</v>
      </c>
      <c r="Y802">
        <v>0.41311399999999998</v>
      </c>
    </row>
    <row r="803" spans="1:35" x14ac:dyDescent="0.3">
      <c r="A803" t="s">
        <v>0</v>
      </c>
      <c r="B803" s="1">
        <v>42227</v>
      </c>
      <c r="C803" s="2">
        <v>0.66324928240740744</v>
      </c>
      <c r="D803" t="s">
        <v>318</v>
      </c>
      <c r="E803" t="s">
        <v>321</v>
      </c>
      <c r="F803">
        <v>83.11</v>
      </c>
      <c r="G803">
        <v>38.315570000000001</v>
      </c>
      <c r="H803">
        <v>32.802607999999999</v>
      </c>
      <c r="AH803">
        <v>0.247673</v>
      </c>
      <c r="AI803">
        <v>2.5978919999999999</v>
      </c>
    </row>
    <row r="804" spans="1:35" x14ac:dyDescent="0.3">
      <c r="A804" t="s">
        <v>0</v>
      </c>
      <c r="B804" s="1">
        <v>42227</v>
      </c>
      <c r="C804" s="2">
        <v>0.66326685185185186</v>
      </c>
      <c r="D804" t="s">
        <v>318</v>
      </c>
      <c r="E804" t="s">
        <v>319</v>
      </c>
      <c r="F804">
        <v>83.4</v>
      </c>
      <c r="Z804">
        <v>-0.1</v>
      </c>
      <c r="AA804">
        <v>-9.6667000000000003E-2</v>
      </c>
      <c r="AB804">
        <v>-9.8998000000000003E-2</v>
      </c>
      <c r="AC804">
        <v>2.1229999999999999E-3</v>
      </c>
      <c r="AD804">
        <v>4.7889999999999999E-3</v>
      </c>
      <c r="AE804">
        <v>-0.64152600000000004</v>
      </c>
      <c r="AF804">
        <v>-0.64152600000000004</v>
      </c>
      <c r="AG804">
        <v>-1283</v>
      </c>
    </row>
    <row r="805" spans="1:35" x14ac:dyDescent="0.3">
      <c r="A805" t="s">
        <v>0</v>
      </c>
      <c r="B805" s="1">
        <v>42227</v>
      </c>
      <c r="C805" s="2">
        <v>0.66326685185185186</v>
      </c>
      <c r="D805" t="s">
        <v>318</v>
      </c>
      <c r="E805" t="s">
        <v>234</v>
      </c>
      <c r="F805">
        <v>83.4</v>
      </c>
      <c r="J805">
        <v>83.4</v>
      </c>
      <c r="U805">
        <v>-0.133603</v>
      </c>
      <c r="V805">
        <v>-9.6667000000000003E-2</v>
      </c>
      <c r="W805">
        <v>-3.7100000000000002E-4</v>
      </c>
      <c r="X805">
        <v>82.504285999999993</v>
      </c>
      <c r="Y805">
        <v>0.41902899999999998</v>
      </c>
    </row>
    <row r="806" spans="1:35" x14ac:dyDescent="0.3">
      <c r="A806" t="s">
        <v>0</v>
      </c>
      <c r="B806" s="1">
        <v>42227</v>
      </c>
      <c r="C806" s="2">
        <v>0.66328488425925924</v>
      </c>
      <c r="D806" t="s">
        <v>318</v>
      </c>
      <c r="E806" t="s">
        <v>320</v>
      </c>
      <c r="F806">
        <v>83.4</v>
      </c>
      <c r="G806">
        <v>38.36768</v>
      </c>
      <c r="H806">
        <v>32.795853999999999</v>
      </c>
      <c r="AH806">
        <v>0.244119</v>
      </c>
      <c r="AI806">
        <v>2.5981779999999999</v>
      </c>
    </row>
    <row r="807" spans="1:35" x14ac:dyDescent="0.3">
      <c r="A807" t="s">
        <v>0</v>
      </c>
      <c r="B807" s="1">
        <v>42227</v>
      </c>
      <c r="C807" s="2">
        <v>0.66330162037037044</v>
      </c>
      <c r="D807" t="s">
        <v>318</v>
      </c>
      <c r="E807" t="s">
        <v>319</v>
      </c>
      <c r="F807">
        <v>83.68</v>
      </c>
      <c r="Z807">
        <v>-0.1</v>
      </c>
      <c r="AA807">
        <v>-9.3332999999999999E-2</v>
      </c>
      <c r="AB807">
        <v>-9.5749000000000001E-2</v>
      </c>
      <c r="AC807">
        <v>3.2490000000000002E-3</v>
      </c>
      <c r="AD807">
        <v>4.7689999999999998E-3</v>
      </c>
      <c r="AE807">
        <v>-1.201554</v>
      </c>
      <c r="AF807">
        <v>-1.201554</v>
      </c>
      <c r="AG807">
        <v>-2403</v>
      </c>
    </row>
    <row r="808" spans="1:35" x14ac:dyDescent="0.3">
      <c r="A808" t="s">
        <v>0</v>
      </c>
      <c r="B808" s="1">
        <v>42227</v>
      </c>
      <c r="C808" s="2">
        <v>0.66330162037037044</v>
      </c>
      <c r="D808" t="s">
        <v>318</v>
      </c>
      <c r="E808" t="s">
        <v>234</v>
      </c>
      <c r="F808">
        <v>83.68</v>
      </c>
      <c r="J808">
        <v>83.68</v>
      </c>
      <c r="U808">
        <v>-0.132798</v>
      </c>
      <c r="V808">
        <v>-9.3332999999999999E-2</v>
      </c>
      <c r="W808">
        <v>-5.5699999999999999E-4</v>
      </c>
      <c r="X808">
        <v>82.8</v>
      </c>
      <c r="Y808">
        <v>0.41410000000000002</v>
      </c>
    </row>
    <row r="809" spans="1:35" x14ac:dyDescent="0.3">
      <c r="A809" t="s">
        <v>0</v>
      </c>
      <c r="B809" s="1">
        <v>42227</v>
      </c>
      <c r="C809" s="2">
        <v>0.66332048611111116</v>
      </c>
      <c r="D809" t="s">
        <v>318</v>
      </c>
      <c r="E809" t="s">
        <v>320</v>
      </c>
      <c r="F809">
        <v>83.68</v>
      </c>
      <c r="G809">
        <v>38.342494000000002</v>
      </c>
      <c r="H809">
        <v>32.80818</v>
      </c>
      <c r="AH809">
        <v>0.225714</v>
      </c>
      <c r="AI809">
        <v>2.5979399999999999</v>
      </c>
    </row>
    <row r="810" spans="1:35" x14ac:dyDescent="0.3">
      <c r="A810" t="s">
        <v>0</v>
      </c>
      <c r="B810" s="1">
        <v>42227</v>
      </c>
      <c r="C810" s="2">
        <v>0.66333628472222228</v>
      </c>
      <c r="D810" t="s">
        <v>318</v>
      </c>
      <c r="E810" t="s">
        <v>319</v>
      </c>
      <c r="F810">
        <v>83.99</v>
      </c>
      <c r="Z810">
        <v>-0.1</v>
      </c>
      <c r="AA810">
        <v>-0.10333299999999999</v>
      </c>
      <c r="AB810">
        <v>-9.9381999999999998E-2</v>
      </c>
      <c r="AC810">
        <v>-3.6329999999999999E-3</v>
      </c>
      <c r="AD810">
        <v>4.7660000000000003E-3</v>
      </c>
      <c r="AE810">
        <v>0.92413400000000001</v>
      </c>
      <c r="AF810">
        <v>0.92413400000000001</v>
      </c>
      <c r="AG810">
        <v>1848</v>
      </c>
    </row>
    <row r="811" spans="1:35" x14ac:dyDescent="0.3">
      <c r="A811" t="s">
        <v>0</v>
      </c>
      <c r="B811" s="1">
        <v>42227</v>
      </c>
      <c r="C811" s="2">
        <v>0.66333628472222228</v>
      </c>
      <c r="D811" t="s">
        <v>318</v>
      </c>
      <c r="E811" t="s">
        <v>234</v>
      </c>
      <c r="F811">
        <v>83.99</v>
      </c>
      <c r="J811">
        <v>83.99</v>
      </c>
      <c r="U811">
        <v>-0.13158600000000001</v>
      </c>
      <c r="V811">
        <v>-0.10333299999999999</v>
      </c>
      <c r="W811">
        <v>-4.3399999999999998E-4</v>
      </c>
      <c r="X811">
        <v>83.098571000000007</v>
      </c>
      <c r="Y811">
        <v>0.41111399999999998</v>
      </c>
    </row>
    <row r="812" spans="1:35" x14ac:dyDescent="0.3">
      <c r="A812" t="s">
        <v>0</v>
      </c>
      <c r="B812" s="1">
        <v>42227</v>
      </c>
      <c r="C812" s="2">
        <v>0.66335608796296297</v>
      </c>
      <c r="D812" t="s">
        <v>318</v>
      </c>
      <c r="E812" t="s">
        <v>321</v>
      </c>
      <c r="F812">
        <v>83.99</v>
      </c>
      <c r="G812">
        <v>38.261723000000003</v>
      </c>
      <c r="H812">
        <v>32.809531</v>
      </c>
      <c r="AH812">
        <v>0.22780800000000001</v>
      </c>
      <c r="AI812">
        <v>2.5981779999999999</v>
      </c>
    </row>
    <row r="813" spans="1:35" x14ac:dyDescent="0.3">
      <c r="A813" t="s">
        <v>0</v>
      </c>
      <c r="B813" s="1">
        <v>42227</v>
      </c>
      <c r="C813" s="2">
        <v>0.66337106481481478</v>
      </c>
      <c r="D813" t="s">
        <v>318</v>
      </c>
      <c r="E813" t="s">
        <v>319</v>
      </c>
      <c r="F813">
        <v>84.26</v>
      </c>
      <c r="Z813">
        <v>-0.1</v>
      </c>
      <c r="AA813">
        <v>-0.09</v>
      </c>
      <c r="AB813">
        <v>-9.4842999999999997E-2</v>
      </c>
      <c r="AC813">
        <v>4.5399999999999998E-3</v>
      </c>
      <c r="AD813">
        <v>4.7410000000000004E-3</v>
      </c>
      <c r="AE813">
        <v>-1.6183909999999999</v>
      </c>
      <c r="AF813">
        <v>-1.6183909999999999</v>
      </c>
      <c r="AG813">
        <v>-3236</v>
      </c>
    </row>
    <row r="814" spans="1:35" x14ac:dyDescent="0.3">
      <c r="A814" t="s">
        <v>0</v>
      </c>
      <c r="B814" s="1">
        <v>42227</v>
      </c>
      <c r="C814" s="2">
        <v>0.66337106481481478</v>
      </c>
      <c r="D814" t="s">
        <v>318</v>
      </c>
      <c r="E814" t="s">
        <v>234</v>
      </c>
      <c r="F814">
        <v>84.26</v>
      </c>
      <c r="J814">
        <v>84.26</v>
      </c>
      <c r="U814">
        <v>-0.13045399999999999</v>
      </c>
      <c r="V814">
        <v>-0.09</v>
      </c>
      <c r="W814">
        <v>-1.18E-4</v>
      </c>
      <c r="X814">
        <v>83.392857000000006</v>
      </c>
      <c r="Y814">
        <v>0.40032400000000001</v>
      </c>
    </row>
    <row r="815" spans="1:35" x14ac:dyDescent="0.3">
      <c r="A815" t="s">
        <v>0</v>
      </c>
      <c r="B815" s="1">
        <v>42227</v>
      </c>
      <c r="C815" s="2">
        <v>0.6633925810185185</v>
      </c>
      <c r="D815" t="s">
        <v>318</v>
      </c>
      <c r="E815" t="s">
        <v>114</v>
      </c>
      <c r="K815">
        <v>1223.48999</v>
      </c>
      <c r="L815">
        <v>15.75</v>
      </c>
      <c r="M815">
        <v>43.114227</v>
      </c>
      <c r="N815">
        <v>15.923997</v>
      </c>
    </row>
    <row r="816" spans="1:35" x14ac:dyDescent="0.3">
      <c r="A816" t="s">
        <v>0</v>
      </c>
      <c r="B816" s="1">
        <v>42227</v>
      </c>
      <c r="C816" s="2">
        <v>0.66339281250000004</v>
      </c>
      <c r="D816" t="s">
        <v>318</v>
      </c>
      <c r="E816" t="s">
        <v>320</v>
      </c>
      <c r="F816">
        <v>84.26</v>
      </c>
      <c r="G816">
        <v>38.283000999999999</v>
      </c>
      <c r="H816">
        <v>32.787917999999998</v>
      </c>
      <c r="AH816">
        <v>0.257795</v>
      </c>
      <c r="AI816">
        <v>2.5982729999999998</v>
      </c>
    </row>
    <row r="817" spans="1:35" x14ac:dyDescent="0.3">
      <c r="A817" t="s">
        <v>0</v>
      </c>
      <c r="B817" s="1">
        <v>42227</v>
      </c>
      <c r="C817" s="2">
        <v>0.66340578703703701</v>
      </c>
      <c r="D817" t="s">
        <v>318</v>
      </c>
      <c r="E817" t="s">
        <v>319</v>
      </c>
      <c r="F817">
        <v>84.55</v>
      </c>
      <c r="Z817">
        <v>-0.1</v>
      </c>
      <c r="AA817">
        <v>-9.6667000000000003E-2</v>
      </c>
      <c r="AB817">
        <v>-9.5273999999999998E-2</v>
      </c>
      <c r="AC817">
        <v>-4.3199999999999998E-4</v>
      </c>
      <c r="AD817">
        <v>4.7190000000000001E-3</v>
      </c>
      <c r="AE817">
        <v>-0.25821699999999997</v>
      </c>
      <c r="AF817">
        <v>-0.25821699999999997</v>
      </c>
      <c r="AG817">
        <v>-516</v>
      </c>
    </row>
    <row r="818" spans="1:35" x14ac:dyDescent="0.3">
      <c r="A818" t="s">
        <v>0</v>
      </c>
      <c r="B818" s="1">
        <v>42227</v>
      </c>
      <c r="C818" s="2">
        <v>0.66340578703703701</v>
      </c>
      <c r="D818" t="s">
        <v>318</v>
      </c>
      <c r="E818" t="s">
        <v>234</v>
      </c>
      <c r="F818">
        <v>84.55</v>
      </c>
      <c r="J818">
        <v>84.55</v>
      </c>
      <c r="U818">
        <v>-0.12906200000000001</v>
      </c>
      <c r="V818">
        <v>-9.6667000000000003E-2</v>
      </c>
      <c r="W818">
        <v>2.1699999999999999E-4</v>
      </c>
      <c r="X818">
        <v>83.684286</v>
      </c>
      <c r="Y818">
        <v>0.39449499999999998</v>
      </c>
    </row>
    <row r="819" spans="1:35" x14ac:dyDescent="0.3">
      <c r="A819" t="s">
        <v>0</v>
      </c>
      <c r="B819" s="1">
        <v>42227</v>
      </c>
      <c r="C819" s="2">
        <v>0.66342726851851852</v>
      </c>
      <c r="D819" t="s">
        <v>318</v>
      </c>
      <c r="E819" t="s">
        <v>320</v>
      </c>
      <c r="F819">
        <v>84.55</v>
      </c>
      <c r="G819">
        <v>38.258248999999999</v>
      </c>
      <c r="H819">
        <v>32.805816</v>
      </c>
      <c r="AH819">
        <v>0.230632</v>
      </c>
      <c r="AI819">
        <v>2.5985580000000001</v>
      </c>
    </row>
    <row r="820" spans="1:35" x14ac:dyDescent="0.3">
      <c r="A820" t="s">
        <v>0</v>
      </c>
      <c r="B820" s="1">
        <v>42227</v>
      </c>
      <c r="C820" s="2">
        <v>0.66344048611111106</v>
      </c>
      <c r="D820" t="s">
        <v>318</v>
      </c>
      <c r="E820" t="s">
        <v>319</v>
      </c>
      <c r="F820">
        <v>84.89</v>
      </c>
      <c r="Z820">
        <v>-0.1</v>
      </c>
      <c r="AA820">
        <v>-0.113333</v>
      </c>
      <c r="AB820">
        <v>-0.10488599999999999</v>
      </c>
      <c r="AC820">
        <v>-9.6120000000000008E-3</v>
      </c>
      <c r="AD820">
        <v>4.7419999999999997E-3</v>
      </c>
      <c r="AE820">
        <v>2.9586440000000001</v>
      </c>
      <c r="AF820">
        <v>2.9586440000000001</v>
      </c>
      <c r="AG820">
        <v>5917</v>
      </c>
    </row>
    <row r="821" spans="1:35" x14ac:dyDescent="0.3">
      <c r="A821" t="s">
        <v>0</v>
      </c>
      <c r="B821" s="1">
        <v>42227</v>
      </c>
      <c r="C821" s="2">
        <v>0.66344048611111106</v>
      </c>
      <c r="D821" t="s">
        <v>318</v>
      </c>
      <c r="E821" t="s">
        <v>234</v>
      </c>
      <c r="F821">
        <v>84.89</v>
      </c>
      <c r="J821">
        <v>84.89</v>
      </c>
      <c r="U821">
        <v>-0.12965099999999999</v>
      </c>
      <c r="V821">
        <v>-0.113333</v>
      </c>
      <c r="W821">
        <v>3.9100000000000002E-4</v>
      </c>
      <c r="X821">
        <v>83.982856999999996</v>
      </c>
      <c r="Y821">
        <v>0.40245700000000001</v>
      </c>
    </row>
    <row r="822" spans="1:35" x14ac:dyDescent="0.3">
      <c r="A822" t="s">
        <v>0</v>
      </c>
      <c r="B822" s="1">
        <v>42227</v>
      </c>
      <c r="C822" s="2">
        <v>0.66346288194444447</v>
      </c>
      <c r="D822" t="s">
        <v>318</v>
      </c>
      <c r="E822" t="s">
        <v>321</v>
      </c>
      <c r="F822">
        <v>84.89</v>
      </c>
      <c r="G822">
        <v>38.207006999999997</v>
      </c>
      <c r="H822">
        <v>32.784204000000003</v>
      </c>
      <c r="AH822">
        <v>0.335698</v>
      </c>
      <c r="AI822">
        <v>2.5978919999999999</v>
      </c>
    </row>
    <row r="823" spans="1:35" x14ac:dyDescent="0.3">
      <c r="A823" t="s">
        <v>0</v>
      </c>
      <c r="B823" s="1">
        <v>42227</v>
      </c>
      <c r="C823" s="2">
        <v>0.66347526620370367</v>
      </c>
      <c r="D823" t="s">
        <v>318</v>
      </c>
      <c r="E823" t="s">
        <v>319</v>
      </c>
      <c r="F823">
        <v>85.19</v>
      </c>
      <c r="Z823">
        <v>-0.1</v>
      </c>
      <c r="AA823">
        <v>-0.1</v>
      </c>
      <c r="AB823">
        <v>-0.10342999999999999</v>
      </c>
      <c r="AC823">
        <v>1.456E-3</v>
      </c>
      <c r="AD823">
        <v>4.7590000000000002E-3</v>
      </c>
      <c r="AE823">
        <v>-0.109072</v>
      </c>
      <c r="AF823">
        <v>-0.109072</v>
      </c>
      <c r="AG823">
        <v>-218</v>
      </c>
    </row>
    <row r="824" spans="1:35" x14ac:dyDescent="0.3">
      <c r="A824" t="s">
        <v>0</v>
      </c>
      <c r="B824" s="1">
        <v>42227</v>
      </c>
      <c r="C824" s="2">
        <v>0.66347526620370367</v>
      </c>
      <c r="D824" t="s">
        <v>318</v>
      </c>
      <c r="E824" t="s">
        <v>234</v>
      </c>
      <c r="F824">
        <v>85.19</v>
      </c>
      <c r="J824">
        <v>85.19</v>
      </c>
      <c r="U824">
        <v>-0.132352</v>
      </c>
      <c r="V824">
        <v>-0.1</v>
      </c>
      <c r="W824">
        <v>2.7500000000000002E-4</v>
      </c>
      <c r="X824">
        <v>84.28</v>
      </c>
      <c r="Y824">
        <v>0.41533300000000001</v>
      </c>
    </row>
    <row r="825" spans="1:35" x14ac:dyDescent="0.3">
      <c r="A825" t="s">
        <v>0</v>
      </c>
      <c r="B825" s="1">
        <v>42227</v>
      </c>
      <c r="C825" s="2">
        <v>0.66349848379629628</v>
      </c>
      <c r="D825" t="s">
        <v>318</v>
      </c>
      <c r="E825" t="s">
        <v>320</v>
      </c>
      <c r="F825">
        <v>85.19</v>
      </c>
      <c r="G825">
        <v>38.356824000000003</v>
      </c>
      <c r="H825">
        <v>32.746720000000003</v>
      </c>
      <c r="AH825">
        <v>0.350327</v>
      </c>
      <c r="AI825">
        <v>2.5982729999999998</v>
      </c>
    </row>
    <row r="826" spans="1:35" x14ac:dyDescent="0.3">
      <c r="A826" t="s">
        <v>0</v>
      </c>
      <c r="B826" s="1">
        <v>42227</v>
      </c>
      <c r="C826" s="2">
        <v>0.66350993055555552</v>
      </c>
      <c r="D826" t="s">
        <v>318</v>
      </c>
      <c r="E826" t="s">
        <v>319</v>
      </c>
      <c r="F826">
        <v>85.49</v>
      </c>
      <c r="Z826">
        <v>-0.1</v>
      </c>
      <c r="AA826">
        <v>-0.1</v>
      </c>
      <c r="AB826">
        <v>-0.10144300000000001</v>
      </c>
      <c r="AC826">
        <v>1.9870000000000001E-3</v>
      </c>
      <c r="AD826">
        <v>4.7660000000000003E-3</v>
      </c>
      <c r="AE826">
        <v>-0.40971099999999999</v>
      </c>
      <c r="AF826">
        <v>-0.40971099999999999</v>
      </c>
      <c r="AG826">
        <v>-819</v>
      </c>
    </row>
    <row r="827" spans="1:35" x14ac:dyDescent="0.3">
      <c r="A827" t="s">
        <v>0</v>
      </c>
      <c r="B827" s="1">
        <v>42227</v>
      </c>
      <c r="C827" s="2">
        <v>0.66350993055555552</v>
      </c>
      <c r="D827" t="s">
        <v>318</v>
      </c>
      <c r="E827" t="s">
        <v>234</v>
      </c>
      <c r="F827">
        <v>85.49</v>
      </c>
      <c r="J827">
        <v>85.49</v>
      </c>
      <c r="U827">
        <v>-0.13463800000000001</v>
      </c>
      <c r="V827">
        <v>-0.1</v>
      </c>
      <c r="W827">
        <v>-6.8999999999999997E-5</v>
      </c>
      <c r="X827">
        <v>84.578570999999997</v>
      </c>
      <c r="Y827">
        <v>0.42628100000000002</v>
      </c>
    </row>
    <row r="828" spans="1:35" x14ac:dyDescent="0.3">
      <c r="A828" t="s">
        <v>0</v>
      </c>
      <c r="B828" s="1">
        <v>42227</v>
      </c>
      <c r="C828" s="2">
        <v>0.66353417824074079</v>
      </c>
      <c r="D828" t="s">
        <v>318</v>
      </c>
      <c r="E828" t="s">
        <v>320</v>
      </c>
      <c r="F828">
        <v>85.49</v>
      </c>
      <c r="G828">
        <v>38.345533000000003</v>
      </c>
      <c r="H828">
        <v>32.808517999999999</v>
      </c>
      <c r="AH828">
        <v>0.225936</v>
      </c>
      <c r="AI828">
        <v>2.5982729999999998</v>
      </c>
    </row>
    <row r="829" spans="1:35" x14ac:dyDescent="0.3">
      <c r="A829" t="s">
        <v>0</v>
      </c>
      <c r="B829" s="1">
        <v>42227</v>
      </c>
      <c r="C829" s="2">
        <v>0.66354464120370371</v>
      </c>
      <c r="D829" t="s">
        <v>318</v>
      </c>
      <c r="E829" t="s">
        <v>319</v>
      </c>
      <c r="F829">
        <v>85.78</v>
      </c>
      <c r="Z829">
        <v>-0.1</v>
      </c>
      <c r="AA829">
        <v>-9.6667000000000003E-2</v>
      </c>
      <c r="AB829">
        <v>-9.8680000000000004E-2</v>
      </c>
      <c r="AC829">
        <v>2.7620000000000001E-3</v>
      </c>
      <c r="AD829">
        <v>4.7590000000000002E-3</v>
      </c>
      <c r="AE829">
        <v>-0.83741500000000002</v>
      </c>
      <c r="AF829">
        <v>-0.83741500000000002</v>
      </c>
      <c r="AG829">
        <v>-1674</v>
      </c>
    </row>
    <row r="830" spans="1:35" x14ac:dyDescent="0.3">
      <c r="A830" t="s">
        <v>0</v>
      </c>
      <c r="B830" s="1">
        <v>42227</v>
      </c>
      <c r="C830" s="2">
        <v>0.66354464120370371</v>
      </c>
      <c r="D830" t="s">
        <v>318</v>
      </c>
      <c r="E830" t="s">
        <v>234</v>
      </c>
      <c r="F830">
        <v>85.78</v>
      </c>
      <c r="J830">
        <v>85.78</v>
      </c>
      <c r="U830">
        <v>-0.13586300000000001</v>
      </c>
      <c r="V830">
        <v>-9.6667000000000003E-2</v>
      </c>
      <c r="W830">
        <v>-4.4299999999999998E-4</v>
      </c>
      <c r="X830">
        <v>84.878570999999994</v>
      </c>
      <c r="Y830">
        <v>0.42728100000000002</v>
      </c>
    </row>
    <row r="831" spans="1:35" x14ac:dyDescent="0.3">
      <c r="A831" t="s">
        <v>0</v>
      </c>
      <c r="B831" s="1">
        <v>42227</v>
      </c>
      <c r="C831" s="2">
        <v>0.66356980324074077</v>
      </c>
      <c r="D831" t="s">
        <v>318</v>
      </c>
      <c r="E831" t="s">
        <v>320</v>
      </c>
      <c r="F831">
        <v>85.78</v>
      </c>
      <c r="G831">
        <v>38.342928000000001</v>
      </c>
      <c r="H831">
        <v>32.806153999999999</v>
      </c>
      <c r="AH831">
        <v>0.24192900000000001</v>
      </c>
      <c r="AI831">
        <v>2.5981779999999999</v>
      </c>
    </row>
    <row r="832" spans="1:35" x14ac:dyDescent="0.3">
      <c r="A832" t="s">
        <v>0</v>
      </c>
      <c r="B832" s="1">
        <v>42227</v>
      </c>
      <c r="C832" s="2">
        <v>0.66357937499999997</v>
      </c>
      <c r="D832" t="s">
        <v>318</v>
      </c>
      <c r="E832" t="s">
        <v>319</v>
      </c>
      <c r="F832">
        <v>86.12</v>
      </c>
      <c r="Z832">
        <v>-0.1</v>
      </c>
      <c r="AA832">
        <v>-0.113333</v>
      </c>
      <c r="AB832">
        <v>-0.106113</v>
      </c>
      <c r="AC832">
        <v>-7.4320000000000002E-3</v>
      </c>
      <c r="AD832">
        <v>4.7889999999999999E-3</v>
      </c>
      <c r="AE832">
        <v>2.4757669999999998</v>
      </c>
      <c r="AF832">
        <v>2.4757669999999998</v>
      </c>
      <c r="AG832">
        <v>4951</v>
      </c>
    </row>
    <row r="833" spans="1:35" x14ac:dyDescent="0.3">
      <c r="A833" t="s">
        <v>0</v>
      </c>
      <c r="B833" s="1">
        <v>42227</v>
      </c>
      <c r="C833" s="2">
        <v>0.66357937499999997</v>
      </c>
      <c r="D833" t="s">
        <v>318</v>
      </c>
      <c r="E833" t="s">
        <v>234</v>
      </c>
      <c r="F833">
        <v>86.12</v>
      </c>
      <c r="J833">
        <v>86.12</v>
      </c>
      <c r="U833">
        <v>-0.136716</v>
      </c>
      <c r="V833">
        <v>-0.113333</v>
      </c>
      <c r="W833">
        <v>-6.87E-4</v>
      </c>
      <c r="X833">
        <v>85.182856999999998</v>
      </c>
      <c r="Y833">
        <v>0.44452399999999997</v>
      </c>
    </row>
    <row r="834" spans="1:35" x14ac:dyDescent="0.3">
      <c r="A834" t="s">
        <v>0</v>
      </c>
      <c r="B834" s="1">
        <v>42227</v>
      </c>
      <c r="C834" s="2">
        <v>0.66360540509259258</v>
      </c>
      <c r="D834" t="s">
        <v>318</v>
      </c>
      <c r="E834" t="s">
        <v>321</v>
      </c>
      <c r="F834">
        <v>86.12</v>
      </c>
      <c r="G834">
        <v>38.293858</v>
      </c>
      <c r="H834">
        <v>32.813076000000002</v>
      </c>
      <c r="AH834">
        <v>0.23999300000000001</v>
      </c>
      <c r="AI834">
        <v>2.5983200000000002</v>
      </c>
    </row>
    <row r="835" spans="1:35" x14ac:dyDescent="0.3">
      <c r="A835" t="s">
        <v>0</v>
      </c>
      <c r="B835" s="1">
        <v>42227</v>
      </c>
      <c r="C835" s="2">
        <v>0.66361414351851855</v>
      </c>
      <c r="D835" t="s">
        <v>318</v>
      </c>
      <c r="E835" t="s">
        <v>319</v>
      </c>
      <c r="F835">
        <v>86.4</v>
      </c>
      <c r="Z835">
        <v>-0.1</v>
      </c>
      <c r="AA835">
        <v>-9.3332999999999999E-2</v>
      </c>
      <c r="AB835">
        <v>-0.10022200000000001</v>
      </c>
      <c r="AC835">
        <v>5.8910000000000004E-3</v>
      </c>
      <c r="AD835">
        <v>4.79E-3</v>
      </c>
      <c r="AE835">
        <v>-1.5484800000000001</v>
      </c>
      <c r="AF835">
        <v>-1.5484800000000001</v>
      </c>
      <c r="AG835">
        <v>-3096</v>
      </c>
    </row>
    <row r="836" spans="1:35" x14ac:dyDescent="0.3">
      <c r="A836" t="s">
        <v>0</v>
      </c>
      <c r="B836" s="1">
        <v>42227</v>
      </c>
      <c r="C836" s="2">
        <v>0.66361414351851855</v>
      </c>
      <c r="D836" t="s">
        <v>318</v>
      </c>
      <c r="E836" t="s">
        <v>234</v>
      </c>
      <c r="F836">
        <v>86.4</v>
      </c>
      <c r="J836">
        <v>86.4</v>
      </c>
      <c r="U836">
        <v>-0.136103</v>
      </c>
      <c r="V836">
        <v>-9.3332999999999999E-2</v>
      </c>
      <c r="W836">
        <v>-6.78E-4</v>
      </c>
      <c r="X836">
        <v>85.488570999999993</v>
      </c>
      <c r="Y836">
        <v>0.44044800000000001</v>
      </c>
    </row>
    <row r="837" spans="1:35" x14ac:dyDescent="0.3">
      <c r="A837" t="s">
        <v>0</v>
      </c>
      <c r="B837" s="1">
        <v>42227</v>
      </c>
      <c r="C837" s="2">
        <v>0.66364103009259257</v>
      </c>
      <c r="D837" t="s">
        <v>318</v>
      </c>
      <c r="E837" t="s">
        <v>320</v>
      </c>
      <c r="F837">
        <v>86.4</v>
      </c>
      <c r="G837">
        <v>38.424132999999998</v>
      </c>
      <c r="H837">
        <v>32.759214</v>
      </c>
      <c r="AH837">
        <v>0.31478699999999998</v>
      </c>
      <c r="AI837">
        <v>2.5981299999999998</v>
      </c>
    </row>
    <row r="838" spans="1:35" x14ac:dyDescent="0.3">
      <c r="A838" t="s">
        <v>0</v>
      </c>
      <c r="B838" s="1">
        <v>42227</v>
      </c>
      <c r="C838" s="2">
        <v>0.66364883101851857</v>
      </c>
      <c r="D838" t="s">
        <v>318</v>
      </c>
      <c r="E838" t="s">
        <v>319</v>
      </c>
      <c r="F838">
        <v>86.69</v>
      </c>
      <c r="Z838">
        <v>-0.1</v>
      </c>
      <c r="AA838">
        <v>-9.6667000000000003E-2</v>
      </c>
      <c r="AB838">
        <v>-9.7646999999999998E-2</v>
      </c>
      <c r="AC838">
        <v>2.575E-3</v>
      </c>
      <c r="AD838">
        <v>4.7780000000000001E-3</v>
      </c>
      <c r="AE838">
        <v>-0.87019299999999999</v>
      </c>
      <c r="AF838">
        <v>-0.87019299999999999</v>
      </c>
      <c r="AG838">
        <v>-1740</v>
      </c>
    </row>
    <row r="839" spans="1:35" x14ac:dyDescent="0.3">
      <c r="A839" t="s">
        <v>0</v>
      </c>
      <c r="B839" s="1">
        <v>42227</v>
      </c>
      <c r="C839" s="2">
        <v>0.66364883101851857</v>
      </c>
      <c r="D839" t="s">
        <v>318</v>
      </c>
      <c r="E839" t="s">
        <v>234</v>
      </c>
      <c r="F839">
        <v>86.69</v>
      </c>
      <c r="J839">
        <v>86.69</v>
      </c>
      <c r="U839">
        <v>-0.13484199999999999</v>
      </c>
      <c r="V839">
        <v>-9.6667000000000003E-2</v>
      </c>
      <c r="W839">
        <v>-4.0999999999999999E-4</v>
      </c>
      <c r="X839">
        <v>85.794286</v>
      </c>
      <c r="Y839">
        <v>0.42516199999999998</v>
      </c>
    </row>
    <row r="840" spans="1:35" x14ac:dyDescent="0.3">
      <c r="A840" t="s">
        <v>0</v>
      </c>
      <c r="B840" s="1">
        <v>42227</v>
      </c>
      <c r="C840" s="2">
        <v>0.66367659722222216</v>
      </c>
      <c r="D840" t="s">
        <v>318</v>
      </c>
      <c r="E840" t="s">
        <v>320</v>
      </c>
      <c r="F840">
        <v>86.69</v>
      </c>
      <c r="G840">
        <v>38.335546000000001</v>
      </c>
      <c r="H840">
        <v>32.803452</v>
      </c>
      <c r="AH840">
        <v>0.23177500000000001</v>
      </c>
      <c r="AI840">
        <v>2.5987490000000002</v>
      </c>
    </row>
    <row r="841" spans="1:35" x14ac:dyDescent="0.3">
      <c r="A841" t="s">
        <v>0</v>
      </c>
      <c r="B841" s="1">
        <v>42227</v>
      </c>
      <c r="C841" s="2">
        <v>0.66368350694444445</v>
      </c>
      <c r="D841" t="s">
        <v>318</v>
      </c>
      <c r="E841" t="s">
        <v>319</v>
      </c>
      <c r="F841">
        <v>87.01</v>
      </c>
      <c r="Z841">
        <v>-0.1</v>
      </c>
      <c r="AA841">
        <v>-0.106667</v>
      </c>
      <c r="AB841">
        <v>-0.102119</v>
      </c>
      <c r="AC841">
        <v>-4.4720000000000003E-3</v>
      </c>
      <c r="AD841">
        <v>4.7879999999999997E-3</v>
      </c>
      <c r="AE841">
        <v>1.366938</v>
      </c>
      <c r="AF841">
        <v>1.366938</v>
      </c>
      <c r="AG841">
        <v>2733</v>
      </c>
    </row>
    <row r="842" spans="1:35" x14ac:dyDescent="0.3">
      <c r="A842" t="s">
        <v>0</v>
      </c>
      <c r="B842" s="1">
        <v>42227</v>
      </c>
      <c r="C842" s="2">
        <v>0.66368350694444445</v>
      </c>
      <c r="D842" t="s">
        <v>318</v>
      </c>
      <c r="E842" t="s">
        <v>234</v>
      </c>
      <c r="F842">
        <v>87.01</v>
      </c>
      <c r="J842">
        <v>87.01</v>
      </c>
      <c r="U842">
        <v>-0.134626</v>
      </c>
      <c r="V842">
        <v>-0.106667</v>
      </c>
      <c r="W842">
        <v>-8.6000000000000003E-5</v>
      </c>
      <c r="X842">
        <v>86.097143000000003</v>
      </c>
      <c r="Y842">
        <v>0.42819000000000002</v>
      </c>
    </row>
    <row r="843" spans="1:35" x14ac:dyDescent="0.3">
      <c r="A843" t="s">
        <v>0</v>
      </c>
      <c r="B843" s="1">
        <v>42227</v>
      </c>
      <c r="C843" s="2">
        <v>0.66371221064814812</v>
      </c>
      <c r="D843" t="s">
        <v>318</v>
      </c>
      <c r="E843" t="s">
        <v>321</v>
      </c>
      <c r="F843">
        <v>87.01</v>
      </c>
      <c r="G843">
        <v>38.245221000000001</v>
      </c>
      <c r="H843">
        <v>32.801932999999998</v>
      </c>
      <c r="AH843">
        <v>0.25135400000000002</v>
      </c>
      <c r="AI843">
        <v>2.5977489999999999</v>
      </c>
    </row>
    <row r="844" spans="1:35" x14ac:dyDescent="0.3">
      <c r="A844" t="s">
        <v>0</v>
      </c>
      <c r="B844" s="1">
        <v>42227</v>
      </c>
      <c r="C844" s="2">
        <v>0.66371831018518523</v>
      </c>
      <c r="D844" t="s">
        <v>318</v>
      </c>
      <c r="E844" t="s">
        <v>319</v>
      </c>
      <c r="F844">
        <v>87.32</v>
      </c>
      <c r="Z844">
        <v>-0.1</v>
      </c>
      <c r="AA844">
        <v>-0.10333299999999999</v>
      </c>
      <c r="AB844">
        <v>-0.103288</v>
      </c>
      <c r="AC844">
        <v>-1.1689999999999999E-3</v>
      </c>
      <c r="AD844">
        <v>4.8040000000000001E-3</v>
      </c>
      <c r="AE844">
        <v>0.57958600000000005</v>
      </c>
      <c r="AF844">
        <v>0.57958600000000005</v>
      </c>
      <c r="AG844">
        <v>1159</v>
      </c>
    </row>
    <row r="845" spans="1:35" x14ac:dyDescent="0.3">
      <c r="A845" t="s">
        <v>0</v>
      </c>
      <c r="B845" s="1">
        <v>42227</v>
      </c>
      <c r="C845" s="2">
        <v>0.66371831018518523</v>
      </c>
      <c r="D845" t="s">
        <v>318</v>
      </c>
      <c r="E845" t="s">
        <v>234</v>
      </c>
      <c r="F845">
        <v>87.32</v>
      </c>
      <c r="J845">
        <v>87.32</v>
      </c>
      <c r="U845">
        <v>-0.134876</v>
      </c>
      <c r="V845">
        <v>-0.10333299999999999</v>
      </c>
      <c r="W845">
        <v>1.1400000000000001E-4</v>
      </c>
      <c r="X845">
        <v>86.401428999999993</v>
      </c>
      <c r="Y845">
        <v>0.43224800000000002</v>
      </c>
    </row>
    <row r="846" spans="1:35" x14ac:dyDescent="0.3">
      <c r="A846" t="s">
        <v>0</v>
      </c>
      <c r="B846" s="1">
        <v>42227</v>
      </c>
      <c r="C846" s="2">
        <v>0.66374783564814821</v>
      </c>
      <c r="D846" t="s">
        <v>318</v>
      </c>
      <c r="E846" t="s">
        <v>321</v>
      </c>
      <c r="F846">
        <v>87.32</v>
      </c>
      <c r="G846">
        <v>38.35031</v>
      </c>
      <c r="H846">
        <v>32.780320000000003</v>
      </c>
      <c r="AH846">
        <v>0.261127</v>
      </c>
      <c r="AI846">
        <v>2.5986539999999998</v>
      </c>
    </row>
    <row r="847" spans="1:35" x14ac:dyDescent="0.3">
      <c r="A847" t="s">
        <v>0</v>
      </c>
      <c r="B847" s="1">
        <v>42227</v>
      </c>
      <c r="C847" s="2">
        <v>0.66375310185185188</v>
      </c>
      <c r="D847" t="s">
        <v>318</v>
      </c>
      <c r="E847" t="s">
        <v>319</v>
      </c>
      <c r="F847">
        <v>87.63</v>
      </c>
      <c r="Z847">
        <v>-0.1</v>
      </c>
      <c r="AA847">
        <v>-0.10333299999999999</v>
      </c>
      <c r="AB847">
        <v>-0.10345</v>
      </c>
      <c r="AC847">
        <v>-1.6200000000000001E-4</v>
      </c>
      <c r="AD847">
        <v>4.8209999999999998E-3</v>
      </c>
      <c r="AE847">
        <v>0.32384299999999999</v>
      </c>
      <c r="AF847">
        <v>0.32384299999999999</v>
      </c>
      <c r="AG847">
        <v>647</v>
      </c>
    </row>
    <row r="848" spans="1:35" x14ac:dyDescent="0.3">
      <c r="A848" t="s">
        <v>0</v>
      </c>
      <c r="B848" s="1">
        <v>42227</v>
      </c>
      <c r="C848" s="2">
        <v>0.66375310185185188</v>
      </c>
      <c r="D848" t="s">
        <v>318</v>
      </c>
      <c r="E848" t="s">
        <v>234</v>
      </c>
      <c r="F848">
        <v>87.63</v>
      </c>
      <c r="J848">
        <v>87.63</v>
      </c>
      <c r="U848">
        <v>-0.135215</v>
      </c>
      <c r="V848">
        <v>-0.10333299999999999</v>
      </c>
      <c r="W848">
        <v>1.5799999999999999E-4</v>
      </c>
      <c r="X848">
        <v>86.707143000000002</v>
      </c>
      <c r="Y848">
        <v>0.43632399999999999</v>
      </c>
    </row>
    <row r="849" spans="1:35" x14ac:dyDescent="0.3">
      <c r="A849" t="s">
        <v>0</v>
      </c>
      <c r="B849" s="1">
        <v>42227</v>
      </c>
      <c r="C849" s="2">
        <v>0.66378346064814819</v>
      </c>
      <c r="D849" t="s">
        <v>318</v>
      </c>
      <c r="E849" t="s">
        <v>321</v>
      </c>
      <c r="F849">
        <v>87.63</v>
      </c>
      <c r="G849">
        <v>38.320780999999997</v>
      </c>
      <c r="H849">
        <v>32.790281999999998</v>
      </c>
      <c r="AH849">
        <v>0.25427300000000003</v>
      </c>
      <c r="AI849">
        <v>2.5982729999999998</v>
      </c>
    </row>
    <row r="850" spans="1:35" x14ac:dyDescent="0.3">
      <c r="A850" t="s">
        <v>0</v>
      </c>
      <c r="B850" s="1">
        <v>42227</v>
      </c>
      <c r="C850" s="2">
        <v>0.66378767361111113</v>
      </c>
      <c r="D850" t="s">
        <v>318</v>
      </c>
      <c r="E850" t="s">
        <v>319</v>
      </c>
      <c r="F850">
        <v>87.92</v>
      </c>
      <c r="Z850">
        <v>-0.1</v>
      </c>
      <c r="AA850">
        <v>-9.6667000000000003E-2</v>
      </c>
      <c r="AB850">
        <v>-9.9877999999999995E-2</v>
      </c>
      <c r="AC850">
        <v>3.5720000000000001E-3</v>
      </c>
      <c r="AD850">
        <v>4.8199999999999996E-3</v>
      </c>
      <c r="AE850">
        <v>-0.95748599999999995</v>
      </c>
      <c r="AF850">
        <v>-0.95748599999999995</v>
      </c>
      <c r="AG850">
        <v>-1914</v>
      </c>
    </row>
    <row r="851" spans="1:35" x14ac:dyDescent="0.3">
      <c r="A851" t="s">
        <v>0</v>
      </c>
      <c r="B851" s="1">
        <v>42227</v>
      </c>
      <c r="C851" s="2">
        <v>0.66378767361111113</v>
      </c>
      <c r="D851" t="s">
        <v>318</v>
      </c>
      <c r="E851" t="s">
        <v>234</v>
      </c>
      <c r="F851">
        <v>87.92</v>
      </c>
      <c r="J851">
        <v>87.92</v>
      </c>
      <c r="U851">
        <v>-0.135851</v>
      </c>
      <c r="V851">
        <v>-9.6667000000000003E-2</v>
      </c>
      <c r="W851">
        <v>6.9999999999999994E-5</v>
      </c>
      <c r="X851">
        <v>87.012856999999997</v>
      </c>
      <c r="Y851">
        <v>0.42919000000000002</v>
      </c>
    </row>
    <row r="852" spans="1:35" x14ac:dyDescent="0.3">
      <c r="A852" t="s">
        <v>0</v>
      </c>
      <c r="B852" s="1">
        <v>42227</v>
      </c>
      <c r="C852" s="2">
        <v>0.6638190625</v>
      </c>
      <c r="D852" t="s">
        <v>318</v>
      </c>
      <c r="E852" t="s">
        <v>320</v>
      </c>
      <c r="F852">
        <v>87.92</v>
      </c>
      <c r="G852">
        <v>38.391564000000002</v>
      </c>
      <c r="H852">
        <v>32.802607999999999</v>
      </c>
      <c r="AH852">
        <v>0.23551900000000001</v>
      </c>
      <c r="AI852">
        <v>2.5980829999999999</v>
      </c>
    </row>
    <row r="853" spans="1:35" x14ac:dyDescent="0.3">
      <c r="A853" t="s">
        <v>0</v>
      </c>
      <c r="B853" s="1">
        <v>42227</v>
      </c>
      <c r="C853" s="2">
        <v>0.66382245370370374</v>
      </c>
      <c r="D853" t="s">
        <v>318</v>
      </c>
      <c r="E853" t="s">
        <v>319</v>
      </c>
      <c r="F853">
        <v>88.24</v>
      </c>
      <c r="Z853">
        <v>-0.1</v>
      </c>
      <c r="AA853">
        <v>-0.106667</v>
      </c>
      <c r="AB853">
        <v>-0.103052</v>
      </c>
      <c r="AC853">
        <v>-3.1740000000000002E-3</v>
      </c>
      <c r="AD853">
        <v>4.8349999999999999E-3</v>
      </c>
      <c r="AE853">
        <v>1.0953409999999999</v>
      </c>
      <c r="AF853">
        <v>1.0953409999999999</v>
      </c>
      <c r="AG853">
        <v>2190</v>
      </c>
    </row>
    <row r="854" spans="1:35" x14ac:dyDescent="0.3">
      <c r="A854" t="s">
        <v>0</v>
      </c>
      <c r="B854" s="1">
        <v>42227</v>
      </c>
      <c r="C854" s="2">
        <v>0.66382245370370374</v>
      </c>
      <c r="D854" t="s">
        <v>318</v>
      </c>
      <c r="E854" t="s">
        <v>234</v>
      </c>
      <c r="F854">
        <v>88.24</v>
      </c>
      <c r="J854">
        <v>88.24</v>
      </c>
      <c r="U854">
        <v>-0.13674</v>
      </c>
      <c r="V854">
        <v>-0.106667</v>
      </c>
      <c r="W854">
        <v>-8.7999999999999998E-5</v>
      </c>
      <c r="X854">
        <v>87.315714</v>
      </c>
      <c r="Y854">
        <v>0.44029499999999999</v>
      </c>
    </row>
    <row r="855" spans="1:35" x14ac:dyDescent="0.3">
      <c r="A855" t="s">
        <v>0</v>
      </c>
      <c r="B855" s="1">
        <v>42227</v>
      </c>
      <c r="C855" s="2">
        <v>0.66385467592592595</v>
      </c>
      <c r="D855" t="s">
        <v>318</v>
      </c>
      <c r="E855" t="s">
        <v>321</v>
      </c>
      <c r="F855">
        <v>88.24</v>
      </c>
      <c r="G855">
        <v>38.306016999999997</v>
      </c>
      <c r="H855">
        <v>32.806660000000001</v>
      </c>
      <c r="AH855">
        <v>0.22580900000000001</v>
      </c>
      <c r="AI855">
        <v>2.5981299999999998</v>
      </c>
    </row>
    <row r="856" spans="1:35" x14ac:dyDescent="0.3">
      <c r="A856" t="s">
        <v>0</v>
      </c>
      <c r="B856" s="1">
        <v>42227</v>
      </c>
      <c r="C856" s="2">
        <v>0.66385711805555558</v>
      </c>
      <c r="D856" t="s">
        <v>318</v>
      </c>
      <c r="E856" t="s">
        <v>319</v>
      </c>
      <c r="F856">
        <v>88.55</v>
      </c>
      <c r="Z856">
        <v>-0.1</v>
      </c>
      <c r="AA856">
        <v>-0.10333299999999999</v>
      </c>
      <c r="AB856">
        <v>-0.103574</v>
      </c>
      <c r="AC856">
        <v>-5.2300000000000003E-4</v>
      </c>
      <c r="AD856">
        <v>4.8520000000000004E-3</v>
      </c>
      <c r="AE856">
        <v>0.430118</v>
      </c>
      <c r="AF856">
        <v>0.430118</v>
      </c>
      <c r="AG856">
        <v>860</v>
      </c>
    </row>
    <row r="857" spans="1:35" x14ac:dyDescent="0.3">
      <c r="A857" t="s">
        <v>0</v>
      </c>
      <c r="B857" s="1">
        <v>42227</v>
      </c>
      <c r="C857" s="2">
        <v>0.66385711805555558</v>
      </c>
      <c r="D857" t="s">
        <v>318</v>
      </c>
      <c r="E857" t="s">
        <v>234</v>
      </c>
      <c r="F857">
        <v>88.55</v>
      </c>
      <c r="J857">
        <v>88.55</v>
      </c>
      <c r="U857">
        <v>-0.136716</v>
      </c>
      <c r="V857">
        <v>-0.10333299999999999</v>
      </c>
      <c r="W857">
        <v>-1.93E-4</v>
      </c>
      <c r="X857">
        <v>87.622856999999996</v>
      </c>
      <c r="Y857">
        <v>0.44439000000000001</v>
      </c>
    </row>
    <row r="858" spans="1:35" x14ac:dyDescent="0.3">
      <c r="A858" t="s">
        <v>0</v>
      </c>
      <c r="B858" s="1">
        <v>42227</v>
      </c>
      <c r="C858" s="2">
        <v>0.66389028935185179</v>
      </c>
      <c r="D858" t="s">
        <v>318</v>
      </c>
      <c r="E858" t="s">
        <v>321</v>
      </c>
      <c r="F858">
        <v>88.55</v>
      </c>
      <c r="G858">
        <v>38.405894000000004</v>
      </c>
      <c r="H858">
        <v>32.789606999999997</v>
      </c>
      <c r="AH858">
        <v>0.26363399999999998</v>
      </c>
      <c r="AI858">
        <v>2.5985580000000001</v>
      </c>
    </row>
    <row r="859" spans="1:35" x14ac:dyDescent="0.3">
      <c r="A859" t="s">
        <v>0</v>
      </c>
      <c r="B859" s="1">
        <v>42227</v>
      </c>
      <c r="C859" s="2">
        <v>0.66389185185185184</v>
      </c>
      <c r="D859" t="s">
        <v>318</v>
      </c>
      <c r="E859" t="s">
        <v>319</v>
      </c>
      <c r="F859">
        <v>88.82</v>
      </c>
      <c r="Z859">
        <v>-0.1</v>
      </c>
      <c r="AA859">
        <v>-0.09</v>
      </c>
      <c r="AB859">
        <v>-9.6448999999999993E-2</v>
      </c>
      <c r="AC859">
        <v>7.1250000000000003E-3</v>
      </c>
      <c r="AD859">
        <v>4.8349999999999999E-3</v>
      </c>
      <c r="AE859">
        <v>-2.17916</v>
      </c>
      <c r="AF859">
        <v>-2.17916</v>
      </c>
      <c r="AG859">
        <v>-4358</v>
      </c>
    </row>
    <row r="860" spans="1:35" x14ac:dyDescent="0.3">
      <c r="A860" t="s">
        <v>0</v>
      </c>
      <c r="B860" s="1">
        <v>42227</v>
      </c>
      <c r="C860" s="2">
        <v>0.66389185185185184</v>
      </c>
      <c r="D860" t="s">
        <v>318</v>
      </c>
      <c r="E860" t="s">
        <v>234</v>
      </c>
      <c r="F860">
        <v>88.82</v>
      </c>
      <c r="J860">
        <v>88.82</v>
      </c>
      <c r="U860">
        <v>-0.13552600000000001</v>
      </c>
      <c r="V860">
        <v>-0.09</v>
      </c>
      <c r="W860">
        <v>-1.6799999999999999E-4</v>
      </c>
      <c r="X860">
        <v>87.927143000000001</v>
      </c>
      <c r="Y860">
        <v>0.43019000000000002</v>
      </c>
    </row>
    <row r="861" spans="1:35" x14ac:dyDescent="0.3">
      <c r="A861" t="s">
        <v>0</v>
      </c>
      <c r="B861" s="1">
        <v>42227</v>
      </c>
      <c r="C861" s="2">
        <v>0.66392589120370371</v>
      </c>
      <c r="D861" t="s">
        <v>318</v>
      </c>
      <c r="E861" t="s">
        <v>320</v>
      </c>
      <c r="F861">
        <v>88.82</v>
      </c>
      <c r="G861">
        <v>38.431949000000003</v>
      </c>
      <c r="H861">
        <v>32.798386999999998</v>
      </c>
      <c r="AH861">
        <v>0.22657099999999999</v>
      </c>
      <c r="AI861">
        <v>2.5981779999999999</v>
      </c>
    </row>
    <row r="862" spans="1:35" x14ac:dyDescent="0.3">
      <c r="A862" t="s">
        <v>0</v>
      </c>
      <c r="B862" s="1">
        <v>42227</v>
      </c>
      <c r="C862" s="2">
        <v>0.66392664351851849</v>
      </c>
      <c r="D862" t="s">
        <v>318</v>
      </c>
      <c r="E862" t="s">
        <v>319</v>
      </c>
      <c r="F862">
        <v>89.08</v>
      </c>
      <c r="Z862">
        <v>-0.1</v>
      </c>
      <c r="AA862">
        <v>-8.6666999999999994E-2</v>
      </c>
      <c r="AB862">
        <v>-9.0431999999999998E-2</v>
      </c>
      <c r="AC862">
        <v>6.0169999999999998E-3</v>
      </c>
      <c r="AD862">
        <v>4.7889999999999999E-3</v>
      </c>
      <c r="AE862">
        <v>-2.3652060000000001</v>
      </c>
      <c r="AF862">
        <v>-2.3652060000000001</v>
      </c>
      <c r="AG862">
        <v>-4730</v>
      </c>
    </row>
    <row r="863" spans="1:35" x14ac:dyDescent="0.3">
      <c r="A863" t="s">
        <v>0</v>
      </c>
      <c r="B863" s="1">
        <v>42227</v>
      </c>
      <c r="C863" s="2">
        <v>0.66392664351851849</v>
      </c>
      <c r="D863" t="s">
        <v>318</v>
      </c>
      <c r="E863" t="s">
        <v>234</v>
      </c>
      <c r="F863">
        <v>89.08</v>
      </c>
      <c r="J863">
        <v>89.08</v>
      </c>
      <c r="U863">
        <v>-0.132631</v>
      </c>
      <c r="V863">
        <v>-8.6666999999999994E-2</v>
      </c>
      <c r="W863">
        <v>2.5000000000000001E-5</v>
      </c>
      <c r="X863">
        <v>88.222857000000005</v>
      </c>
      <c r="Y863">
        <v>0.40949000000000002</v>
      </c>
    </row>
    <row r="864" spans="1:35" x14ac:dyDescent="0.3">
      <c r="A864" t="s">
        <v>0</v>
      </c>
      <c r="B864" s="1">
        <v>42227</v>
      </c>
      <c r="C864" s="2">
        <v>0.66396146990740734</v>
      </c>
      <c r="D864" t="s">
        <v>318</v>
      </c>
      <c r="E864" t="s">
        <v>319</v>
      </c>
      <c r="F864">
        <v>89.39</v>
      </c>
      <c r="Z864">
        <v>-0.1</v>
      </c>
      <c r="AA864">
        <v>-0.10333299999999999</v>
      </c>
      <c r="AB864">
        <v>-9.6554000000000001E-2</v>
      </c>
      <c r="AC864">
        <v>-6.1219999999999998E-3</v>
      </c>
      <c r="AD864">
        <v>4.7720000000000002E-3</v>
      </c>
      <c r="AE864">
        <v>1.3617079999999999</v>
      </c>
      <c r="AF864">
        <v>1.3617079999999999</v>
      </c>
      <c r="AG864">
        <v>2723</v>
      </c>
    </row>
    <row r="865" spans="1:35" x14ac:dyDescent="0.3">
      <c r="A865" t="s">
        <v>0</v>
      </c>
      <c r="B865" s="1">
        <v>42227</v>
      </c>
      <c r="C865" s="2">
        <v>0.66396146990740734</v>
      </c>
      <c r="D865" t="s">
        <v>318</v>
      </c>
      <c r="E865" t="s">
        <v>234</v>
      </c>
      <c r="F865">
        <v>89.39</v>
      </c>
      <c r="J865">
        <v>89.39</v>
      </c>
      <c r="U865">
        <v>-0.129554</v>
      </c>
      <c r="V865">
        <v>-0.10333299999999999</v>
      </c>
      <c r="W865">
        <v>3.7100000000000002E-4</v>
      </c>
      <c r="X865">
        <v>88.518570999999994</v>
      </c>
      <c r="Y865">
        <v>0.398648</v>
      </c>
    </row>
    <row r="866" spans="1:35" x14ac:dyDescent="0.3">
      <c r="A866" t="s">
        <v>0</v>
      </c>
      <c r="B866" s="1">
        <v>42227</v>
      </c>
      <c r="C866" s="2">
        <v>0.66396195601851848</v>
      </c>
      <c r="D866" t="s">
        <v>318</v>
      </c>
      <c r="E866" t="s">
        <v>321</v>
      </c>
      <c r="F866">
        <v>89.39</v>
      </c>
      <c r="G866">
        <v>38.254340999999997</v>
      </c>
      <c r="H866">
        <v>32.799906</v>
      </c>
      <c r="AH866">
        <v>0.24713299999999999</v>
      </c>
      <c r="AI866">
        <v>2.597845</v>
      </c>
    </row>
    <row r="867" spans="1:35" x14ac:dyDescent="0.3">
      <c r="A867" t="s">
        <v>0</v>
      </c>
      <c r="B867" s="1">
        <v>42227</v>
      </c>
      <c r="C867" s="2">
        <v>0.66399605324074074</v>
      </c>
      <c r="D867" t="s">
        <v>318</v>
      </c>
      <c r="E867" t="s">
        <v>321</v>
      </c>
      <c r="F867">
        <v>89.39</v>
      </c>
      <c r="G867">
        <v>38.299937</v>
      </c>
      <c r="H867">
        <v>32.763773</v>
      </c>
      <c r="AH867">
        <v>0.32043500000000003</v>
      </c>
      <c r="AI867">
        <v>2.5985580000000001</v>
      </c>
    </row>
    <row r="868" spans="1:35" x14ac:dyDescent="0.3">
      <c r="A868" t="s">
        <v>0</v>
      </c>
      <c r="B868" s="1">
        <v>42227</v>
      </c>
      <c r="C868" s="2">
        <v>0.66399618055555554</v>
      </c>
      <c r="D868" t="s">
        <v>318</v>
      </c>
      <c r="E868" t="s">
        <v>319</v>
      </c>
      <c r="F868">
        <v>89.69</v>
      </c>
      <c r="Z868">
        <v>-0.1</v>
      </c>
      <c r="AA868">
        <v>-0.1</v>
      </c>
      <c r="AB868">
        <v>-9.9099000000000007E-2</v>
      </c>
      <c r="AC868">
        <v>-2.5439999999999998E-3</v>
      </c>
      <c r="AD868">
        <v>4.7679999999999997E-3</v>
      </c>
      <c r="AE868">
        <v>0.61119999999999997</v>
      </c>
      <c r="AF868">
        <v>0.61119999999999997</v>
      </c>
      <c r="AG868">
        <v>1222</v>
      </c>
    </row>
    <row r="869" spans="1:35" x14ac:dyDescent="0.3">
      <c r="A869" t="s">
        <v>0</v>
      </c>
      <c r="B869" s="1">
        <v>42227</v>
      </c>
      <c r="C869" s="2">
        <v>0.66399618055555554</v>
      </c>
      <c r="D869" t="s">
        <v>318</v>
      </c>
      <c r="E869" t="s">
        <v>234</v>
      </c>
      <c r="F869">
        <v>89.69</v>
      </c>
      <c r="J869">
        <v>89.69</v>
      </c>
      <c r="U869">
        <v>-0.12778600000000001</v>
      </c>
      <c r="V869">
        <v>-0.1</v>
      </c>
      <c r="W869">
        <v>7.3300000000000004E-4</v>
      </c>
      <c r="X869">
        <v>88.812856999999994</v>
      </c>
      <c r="Y869">
        <v>0.39472400000000002</v>
      </c>
    </row>
    <row r="870" spans="1:35" x14ac:dyDescent="0.3">
      <c r="A870" t="s">
        <v>0</v>
      </c>
      <c r="B870" s="1">
        <v>42227</v>
      </c>
      <c r="C870" s="2">
        <v>0.66403076388888882</v>
      </c>
      <c r="D870" t="s">
        <v>318</v>
      </c>
      <c r="E870" t="s">
        <v>319</v>
      </c>
      <c r="F870">
        <v>89.99</v>
      </c>
      <c r="Z870">
        <v>-0.1</v>
      </c>
      <c r="AA870">
        <v>-0.1</v>
      </c>
      <c r="AB870">
        <v>-9.9875000000000005E-2</v>
      </c>
      <c r="AC870">
        <v>-7.7700000000000002E-4</v>
      </c>
      <c r="AD870">
        <v>4.7679999999999997E-3</v>
      </c>
      <c r="AE870">
        <v>0.201853</v>
      </c>
      <c r="AF870">
        <v>0.201853</v>
      </c>
      <c r="AG870">
        <v>403</v>
      </c>
    </row>
    <row r="871" spans="1:35" x14ac:dyDescent="0.3">
      <c r="A871" t="s">
        <v>0</v>
      </c>
      <c r="B871" s="1">
        <v>42227</v>
      </c>
      <c r="C871" s="2">
        <v>0.66403076388888882</v>
      </c>
      <c r="D871" t="s">
        <v>318</v>
      </c>
      <c r="E871" t="s">
        <v>234</v>
      </c>
      <c r="F871">
        <v>89.99</v>
      </c>
      <c r="J871">
        <v>89.99</v>
      </c>
      <c r="U871">
        <v>-0.12793199999999999</v>
      </c>
      <c r="V871">
        <v>-0.1</v>
      </c>
      <c r="W871">
        <v>9.0200000000000002E-4</v>
      </c>
      <c r="X871">
        <v>89.108570999999998</v>
      </c>
      <c r="Y871">
        <v>0.39078099999999999</v>
      </c>
    </row>
    <row r="872" spans="1:35" x14ac:dyDescent="0.3">
      <c r="A872" t="s">
        <v>0</v>
      </c>
      <c r="B872" s="1">
        <v>42227</v>
      </c>
      <c r="C872" s="2">
        <v>0.66403203703703706</v>
      </c>
      <c r="D872" t="s">
        <v>318</v>
      </c>
      <c r="E872" t="s">
        <v>321</v>
      </c>
      <c r="F872">
        <v>89.99</v>
      </c>
      <c r="G872">
        <v>38.354218000000003</v>
      </c>
      <c r="H872">
        <v>32.782853000000003</v>
      </c>
      <c r="AH872">
        <v>0.27172600000000002</v>
      </c>
      <c r="AI872">
        <v>2.5988440000000002</v>
      </c>
    </row>
    <row r="873" spans="1:35" x14ac:dyDescent="0.3">
      <c r="A873" t="s">
        <v>0</v>
      </c>
      <c r="B873" s="1">
        <v>42227</v>
      </c>
      <c r="C873" s="2">
        <v>0.66406552083333337</v>
      </c>
      <c r="D873" t="s">
        <v>318</v>
      </c>
      <c r="E873" t="s">
        <v>319</v>
      </c>
      <c r="F873">
        <v>90.29</v>
      </c>
      <c r="Z873">
        <v>-0.1</v>
      </c>
      <c r="AA873">
        <v>-0.1</v>
      </c>
      <c r="AB873">
        <v>-0.100033</v>
      </c>
      <c r="AC873">
        <v>-1.5699999999999999E-4</v>
      </c>
      <c r="AD873">
        <v>4.7679999999999997E-3</v>
      </c>
      <c r="AE873">
        <v>4.9355000000000003E-2</v>
      </c>
      <c r="AF873">
        <v>4.9355000000000003E-2</v>
      </c>
      <c r="AG873">
        <v>98</v>
      </c>
    </row>
    <row r="874" spans="1:35" x14ac:dyDescent="0.3">
      <c r="A874" t="s">
        <v>0</v>
      </c>
      <c r="B874" s="1">
        <v>42227</v>
      </c>
      <c r="C874" s="2">
        <v>0.66406552083333337</v>
      </c>
      <c r="D874" t="s">
        <v>318</v>
      </c>
      <c r="E874" t="s">
        <v>234</v>
      </c>
      <c r="F874">
        <v>90.29</v>
      </c>
      <c r="J874">
        <v>90.29</v>
      </c>
      <c r="U874">
        <v>-0.13039500000000001</v>
      </c>
      <c r="V874">
        <v>-0.1</v>
      </c>
      <c r="W874">
        <v>7.2499999999999995E-4</v>
      </c>
      <c r="X874">
        <v>89.401428999999993</v>
      </c>
      <c r="Y874">
        <v>0.39761400000000002</v>
      </c>
    </row>
    <row r="875" spans="1:35" x14ac:dyDescent="0.3">
      <c r="A875" t="s">
        <v>0</v>
      </c>
      <c r="B875" s="1">
        <v>42227</v>
      </c>
      <c r="C875" s="2">
        <v>0.66406656250000007</v>
      </c>
      <c r="D875" t="s">
        <v>318</v>
      </c>
      <c r="E875" t="s">
        <v>321</v>
      </c>
      <c r="F875">
        <v>90.29</v>
      </c>
      <c r="G875">
        <v>38.405894000000004</v>
      </c>
      <c r="H875">
        <v>32.781671000000003</v>
      </c>
      <c r="AH875">
        <v>0.28692600000000001</v>
      </c>
      <c r="AI875">
        <v>2.5985580000000001</v>
      </c>
    </row>
    <row r="876" spans="1:35" x14ac:dyDescent="0.3">
      <c r="A876" t="s">
        <v>0</v>
      </c>
      <c r="B876" s="1">
        <v>42227</v>
      </c>
      <c r="C876" s="2">
        <v>0.66410268518518512</v>
      </c>
      <c r="D876" t="s">
        <v>318</v>
      </c>
      <c r="E876" t="s">
        <v>114</v>
      </c>
      <c r="K876">
        <v>1223.7451169999999</v>
      </c>
      <c r="L876">
        <v>15.574999999999999</v>
      </c>
      <c r="M876">
        <v>43.190520999999997</v>
      </c>
      <c r="N876">
        <v>15.78457</v>
      </c>
    </row>
    <row r="877" spans="1:35" x14ac:dyDescent="0.3">
      <c r="A877" t="s">
        <v>0</v>
      </c>
      <c r="B877" s="1">
        <v>42227</v>
      </c>
      <c r="C877" s="2">
        <v>0.66410018518518521</v>
      </c>
      <c r="D877" t="s">
        <v>318</v>
      </c>
      <c r="E877" t="s">
        <v>319</v>
      </c>
      <c r="F877">
        <v>90.59</v>
      </c>
      <c r="Z877">
        <v>-0.1</v>
      </c>
      <c r="AA877">
        <v>-0.1</v>
      </c>
      <c r="AB877">
        <v>-0.100034</v>
      </c>
      <c r="AC877">
        <v>-9.9999999999999995E-7</v>
      </c>
      <c r="AD877">
        <v>4.7679999999999997E-3</v>
      </c>
      <c r="AE877">
        <v>7.809E-3</v>
      </c>
      <c r="AF877">
        <v>7.809E-3</v>
      </c>
      <c r="AG877">
        <v>15</v>
      </c>
    </row>
    <row r="878" spans="1:35" x14ac:dyDescent="0.3">
      <c r="A878" t="s">
        <v>0</v>
      </c>
      <c r="B878" s="1">
        <v>42227</v>
      </c>
      <c r="C878" s="2">
        <v>0.66410018518518521</v>
      </c>
      <c r="D878" t="s">
        <v>318</v>
      </c>
      <c r="E878" t="s">
        <v>234</v>
      </c>
      <c r="F878">
        <v>90.59</v>
      </c>
      <c r="J878">
        <v>90.59</v>
      </c>
      <c r="U878">
        <v>-0.13300200000000001</v>
      </c>
      <c r="V878">
        <v>-0.1</v>
      </c>
      <c r="W878">
        <v>2.3900000000000001E-4</v>
      </c>
      <c r="X878">
        <v>89.692857000000004</v>
      </c>
      <c r="Y878">
        <v>0.413157</v>
      </c>
    </row>
    <row r="879" spans="1:35" x14ac:dyDescent="0.3">
      <c r="A879" t="s">
        <v>0</v>
      </c>
      <c r="B879" s="1">
        <v>42227</v>
      </c>
      <c r="C879" s="2">
        <v>0.66410333333333338</v>
      </c>
      <c r="D879" t="s">
        <v>318</v>
      </c>
      <c r="E879" t="s">
        <v>321</v>
      </c>
      <c r="F879">
        <v>90.59</v>
      </c>
      <c r="G879">
        <v>38.387656</v>
      </c>
      <c r="H879">
        <v>32.766981000000001</v>
      </c>
      <c r="AH879">
        <v>0.33452399999999999</v>
      </c>
      <c r="AI879">
        <v>2.5987960000000001</v>
      </c>
    </row>
    <row r="880" spans="1:35" x14ac:dyDescent="0.3">
      <c r="A880" t="s">
        <v>0</v>
      </c>
      <c r="B880" s="1">
        <v>42227</v>
      </c>
      <c r="C880" s="2">
        <v>0.66413493055555561</v>
      </c>
      <c r="D880" t="s">
        <v>318</v>
      </c>
      <c r="E880" t="s">
        <v>319</v>
      </c>
      <c r="F880">
        <v>90.91</v>
      </c>
      <c r="Z880">
        <v>-0.1</v>
      </c>
      <c r="AA880">
        <v>-0.106667</v>
      </c>
      <c r="AB880">
        <v>-0.103545</v>
      </c>
      <c r="AC880">
        <v>-3.5119999999999999E-3</v>
      </c>
      <c r="AD880">
        <v>4.7850000000000002E-3</v>
      </c>
      <c r="AE880">
        <v>1.2248410000000001</v>
      </c>
      <c r="AF880">
        <v>1.2248410000000001</v>
      </c>
      <c r="AG880">
        <v>2449</v>
      </c>
    </row>
    <row r="881" spans="1:35" x14ac:dyDescent="0.3">
      <c r="A881" t="s">
        <v>0</v>
      </c>
      <c r="B881" s="1">
        <v>42227</v>
      </c>
      <c r="C881" s="2">
        <v>0.66413493055555561</v>
      </c>
      <c r="D881" t="s">
        <v>318</v>
      </c>
      <c r="E881" t="s">
        <v>234</v>
      </c>
      <c r="F881">
        <v>90.91</v>
      </c>
      <c r="J881">
        <v>90.91</v>
      </c>
      <c r="U881">
        <v>-0.134301</v>
      </c>
      <c r="V881">
        <v>-0.106667</v>
      </c>
      <c r="W881">
        <v>-3.0600000000000001E-4</v>
      </c>
      <c r="X881">
        <v>89.991428999999997</v>
      </c>
      <c r="Y881">
        <v>0.42908099999999999</v>
      </c>
    </row>
    <row r="882" spans="1:35" x14ac:dyDescent="0.3">
      <c r="A882" t="s">
        <v>0</v>
      </c>
      <c r="B882" s="1">
        <v>42227</v>
      </c>
      <c r="C882" s="2">
        <v>0.66413778935185186</v>
      </c>
      <c r="D882" t="s">
        <v>318</v>
      </c>
      <c r="E882" t="s">
        <v>321</v>
      </c>
      <c r="F882">
        <v>90.91</v>
      </c>
      <c r="G882">
        <v>38.405025999999999</v>
      </c>
      <c r="H882">
        <v>32.794840999999998</v>
      </c>
      <c r="AH882">
        <v>0.23954900000000001</v>
      </c>
      <c r="AI882">
        <v>2.5986539999999998</v>
      </c>
    </row>
    <row r="883" spans="1:35" x14ac:dyDescent="0.3">
      <c r="A883" t="s">
        <v>0</v>
      </c>
      <c r="B883" s="1">
        <v>42227</v>
      </c>
      <c r="C883" s="2">
        <v>0.66416971064814811</v>
      </c>
      <c r="D883" t="s">
        <v>318</v>
      </c>
      <c r="E883" t="s">
        <v>319</v>
      </c>
      <c r="F883">
        <v>91.17</v>
      </c>
      <c r="Z883">
        <v>-0.1</v>
      </c>
      <c r="AA883">
        <v>-8.6666999999999994E-2</v>
      </c>
      <c r="AB883">
        <v>-9.5022999999999996E-2</v>
      </c>
      <c r="AC883">
        <v>8.5229999999999993E-3</v>
      </c>
      <c r="AD883">
        <v>4.7609999999999996E-3</v>
      </c>
      <c r="AE883">
        <v>-2.666118</v>
      </c>
      <c r="AF883">
        <v>-2.666118</v>
      </c>
      <c r="AG883">
        <v>-5332</v>
      </c>
    </row>
    <row r="884" spans="1:35" x14ac:dyDescent="0.3">
      <c r="A884" t="s">
        <v>0</v>
      </c>
      <c r="B884" s="1">
        <v>42227</v>
      </c>
      <c r="C884" s="2">
        <v>0.66416971064814811</v>
      </c>
      <c r="D884" t="s">
        <v>318</v>
      </c>
      <c r="E884" t="s">
        <v>234</v>
      </c>
      <c r="F884">
        <v>91.17</v>
      </c>
      <c r="J884">
        <v>91.17</v>
      </c>
      <c r="U884">
        <v>-0.13380700000000001</v>
      </c>
      <c r="V884">
        <v>-8.6666999999999994E-2</v>
      </c>
      <c r="W884">
        <v>-6.1499999999999999E-4</v>
      </c>
      <c r="X884">
        <v>90.29</v>
      </c>
      <c r="Y884">
        <v>0.41813299999999998</v>
      </c>
    </row>
    <row r="885" spans="1:35" x14ac:dyDescent="0.3">
      <c r="A885" t="s">
        <v>0</v>
      </c>
      <c r="B885" s="1">
        <v>42227</v>
      </c>
      <c r="C885" s="2">
        <v>0.66417334490740743</v>
      </c>
      <c r="D885" t="s">
        <v>318</v>
      </c>
      <c r="E885" t="s">
        <v>320</v>
      </c>
      <c r="F885">
        <v>91.17</v>
      </c>
      <c r="G885">
        <v>38.489705000000001</v>
      </c>
      <c r="H885">
        <v>32.765968000000001</v>
      </c>
      <c r="AH885">
        <v>0.310249</v>
      </c>
      <c r="AI885">
        <v>2.5980829999999999</v>
      </c>
    </row>
    <row r="886" spans="1:35" x14ac:dyDescent="0.3">
      <c r="A886" t="s">
        <v>0</v>
      </c>
      <c r="B886" s="1">
        <v>42227</v>
      </c>
      <c r="C886" s="2">
        <v>0.66420437500000007</v>
      </c>
      <c r="D886" t="s">
        <v>318</v>
      </c>
      <c r="E886" t="s">
        <v>319</v>
      </c>
      <c r="F886">
        <v>91.45</v>
      </c>
      <c r="Z886">
        <v>-0.1</v>
      </c>
      <c r="AA886">
        <v>-9.3332999999999999E-2</v>
      </c>
      <c r="AB886">
        <v>-9.3126E-2</v>
      </c>
      <c r="AC886">
        <v>1.897E-3</v>
      </c>
      <c r="AD886">
        <v>4.7280000000000004E-3</v>
      </c>
      <c r="AE886">
        <v>-1.0510729999999999</v>
      </c>
      <c r="AF886">
        <v>-1.0510729999999999</v>
      </c>
      <c r="AG886">
        <v>-2102</v>
      </c>
    </row>
    <row r="887" spans="1:35" x14ac:dyDescent="0.3">
      <c r="A887" t="s">
        <v>0</v>
      </c>
      <c r="B887" s="1">
        <v>42227</v>
      </c>
      <c r="C887" s="2">
        <v>0.66420437500000007</v>
      </c>
      <c r="D887" t="s">
        <v>318</v>
      </c>
      <c r="E887" t="s">
        <v>234</v>
      </c>
      <c r="F887">
        <v>91.45</v>
      </c>
      <c r="J887">
        <v>91.45</v>
      </c>
      <c r="U887">
        <v>-0.13181399999999999</v>
      </c>
      <c r="V887">
        <v>-9.3332999999999999E-2</v>
      </c>
      <c r="W887">
        <v>-5.4000000000000001E-4</v>
      </c>
      <c r="X887">
        <v>90.584286000000006</v>
      </c>
      <c r="Y887">
        <v>0.406362</v>
      </c>
    </row>
    <row r="888" spans="1:35" x14ac:dyDescent="0.3">
      <c r="A888" t="s">
        <v>0</v>
      </c>
      <c r="B888" s="1">
        <v>42227</v>
      </c>
      <c r="C888" s="2">
        <v>0.66420894675925923</v>
      </c>
      <c r="D888" t="s">
        <v>318</v>
      </c>
      <c r="E888" t="s">
        <v>320</v>
      </c>
      <c r="F888">
        <v>91.45</v>
      </c>
      <c r="G888">
        <v>38.317307</v>
      </c>
      <c r="H888">
        <v>32.797542999999997</v>
      </c>
      <c r="AH888">
        <v>0.23098099999999999</v>
      </c>
      <c r="AI888">
        <v>2.5987010000000001</v>
      </c>
    </row>
    <row r="889" spans="1:35" x14ac:dyDescent="0.3">
      <c r="A889" t="s">
        <v>0</v>
      </c>
      <c r="B889" s="1">
        <v>42227</v>
      </c>
      <c r="C889" s="2">
        <v>0.66423905092592594</v>
      </c>
      <c r="D889" t="s">
        <v>318</v>
      </c>
      <c r="E889" t="s">
        <v>319</v>
      </c>
      <c r="F889">
        <v>91.74</v>
      </c>
      <c r="Z889">
        <v>-0.1</v>
      </c>
      <c r="AA889">
        <v>-9.6667000000000003E-2</v>
      </c>
      <c r="AB889">
        <v>-9.4777E-2</v>
      </c>
      <c r="AC889">
        <v>-1.6509999999999999E-3</v>
      </c>
      <c r="AD889">
        <v>4.7029999999999997E-3</v>
      </c>
      <c r="AE889">
        <v>2.7285E-2</v>
      </c>
      <c r="AF889">
        <v>2.7285E-2</v>
      </c>
      <c r="AG889">
        <v>54</v>
      </c>
    </row>
    <row r="890" spans="1:35" x14ac:dyDescent="0.3">
      <c r="A890" t="s">
        <v>0</v>
      </c>
      <c r="B890" s="1">
        <v>42227</v>
      </c>
      <c r="C890" s="2">
        <v>0.66423905092592594</v>
      </c>
      <c r="D890" t="s">
        <v>318</v>
      </c>
      <c r="E890" t="s">
        <v>234</v>
      </c>
      <c r="F890">
        <v>91.74</v>
      </c>
      <c r="J890">
        <v>91.74</v>
      </c>
      <c r="U890">
        <v>-0.12925300000000001</v>
      </c>
      <c r="V890">
        <v>-9.6667000000000003E-2</v>
      </c>
      <c r="W890">
        <v>-1.36E-4</v>
      </c>
      <c r="X890">
        <v>90.877143000000004</v>
      </c>
      <c r="Y890">
        <v>0.39562399999999998</v>
      </c>
    </row>
    <row r="891" spans="1:35" x14ac:dyDescent="0.3">
      <c r="A891" t="s">
        <v>0</v>
      </c>
      <c r="B891" s="1">
        <v>42227</v>
      </c>
      <c r="C891" s="2">
        <v>0.66424456018518518</v>
      </c>
      <c r="D891" t="s">
        <v>318</v>
      </c>
      <c r="E891" t="s">
        <v>321</v>
      </c>
      <c r="F891">
        <v>91.74</v>
      </c>
      <c r="G891">
        <v>38.301673999999998</v>
      </c>
      <c r="H891">
        <v>32.804296000000001</v>
      </c>
      <c r="AH891">
        <v>0.216416</v>
      </c>
      <c r="AI891">
        <v>2.5987010000000001</v>
      </c>
    </row>
    <row r="892" spans="1:35" x14ac:dyDescent="0.3">
      <c r="A892" t="s">
        <v>0</v>
      </c>
      <c r="B892" s="1">
        <v>42227</v>
      </c>
      <c r="C892" s="2">
        <v>0.66427383101851845</v>
      </c>
      <c r="D892" t="s">
        <v>318</v>
      </c>
      <c r="E892" t="s">
        <v>319</v>
      </c>
      <c r="F892">
        <v>92.05</v>
      </c>
      <c r="Z892">
        <v>-0.1</v>
      </c>
      <c r="AA892">
        <v>-0.10333299999999999</v>
      </c>
      <c r="AB892">
        <v>-9.9501000000000006E-2</v>
      </c>
      <c r="AC892">
        <v>-4.7239999999999999E-3</v>
      </c>
      <c r="AD892">
        <v>4.7010000000000003E-3</v>
      </c>
      <c r="AE892">
        <v>1.22454</v>
      </c>
      <c r="AF892">
        <v>1.22454</v>
      </c>
      <c r="AG892">
        <v>2449</v>
      </c>
    </row>
    <row r="893" spans="1:35" x14ac:dyDescent="0.3">
      <c r="A893" t="s">
        <v>0</v>
      </c>
      <c r="B893" s="1">
        <v>42227</v>
      </c>
      <c r="C893" s="2">
        <v>0.66427383101851845</v>
      </c>
      <c r="D893" t="s">
        <v>318</v>
      </c>
      <c r="E893" t="s">
        <v>234</v>
      </c>
      <c r="F893">
        <v>92.05</v>
      </c>
      <c r="J893">
        <v>92.05</v>
      </c>
      <c r="U893">
        <v>-0.12779799999999999</v>
      </c>
      <c r="V893">
        <v>-0.10333299999999999</v>
      </c>
      <c r="W893">
        <v>3.4499999999999998E-4</v>
      </c>
      <c r="X893">
        <v>91.171429000000003</v>
      </c>
      <c r="Y893">
        <v>0.392681</v>
      </c>
    </row>
    <row r="894" spans="1:35" x14ac:dyDescent="0.3">
      <c r="A894" t="s">
        <v>0</v>
      </c>
      <c r="B894" s="1">
        <v>42227</v>
      </c>
      <c r="C894" s="2">
        <v>0.66428016203703699</v>
      </c>
      <c r="D894" t="s">
        <v>318</v>
      </c>
      <c r="E894" t="s">
        <v>321</v>
      </c>
      <c r="F894">
        <v>92.05</v>
      </c>
      <c r="G894">
        <v>38.256512000000001</v>
      </c>
      <c r="H894">
        <v>32.783527999999997</v>
      </c>
      <c r="AH894">
        <v>0.28007100000000001</v>
      </c>
      <c r="AI894">
        <v>2.5983200000000002</v>
      </c>
    </row>
    <row r="895" spans="1:35" x14ac:dyDescent="0.3">
      <c r="A895" t="s">
        <v>0</v>
      </c>
      <c r="B895" s="1">
        <v>42227</v>
      </c>
      <c r="C895" s="2">
        <v>0.66430861111111106</v>
      </c>
      <c r="D895" t="s">
        <v>318</v>
      </c>
      <c r="E895" t="s">
        <v>319</v>
      </c>
      <c r="F895">
        <v>92.33</v>
      </c>
      <c r="Z895">
        <v>-0.1</v>
      </c>
      <c r="AA895">
        <v>-9.3332999999999999E-2</v>
      </c>
      <c r="AB895">
        <v>-9.6792000000000003E-2</v>
      </c>
      <c r="AC895">
        <v>2.7100000000000002E-3</v>
      </c>
      <c r="AD895">
        <v>4.6849999999999999E-3</v>
      </c>
      <c r="AE895">
        <v>-0.97452000000000005</v>
      </c>
      <c r="AF895">
        <v>-0.97452000000000005</v>
      </c>
      <c r="AG895">
        <v>-1949</v>
      </c>
    </row>
    <row r="896" spans="1:35" x14ac:dyDescent="0.3">
      <c r="A896" t="s">
        <v>0</v>
      </c>
      <c r="B896" s="1">
        <v>42227</v>
      </c>
      <c r="C896" s="2">
        <v>0.66430861111111106</v>
      </c>
      <c r="D896" t="s">
        <v>318</v>
      </c>
      <c r="E896" t="s">
        <v>234</v>
      </c>
      <c r="F896">
        <v>92.33</v>
      </c>
      <c r="J896">
        <v>92.33</v>
      </c>
      <c r="U896">
        <v>-0.12763099999999999</v>
      </c>
      <c r="V896">
        <v>-9.3332999999999999E-2</v>
      </c>
      <c r="W896">
        <v>6.3199999999999997E-4</v>
      </c>
      <c r="X896">
        <v>91.462857</v>
      </c>
      <c r="Y896">
        <v>0.387824</v>
      </c>
    </row>
    <row r="897" spans="1:35" x14ac:dyDescent="0.3">
      <c r="A897" t="s">
        <v>0</v>
      </c>
      <c r="B897" s="1">
        <v>42227</v>
      </c>
      <c r="C897" s="2">
        <v>0.66431576388888891</v>
      </c>
      <c r="D897" t="s">
        <v>318</v>
      </c>
      <c r="E897" t="s">
        <v>320</v>
      </c>
      <c r="F897">
        <v>92.33</v>
      </c>
      <c r="G897">
        <v>38.323821000000002</v>
      </c>
      <c r="H897">
        <v>32.774073000000001</v>
      </c>
      <c r="AH897">
        <v>0.30663099999999999</v>
      </c>
      <c r="AI897">
        <v>2.5982729999999998</v>
      </c>
    </row>
    <row r="898" spans="1:35" x14ac:dyDescent="0.3">
      <c r="A898" t="s">
        <v>0</v>
      </c>
      <c r="B898" s="1">
        <v>42227</v>
      </c>
      <c r="C898" s="2">
        <v>0.6643432754629629</v>
      </c>
      <c r="D898" t="s">
        <v>318</v>
      </c>
      <c r="E898" t="s">
        <v>319</v>
      </c>
      <c r="F898">
        <v>92.58</v>
      </c>
      <c r="Z898">
        <v>-0.1</v>
      </c>
      <c r="AA898">
        <v>-8.3333000000000004E-2</v>
      </c>
      <c r="AB898">
        <v>-8.9347999999999997E-2</v>
      </c>
      <c r="AC898">
        <v>7.4440000000000001E-3</v>
      </c>
      <c r="AD898">
        <v>4.6340000000000001E-3</v>
      </c>
      <c r="AE898">
        <v>-2.832484</v>
      </c>
      <c r="AF898">
        <v>-2.832484</v>
      </c>
      <c r="AG898">
        <v>-5664</v>
      </c>
    </row>
    <row r="899" spans="1:35" x14ac:dyDescent="0.3">
      <c r="A899" t="s">
        <v>0</v>
      </c>
      <c r="B899" s="1">
        <v>42227</v>
      </c>
      <c r="C899" s="2">
        <v>0.6643432754629629</v>
      </c>
      <c r="D899" t="s">
        <v>318</v>
      </c>
      <c r="E899" t="s">
        <v>234</v>
      </c>
      <c r="F899">
        <v>92.58</v>
      </c>
      <c r="J899">
        <v>92.58</v>
      </c>
      <c r="U899">
        <v>-0.127474</v>
      </c>
      <c r="V899">
        <v>-8.3333000000000004E-2</v>
      </c>
      <c r="W899">
        <v>6.4199999999999999E-4</v>
      </c>
      <c r="X899">
        <v>91.747142999999994</v>
      </c>
      <c r="Y899">
        <v>0.37455699999999997</v>
      </c>
    </row>
    <row r="900" spans="1:35" x14ac:dyDescent="0.3">
      <c r="A900" t="s">
        <v>0</v>
      </c>
      <c r="B900" s="1">
        <v>42227</v>
      </c>
      <c r="C900" s="2">
        <v>0.66435137731481475</v>
      </c>
      <c r="D900" t="s">
        <v>318</v>
      </c>
      <c r="E900" t="s">
        <v>320</v>
      </c>
      <c r="F900">
        <v>92.58</v>
      </c>
      <c r="G900">
        <v>38.286040999999997</v>
      </c>
      <c r="H900">
        <v>32.810713</v>
      </c>
      <c r="AH900">
        <v>0.229236</v>
      </c>
      <c r="AI900">
        <v>2.5982729999999998</v>
      </c>
    </row>
    <row r="901" spans="1:35" x14ac:dyDescent="0.3">
      <c r="A901" t="s">
        <v>0</v>
      </c>
      <c r="B901" s="1">
        <v>42227</v>
      </c>
      <c r="C901" s="2">
        <v>0.66437800925925927</v>
      </c>
      <c r="D901" t="s">
        <v>318</v>
      </c>
      <c r="E901" t="s">
        <v>319</v>
      </c>
      <c r="F901">
        <v>92.91</v>
      </c>
      <c r="Z901">
        <v>-0.1</v>
      </c>
      <c r="AA901">
        <v>-0.11</v>
      </c>
      <c r="AB901">
        <v>-9.9405999999999994E-2</v>
      </c>
      <c r="AC901">
        <v>-1.0057999999999999E-2</v>
      </c>
      <c r="AD901">
        <v>4.6309999999999997E-3</v>
      </c>
      <c r="AE901">
        <v>2.6391490000000002</v>
      </c>
      <c r="AF901">
        <v>2.6391490000000002</v>
      </c>
      <c r="AG901">
        <v>5278</v>
      </c>
    </row>
    <row r="902" spans="1:35" x14ac:dyDescent="0.3">
      <c r="A902" t="s">
        <v>0</v>
      </c>
      <c r="B902" s="1">
        <v>42227</v>
      </c>
      <c r="C902" s="2">
        <v>0.66437800925925927</v>
      </c>
      <c r="D902" t="s">
        <v>318</v>
      </c>
      <c r="E902" t="s">
        <v>234</v>
      </c>
      <c r="F902">
        <v>92.91</v>
      </c>
      <c r="J902">
        <v>92.91</v>
      </c>
      <c r="U902">
        <v>-0.127752</v>
      </c>
      <c r="V902">
        <v>-0.11</v>
      </c>
      <c r="W902">
        <v>4.5199999999999998E-4</v>
      </c>
      <c r="X902">
        <v>92.032857000000007</v>
      </c>
      <c r="Y902">
        <v>0.38789000000000001</v>
      </c>
    </row>
    <row r="903" spans="1:35" x14ac:dyDescent="0.3">
      <c r="A903" t="s">
        <v>0</v>
      </c>
      <c r="B903" s="1">
        <v>42227</v>
      </c>
      <c r="C903" s="2">
        <v>0.66438697916666667</v>
      </c>
      <c r="D903" t="s">
        <v>318</v>
      </c>
      <c r="E903" t="s">
        <v>321</v>
      </c>
      <c r="F903">
        <v>92.91</v>
      </c>
      <c r="G903">
        <v>38.120590999999997</v>
      </c>
      <c r="H903">
        <v>32.798893</v>
      </c>
      <c r="AH903">
        <v>0.243865</v>
      </c>
      <c r="AI903">
        <v>2.5987010000000001</v>
      </c>
    </row>
    <row r="904" spans="1:35" x14ac:dyDescent="0.3">
      <c r="A904" t="s">
        <v>0</v>
      </c>
      <c r="B904" s="1">
        <v>42227</v>
      </c>
      <c r="C904" s="2">
        <v>0.66441266203703708</v>
      </c>
      <c r="D904" t="s">
        <v>318</v>
      </c>
      <c r="E904" t="s">
        <v>319</v>
      </c>
      <c r="F904">
        <v>93.22</v>
      </c>
      <c r="Z904">
        <v>-0.1</v>
      </c>
      <c r="AA904">
        <v>-0.10333299999999999</v>
      </c>
      <c r="AB904">
        <v>-0.102668</v>
      </c>
      <c r="AC904">
        <v>-3.2629999999999998E-3</v>
      </c>
      <c r="AD904">
        <v>4.6439999999999997E-3</v>
      </c>
      <c r="AE904">
        <v>1.08813</v>
      </c>
      <c r="AF904">
        <v>1.08813</v>
      </c>
      <c r="AG904">
        <v>2176</v>
      </c>
    </row>
    <row r="905" spans="1:35" x14ac:dyDescent="0.3">
      <c r="A905" t="s">
        <v>0</v>
      </c>
      <c r="B905" s="1">
        <v>42227</v>
      </c>
      <c r="C905" s="2">
        <v>0.66441266203703708</v>
      </c>
      <c r="D905" t="s">
        <v>318</v>
      </c>
      <c r="E905" t="s">
        <v>234</v>
      </c>
      <c r="F905">
        <v>93.22</v>
      </c>
      <c r="J905">
        <v>93.22</v>
      </c>
      <c r="U905">
        <v>-0.12879499999999999</v>
      </c>
      <c r="V905">
        <v>-0.10333299999999999</v>
      </c>
      <c r="W905">
        <v>1.7699999999999999E-4</v>
      </c>
      <c r="X905">
        <v>92.325714000000005</v>
      </c>
      <c r="Y905">
        <v>0.39862900000000001</v>
      </c>
    </row>
    <row r="906" spans="1:35" x14ac:dyDescent="0.3">
      <c r="A906" t="s">
        <v>0</v>
      </c>
      <c r="B906" s="1">
        <v>42227</v>
      </c>
      <c r="C906" s="2">
        <v>0.66442258101851859</v>
      </c>
      <c r="D906" t="s">
        <v>318</v>
      </c>
      <c r="E906" t="s">
        <v>321</v>
      </c>
      <c r="F906">
        <v>93.22</v>
      </c>
      <c r="G906">
        <v>38.215257999999999</v>
      </c>
      <c r="H906">
        <v>32.736083000000001</v>
      </c>
      <c r="AH906">
        <v>0.39557799999999999</v>
      </c>
      <c r="AI906">
        <v>2.5985109999999998</v>
      </c>
    </row>
    <row r="907" spans="1:35" x14ac:dyDescent="0.3">
      <c r="A907" t="s">
        <v>0</v>
      </c>
      <c r="B907" s="1">
        <v>42227</v>
      </c>
      <c r="C907" s="2">
        <v>0.6644474421296297</v>
      </c>
      <c r="D907" t="s">
        <v>318</v>
      </c>
      <c r="E907" t="s">
        <v>319</v>
      </c>
      <c r="F907">
        <v>93.5</v>
      </c>
      <c r="Z907">
        <v>-0.1</v>
      </c>
      <c r="AA907">
        <v>-9.3332999999999999E-2</v>
      </c>
      <c r="AB907">
        <v>-9.8110000000000003E-2</v>
      </c>
      <c r="AC907">
        <v>4.5580000000000004E-3</v>
      </c>
      <c r="AD907">
        <v>4.6350000000000002E-3</v>
      </c>
      <c r="AE907">
        <v>-1.3620639999999999</v>
      </c>
      <c r="AF907">
        <v>-1.3620639999999999</v>
      </c>
      <c r="AG907">
        <v>-2724</v>
      </c>
    </row>
    <row r="908" spans="1:35" x14ac:dyDescent="0.3">
      <c r="A908" t="s">
        <v>0</v>
      </c>
      <c r="B908" s="1">
        <v>42227</v>
      </c>
      <c r="C908" s="2">
        <v>0.6644474421296297</v>
      </c>
      <c r="D908" t="s">
        <v>318</v>
      </c>
      <c r="E908" t="s">
        <v>234</v>
      </c>
      <c r="F908">
        <v>93.5</v>
      </c>
      <c r="J908">
        <v>93.5</v>
      </c>
      <c r="U908">
        <v>-0.13005800000000001</v>
      </c>
      <c r="V908">
        <v>-9.3332999999999999E-2</v>
      </c>
      <c r="W908">
        <v>-7.7999999999999999E-5</v>
      </c>
      <c r="X908">
        <v>92.618571000000003</v>
      </c>
      <c r="Y908">
        <v>0.40058100000000002</v>
      </c>
    </row>
    <row r="909" spans="1:35" x14ac:dyDescent="0.3">
      <c r="A909" t="s">
        <v>0</v>
      </c>
      <c r="B909" s="1">
        <v>42227</v>
      </c>
      <c r="C909" s="2">
        <v>0.6644581828703704</v>
      </c>
      <c r="D909" t="s">
        <v>318</v>
      </c>
      <c r="E909" t="s">
        <v>320</v>
      </c>
      <c r="F909">
        <v>93.5</v>
      </c>
      <c r="G909">
        <v>38.269539999999999</v>
      </c>
      <c r="H909">
        <v>32.769514000000001</v>
      </c>
      <c r="AH909">
        <v>0.32027600000000001</v>
      </c>
      <c r="AI909">
        <v>2.5986060000000002</v>
      </c>
    </row>
    <row r="910" spans="1:35" x14ac:dyDescent="0.3">
      <c r="A910" t="s">
        <v>0</v>
      </c>
      <c r="B910" s="1">
        <v>42227</v>
      </c>
      <c r="C910" s="2">
        <v>0.66448210648148154</v>
      </c>
      <c r="D910" t="s">
        <v>318</v>
      </c>
      <c r="E910" t="s">
        <v>319</v>
      </c>
      <c r="F910">
        <v>93.8</v>
      </c>
      <c r="Z910">
        <v>-0.1</v>
      </c>
      <c r="AA910">
        <v>-0.1</v>
      </c>
      <c r="AB910">
        <v>-9.8573999999999995E-2</v>
      </c>
      <c r="AC910">
        <v>-4.64E-4</v>
      </c>
      <c r="AD910">
        <v>4.6280000000000002E-3</v>
      </c>
      <c r="AE910">
        <v>1.4395E-2</v>
      </c>
      <c r="AF910">
        <v>1.4395E-2</v>
      </c>
      <c r="AG910">
        <v>28</v>
      </c>
    </row>
    <row r="911" spans="1:35" x14ac:dyDescent="0.3">
      <c r="A911" t="s">
        <v>0</v>
      </c>
      <c r="B911" s="1">
        <v>42227</v>
      </c>
      <c r="C911" s="2">
        <v>0.66448210648148154</v>
      </c>
      <c r="D911" t="s">
        <v>318</v>
      </c>
      <c r="E911" t="s">
        <v>234</v>
      </c>
      <c r="F911">
        <v>93.8</v>
      </c>
      <c r="J911">
        <v>93.8</v>
      </c>
      <c r="U911">
        <v>-0.131634</v>
      </c>
      <c r="V911">
        <v>-0.1</v>
      </c>
      <c r="W911">
        <v>-2.7900000000000001E-4</v>
      </c>
      <c r="X911">
        <v>92.912857000000002</v>
      </c>
      <c r="Y911">
        <v>0.40352399999999999</v>
      </c>
    </row>
    <row r="912" spans="1:35" x14ac:dyDescent="0.3">
      <c r="A912" t="s">
        <v>0</v>
      </c>
      <c r="B912" s="1">
        <v>42227</v>
      </c>
      <c r="C912" s="2">
        <v>0.6644937847222222</v>
      </c>
      <c r="D912" t="s">
        <v>318</v>
      </c>
      <c r="E912" t="s">
        <v>321</v>
      </c>
      <c r="F912">
        <v>93.8</v>
      </c>
      <c r="G912">
        <v>38.222639999999998</v>
      </c>
      <c r="H912">
        <v>32.810881000000002</v>
      </c>
      <c r="AH912">
        <v>0.228601</v>
      </c>
      <c r="AI912">
        <v>2.5985109999999998</v>
      </c>
    </row>
    <row r="913" spans="1:35" x14ac:dyDescent="0.3">
      <c r="A913" t="s">
        <v>0</v>
      </c>
      <c r="B913" s="1">
        <v>42227</v>
      </c>
      <c r="C913" s="2">
        <v>0.66451687500000001</v>
      </c>
      <c r="D913" t="s">
        <v>318</v>
      </c>
      <c r="E913" t="s">
        <v>319</v>
      </c>
      <c r="F913">
        <v>94.12</v>
      </c>
      <c r="Z913">
        <v>-0.1</v>
      </c>
      <c r="AA913">
        <v>-0.106667</v>
      </c>
      <c r="AB913">
        <v>-0.102913</v>
      </c>
      <c r="AC913">
        <v>-4.339E-3</v>
      </c>
      <c r="AD913">
        <v>4.6420000000000003E-3</v>
      </c>
      <c r="AE913">
        <v>1.3946879999999999</v>
      </c>
      <c r="AF913">
        <v>1.3946879999999999</v>
      </c>
      <c r="AG913">
        <v>2789</v>
      </c>
    </row>
    <row r="914" spans="1:35" x14ac:dyDescent="0.3">
      <c r="A914" t="s">
        <v>0</v>
      </c>
      <c r="B914" s="1">
        <v>42227</v>
      </c>
      <c r="C914" s="2">
        <v>0.66451687500000001</v>
      </c>
      <c r="D914" t="s">
        <v>318</v>
      </c>
      <c r="E914" t="s">
        <v>234</v>
      </c>
      <c r="F914">
        <v>94.12</v>
      </c>
      <c r="J914">
        <v>94.12</v>
      </c>
      <c r="U914">
        <v>-0.133795</v>
      </c>
      <c r="V914">
        <v>-0.106667</v>
      </c>
      <c r="W914">
        <v>-4.6700000000000002E-4</v>
      </c>
      <c r="X914">
        <v>93.208571000000006</v>
      </c>
      <c r="Y914">
        <v>0.42028100000000002</v>
      </c>
    </row>
    <row r="915" spans="1:35" x14ac:dyDescent="0.3">
      <c r="A915" t="s">
        <v>0</v>
      </c>
      <c r="B915" s="1">
        <v>42227</v>
      </c>
      <c r="C915" s="2">
        <v>0.66452938657407412</v>
      </c>
      <c r="D915" t="s">
        <v>318</v>
      </c>
      <c r="E915" t="s">
        <v>321</v>
      </c>
      <c r="F915">
        <v>94.12</v>
      </c>
      <c r="G915">
        <v>38.184426000000002</v>
      </c>
      <c r="H915">
        <v>32.771540000000002</v>
      </c>
      <c r="AH915">
        <v>0.34160099999999999</v>
      </c>
      <c r="AI915">
        <v>2.5978919999999999</v>
      </c>
    </row>
    <row r="916" spans="1:35" x14ac:dyDescent="0.3">
      <c r="A916" t="s">
        <v>0</v>
      </c>
      <c r="B916" s="1">
        <v>42227</v>
      </c>
      <c r="C916" s="2">
        <v>0.66455166666666665</v>
      </c>
      <c r="D916" t="s">
        <v>318</v>
      </c>
      <c r="E916" t="s">
        <v>319</v>
      </c>
      <c r="F916">
        <v>94.43</v>
      </c>
      <c r="Z916">
        <v>-0.1</v>
      </c>
      <c r="AA916">
        <v>-0.10333299999999999</v>
      </c>
      <c r="AB916">
        <v>-0.103646</v>
      </c>
      <c r="AC916">
        <v>-7.3300000000000004E-4</v>
      </c>
      <c r="AD916">
        <v>4.6600000000000001E-3</v>
      </c>
      <c r="AE916">
        <v>0.49176399999999998</v>
      </c>
      <c r="AF916">
        <v>0.49176399999999998</v>
      </c>
      <c r="AG916">
        <v>983</v>
      </c>
    </row>
    <row r="917" spans="1:35" x14ac:dyDescent="0.3">
      <c r="A917" t="s">
        <v>0</v>
      </c>
      <c r="B917" s="1">
        <v>42227</v>
      </c>
      <c r="C917" s="2">
        <v>0.66455166666666665</v>
      </c>
      <c r="D917" t="s">
        <v>318</v>
      </c>
      <c r="E917" t="s">
        <v>234</v>
      </c>
      <c r="F917">
        <v>94.43</v>
      </c>
      <c r="J917">
        <v>94.43</v>
      </c>
      <c r="U917">
        <v>-0.13478100000000001</v>
      </c>
      <c r="V917">
        <v>-0.10333299999999999</v>
      </c>
      <c r="W917">
        <v>-6.1300000000000005E-4</v>
      </c>
      <c r="X917">
        <v>93.508571000000003</v>
      </c>
      <c r="Y917">
        <v>0.43528099999999997</v>
      </c>
    </row>
    <row r="918" spans="1:35" x14ac:dyDescent="0.3">
      <c r="A918" t="s">
        <v>0</v>
      </c>
      <c r="B918" s="1">
        <v>42227</v>
      </c>
      <c r="C918" s="2">
        <v>0.6645650115740741</v>
      </c>
      <c r="D918" t="s">
        <v>318</v>
      </c>
      <c r="E918" t="s">
        <v>321</v>
      </c>
      <c r="F918">
        <v>94.43</v>
      </c>
      <c r="G918">
        <v>38.289081000000003</v>
      </c>
      <c r="H918">
        <v>32.766643999999999</v>
      </c>
      <c r="AH918">
        <v>0.32433800000000002</v>
      </c>
      <c r="AI918">
        <v>2.5985580000000001</v>
      </c>
    </row>
    <row r="919" spans="1:35" x14ac:dyDescent="0.3">
      <c r="A919" t="s">
        <v>0</v>
      </c>
      <c r="B919" s="1">
        <v>42227</v>
      </c>
      <c r="C919" s="2">
        <v>0.66458634259259253</v>
      </c>
      <c r="D919" t="s">
        <v>318</v>
      </c>
      <c r="E919" t="s">
        <v>319</v>
      </c>
      <c r="F919">
        <v>94.69</v>
      </c>
      <c r="Z919">
        <v>-0.1</v>
      </c>
      <c r="AA919">
        <v>-8.6666999999999994E-2</v>
      </c>
      <c r="AB919">
        <v>-9.4742999999999994E-2</v>
      </c>
      <c r="AC919">
        <v>8.9029999999999995E-3</v>
      </c>
      <c r="AD919">
        <v>4.6340000000000001E-3</v>
      </c>
      <c r="AE919">
        <v>-2.7899820000000002</v>
      </c>
      <c r="AF919">
        <v>-2.7899820000000002</v>
      </c>
      <c r="AG919">
        <v>-5579</v>
      </c>
    </row>
    <row r="920" spans="1:35" x14ac:dyDescent="0.3">
      <c r="A920" t="s">
        <v>0</v>
      </c>
      <c r="B920" s="1">
        <v>42227</v>
      </c>
      <c r="C920" s="2">
        <v>0.66458634259259253</v>
      </c>
      <c r="D920" t="s">
        <v>318</v>
      </c>
      <c r="E920" t="s">
        <v>234</v>
      </c>
      <c r="F920">
        <v>94.69</v>
      </c>
      <c r="J920">
        <v>94.69</v>
      </c>
      <c r="U920">
        <v>-0.13392799999999999</v>
      </c>
      <c r="V920">
        <v>-8.6666999999999994E-2</v>
      </c>
      <c r="W920">
        <v>-6.0400000000000004E-4</v>
      </c>
      <c r="X920">
        <v>93.81</v>
      </c>
      <c r="Y920">
        <v>0.41820000000000002</v>
      </c>
    </row>
    <row r="921" spans="1:35" x14ac:dyDescent="0.3">
      <c r="A921" t="s">
        <v>0</v>
      </c>
      <c r="B921" s="1">
        <v>42227</v>
      </c>
      <c r="C921" s="2">
        <v>0.66460071759259265</v>
      </c>
      <c r="D921" t="s">
        <v>318</v>
      </c>
      <c r="E921" t="s">
        <v>320</v>
      </c>
      <c r="F921">
        <v>94.69</v>
      </c>
      <c r="G921">
        <v>38.279093000000003</v>
      </c>
      <c r="H921">
        <v>32.794333999999999</v>
      </c>
      <c r="AH921">
        <v>0.239676</v>
      </c>
      <c r="AI921">
        <v>2.5986539999999998</v>
      </c>
    </row>
    <row r="922" spans="1:35" x14ac:dyDescent="0.3">
      <c r="A922" t="s">
        <v>0</v>
      </c>
      <c r="B922" s="1">
        <v>42227</v>
      </c>
      <c r="C922" s="2">
        <v>0.66462105324074072</v>
      </c>
      <c r="D922" t="s">
        <v>318</v>
      </c>
      <c r="E922" t="s">
        <v>319</v>
      </c>
      <c r="F922">
        <v>94.99</v>
      </c>
      <c r="Z922">
        <v>-0.1</v>
      </c>
      <c r="AA922">
        <v>-0.1</v>
      </c>
      <c r="AB922">
        <v>-9.6478999999999995E-2</v>
      </c>
      <c r="AC922">
        <v>-1.7359999999999999E-3</v>
      </c>
      <c r="AD922">
        <v>4.6169999999999996E-3</v>
      </c>
      <c r="AE922">
        <v>0.18577199999999999</v>
      </c>
      <c r="AF922">
        <v>0.18577199999999999</v>
      </c>
      <c r="AG922">
        <v>371</v>
      </c>
    </row>
    <row r="923" spans="1:35" x14ac:dyDescent="0.3">
      <c r="A923" t="s">
        <v>0</v>
      </c>
      <c r="B923" s="1">
        <v>42227</v>
      </c>
      <c r="C923" s="2">
        <v>0.66462105324074072</v>
      </c>
      <c r="D923" t="s">
        <v>318</v>
      </c>
      <c r="E923" t="s">
        <v>234</v>
      </c>
      <c r="F923">
        <v>94.99</v>
      </c>
      <c r="J923">
        <v>94.99</v>
      </c>
      <c r="U923">
        <v>-0.13293099999999999</v>
      </c>
      <c r="V923">
        <v>-0.1</v>
      </c>
      <c r="W923">
        <v>-4.1800000000000002E-4</v>
      </c>
      <c r="X923">
        <v>94.107142999999994</v>
      </c>
      <c r="Y923">
        <v>0.41225699999999998</v>
      </c>
    </row>
    <row r="924" spans="1:35" x14ac:dyDescent="0.3">
      <c r="A924" t="s">
        <v>0</v>
      </c>
      <c r="B924" s="1">
        <v>42227</v>
      </c>
      <c r="C924" s="2">
        <v>0.66463633101851849</v>
      </c>
      <c r="D924" t="s">
        <v>318</v>
      </c>
      <c r="E924" t="s">
        <v>321</v>
      </c>
      <c r="F924">
        <v>94.99</v>
      </c>
      <c r="G924">
        <v>38.174872999999998</v>
      </c>
      <c r="H924">
        <v>32.799399999999999</v>
      </c>
      <c r="AH924">
        <v>0.229712</v>
      </c>
      <c r="AI924">
        <v>2.597845</v>
      </c>
    </row>
    <row r="925" spans="1:35" x14ac:dyDescent="0.3">
      <c r="A925" t="s">
        <v>0</v>
      </c>
      <c r="B925" s="1">
        <v>42227</v>
      </c>
      <c r="C925" s="2">
        <v>0.66465578703703698</v>
      </c>
      <c r="D925" t="s">
        <v>318</v>
      </c>
      <c r="E925" t="s">
        <v>319</v>
      </c>
      <c r="F925">
        <v>95.33</v>
      </c>
      <c r="Z925">
        <v>-0.1</v>
      </c>
      <c r="AA925">
        <v>-0.113333</v>
      </c>
      <c r="AB925">
        <v>-0.10560600000000001</v>
      </c>
      <c r="AC925">
        <v>-9.1269999999999997E-3</v>
      </c>
      <c r="AD925">
        <v>4.6439999999999997E-3</v>
      </c>
      <c r="AE925">
        <v>2.8870089999999999</v>
      </c>
      <c r="AF925">
        <v>2.8870089999999999</v>
      </c>
      <c r="AG925">
        <v>5774</v>
      </c>
    </row>
    <row r="926" spans="1:35" x14ac:dyDescent="0.3">
      <c r="A926" t="s">
        <v>0</v>
      </c>
      <c r="B926" s="1">
        <v>42227</v>
      </c>
      <c r="C926" s="2">
        <v>0.66465578703703698</v>
      </c>
      <c r="D926" t="s">
        <v>318</v>
      </c>
      <c r="E926" t="s">
        <v>234</v>
      </c>
      <c r="F926">
        <v>95.33</v>
      </c>
      <c r="J926">
        <v>95.33</v>
      </c>
      <c r="U926">
        <v>-0.132858</v>
      </c>
      <c r="V926">
        <v>-0.113333</v>
      </c>
      <c r="W926">
        <v>-1.54E-4</v>
      </c>
      <c r="X926">
        <v>94.408570999999995</v>
      </c>
      <c r="Y926">
        <v>0.42431400000000002</v>
      </c>
    </row>
    <row r="927" spans="1:35" x14ac:dyDescent="0.3">
      <c r="A927" t="s">
        <v>0</v>
      </c>
      <c r="B927" s="1">
        <v>42227</v>
      </c>
      <c r="C927" s="2">
        <v>0.66467196759259262</v>
      </c>
      <c r="D927" t="s">
        <v>318</v>
      </c>
      <c r="E927" t="s">
        <v>321</v>
      </c>
      <c r="F927">
        <v>95.33</v>
      </c>
      <c r="G927">
        <v>38.208309999999997</v>
      </c>
      <c r="H927">
        <v>32.758538999999999</v>
      </c>
      <c r="AH927">
        <v>0.387073</v>
      </c>
      <c r="AI927">
        <v>2.5985109999999998</v>
      </c>
    </row>
    <row r="928" spans="1:35" x14ac:dyDescent="0.3">
      <c r="A928" t="s">
        <v>0</v>
      </c>
      <c r="B928" s="1">
        <v>42227</v>
      </c>
      <c r="C928" s="2">
        <v>0.664690474537037</v>
      </c>
      <c r="D928" t="s">
        <v>318</v>
      </c>
      <c r="E928" t="s">
        <v>319</v>
      </c>
      <c r="F928">
        <v>95.63</v>
      </c>
      <c r="Z928">
        <v>-0.1</v>
      </c>
      <c r="AA928">
        <v>-0.1</v>
      </c>
      <c r="AB928">
        <v>-0.103712</v>
      </c>
      <c r="AC928">
        <v>1.8940000000000001E-3</v>
      </c>
      <c r="AD928">
        <v>4.6620000000000003E-3</v>
      </c>
      <c r="AE928">
        <v>-0.20349400000000001</v>
      </c>
      <c r="AF928">
        <v>-0.20349400000000001</v>
      </c>
      <c r="AG928">
        <v>-406</v>
      </c>
    </row>
    <row r="929" spans="1:35" x14ac:dyDescent="0.3">
      <c r="A929" t="s">
        <v>0</v>
      </c>
      <c r="B929" s="1">
        <v>42227</v>
      </c>
      <c r="C929" s="2">
        <v>0.664690474537037</v>
      </c>
      <c r="D929" t="s">
        <v>318</v>
      </c>
      <c r="E929" t="s">
        <v>234</v>
      </c>
      <c r="F929">
        <v>95.63</v>
      </c>
      <c r="J929">
        <v>95.63</v>
      </c>
      <c r="U929">
        <v>-0.13355500000000001</v>
      </c>
      <c r="V929">
        <v>-0.1</v>
      </c>
      <c r="W929">
        <v>4.6999999999999997E-5</v>
      </c>
      <c r="X929">
        <v>94.712857</v>
      </c>
      <c r="Y929">
        <v>0.42735699999999999</v>
      </c>
    </row>
    <row r="930" spans="1:35" x14ac:dyDescent="0.3">
      <c r="A930" t="s">
        <v>0</v>
      </c>
      <c r="B930" s="1">
        <v>42227</v>
      </c>
      <c r="C930" s="2">
        <v>0.6647075925925926</v>
      </c>
      <c r="D930" t="s">
        <v>318</v>
      </c>
      <c r="E930" t="s">
        <v>320</v>
      </c>
      <c r="F930">
        <v>95.63</v>
      </c>
      <c r="G930">
        <v>38.285606999999999</v>
      </c>
      <c r="H930">
        <v>32.747563999999997</v>
      </c>
      <c r="AH930">
        <v>0.33760200000000001</v>
      </c>
      <c r="AI930">
        <v>2.599415</v>
      </c>
    </row>
    <row r="931" spans="1:35" x14ac:dyDescent="0.3">
      <c r="A931" t="s">
        <v>0</v>
      </c>
      <c r="B931" s="1">
        <v>42227</v>
      </c>
      <c r="C931" s="2">
        <v>0.66472527777777779</v>
      </c>
      <c r="D931" t="s">
        <v>318</v>
      </c>
      <c r="E931" t="s">
        <v>319</v>
      </c>
      <c r="F931">
        <v>95.91</v>
      </c>
      <c r="Z931">
        <v>-0.1</v>
      </c>
      <c r="AA931">
        <v>-9.3332999999999999E-2</v>
      </c>
      <c r="AB931">
        <v>-9.7994999999999999E-2</v>
      </c>
      <c r="AC931">
        <v>5.7169999999999999E-3</v>
      </c>
      <c r="AD931">
        <v>4.653E-3</v>
      </c>
      <c r="AE931">
        <v>-1.680407</v>
      </c>
      <c r="AF931">
        <v>-1.680407</v>
      </c>
      <c r="AG931">
        <v>-3360</v>
      </c>
    </row>
    <row r="932" spans="1:35" x14ac:dyDescent="0.3">
      <c r="A932" t="s">
        <v>0</v>
      </c>
      <c r="B932" s="1">
        <v>42227</v>
      </c>
      <c r="C932" s="2">
        <v>0.66472527777777779</v>
      </c>
      <c r="D932" t="s">
        <v>318</v>
      </c>
      <c r="E932" t="s">
        <v>234</v>
      </c>
      <c r="F932">
        <v>95.91</v>
      </c>
      <c r="J932">
        <v>95.91</v>
      </c>
      <c r="U932">
        <v>-0.13435</v>
      </c>
      <c r="V932">
        <v>-9.3332999999999999E-2</v>
      </c>
      <c r="W932">
        <v>7.8999999999999996E-5</v>
      </c>
      <c r="X932">
        <v>95.014285999999998</v>
      </c>
      <c r="Y932">
        <v>0.42132900000000001</v>
      </c>
    </row>
    <row r="933" spans="1:35" x14ac:dyDescent="0.3">
      <c r="A933" t="s">
        <v>0</v>
      </c>
      <c r="B933" s="1">
        <v>42227</v>
      </c>
      <c r="C933" s="2">
        <v>0.66474321759259258</v>
      </c>
      <c r="D933" t="s">
        <v>318</v>
      </c>
      <c r="E933" t="s">
        <v>320</v>
      </c>
      <c r="F933">
        <v>95.91</v>
      </c>
      <c r="G933">
        <v>38.274315999999999</v>
      </c>
      <c r="H933">
        <v>32.783696999999997</v>
      </c>
      <c r="AH933">
        <v>0.266934</v>
      </c>
      <c r="AI933">
        <v>2.5989870000000002</v>
      </c>
    </row>
    <row r="934" spans="1:35" x14ac:dyDescent="0.3">
      <c r="A934" t="s">
        <v>0</v>
      </c>
      <c r="B934" s="1">
        <v>42227</v>
      </c>
      <c r="C934" s="2">
        <v>0.66475996527777781</v>
      </c>
      <c r="D934" t="s">
        <v>318</v>
      </c>
      <c r="E934" t="s">
        <v>319</v>
      </c>
      <c r="F934">
        <v>96.23</v>
      </c>
      <c r="Z934">
        <v>-0.1</v>
      </c>
      <c r="AA934">
        <v>-0.106667</v>
      </c>
      <c r="AB934">
        <v>-0.101913</v>
      </c>
      <c r="AC934">
        <v>-3.9189999999999997E-3</v>
      </c>
      <c r="AD934">
        <v>4.6620000000000003E-3</v>
      </c>
      <c r="AE934">
        <v>1.202628</v>
      </c>
      <c r="AF934">
        <v>1.202628</v>
      </c>
      <c r="AG934">
        <v>2405</v>
      </c>
    </row>
    <row r="935" spans="1:35" x14ac:dyDescent="0.3">
      <c r="A935" t="s">
        <v>0</v>
      </c>
      <c r="B935" s="1">
        <v>42227</v>
      </c>
      <c r="C935" s="2">
        <v>0.66475996527777781</v>
      </c>
      <c r="D935" t="s">
        <v>318</v>
      </c>
      <c r="E935" t="s">
        <v>234</v>
      </c>
      <c r="F935">
        <v>96.23</v>
      </c>
      <c r="J935">
        <v>96.23</v>
      </c>
      <c r="U935">
        <v>-0.135659</v>
      </c>
      <c r="V935">
        <v>-0.106667</v>
      </c>
      <c r="W935">
        <v>-6.7000000000000002E-5</v>
      </c>
      <c r="X935">
        <v>95.315714</v>
      </c>
      <c r="Y935">
        <v>0.42836200000000002</v>
      </c>
    </row>
    <row r="936" spans="1:35" x14ac:dyDescent="0.3">
      <c r="A936" t="s">
        <v>0</v>
      </c>
      <c r="B936" s="1">
        <v>42227</v>
      </c>
      <c r="C936" s="2">
        <v>0.66477965277777773</v>
      </c>
      <c r="D936" t="s">
        <v>318</v>
      </c>
      <c r="E936" t="s">
        <v>114</v>
      </c>
      <c r="K936">
        <v>1223.218018</v>
      </c>
      <c r="L936">
        <v>15.35</v>
      </c>
      <c r="M936">
        <v>43.358367999999999</v>
      </c>
      <c r="N936">
        <v>15.645144</v>
      </c>
    </row>
    <row r="937" spans="1:35" x14ac:dyDescent="0.3">
      <c r="A937" t="s">
        <v>0</v>
      </c>
      <c r="B937" s="1">
        <v>42227</v>
      </c>
      <c r="C937" s="2">
        <v>0.66477994212962965</v>
      </c>
      <c r="D937" t="s">
        <v>318</v>
      </c>
      <c r="E937" t="s">
        <v>321</v>
      </c>
      <c r="F937">
        <v>96.23</v>
      </c>
      <c r="G937">
        <v>38.168359000000002</v>
      </c>
      <c r="H937">
        <v>32.768332000000001</v>
      </c>
      <c r="AH937">
        <v>0.31577</v>
      </c>
      <c r="AI937">
        <v>2.5990820000000001</v>
      </c>
    </row>
    <row r="938" spans="1:35" x14ac:dyDescent="0.3">
      <c r="A938" t="s">
        <v>0</v>
      </c>
      <c r="B938" s="1">
        <v>42227</v>
      </c>
      <c r="C938" s="2">
        <v>0.66479468750000004</v>
      </c>
      <c r="D938" t="s">
        <v>318</v>
      </c>
      <c r="E938" t="s">
        <v>319</v>
      </c>
      <c r="F938">
        <v>96.55</v>
      </c>
      <c r="Z938">
        <v>-0.1</v>
      </c>
      <c r="AA938">
        <v>-0.106667</v>
      </c>
      <c r="AB938">
        <v>-0.104891</v>
      </c>
      <c r="AC938">
        <v>-2.9780000000000002E-3</v>
      </c>
      <c r="AD938">
        <v>4.6849999999999999E-3</v>
      </c>
      <c r="AE938">
        <v>1.1899500000000001</v>
      </c>
      <c r="AF938">
        <v>1.1899500000000001</v>
      </c>
      <c r="AG938">
        <v>2379</v>
      </c>
    </row>
    <row r="939" spans="1:35" x14ac:dyDescent="0.3">
      <c r="A939" t="s">
        <v>0</v>
      </c>
      <c r="B939" s="1">
        <v>42227</v>
      </c>
      <c r="C939" s="2">
        <v>0.66479468750000004</v>
      </c>
      <c r="D939" t="s">
        <v>318</v>
      </c>
      <c r="E939" t="s">
        <v>234</v>
      </c>
      <c r="F939">
        <v>96.55</v>
      </c>
      <c r="J939">
        <v>96.55</v>
      </c>
      <c r="U939">
        <v>-0.13659499999999999</v>
      </c>
      <c r="V939">
        <v>-0.106667</v>
      </c>
      <c r="W939">
        <v>-2.6400000000000002E-4</v>
      </c>
      <c r="X939">
        <v>95.618571000000003</v>
      </c>
      <c r="Y939">
        <v>0.44451400000000002</v>
      </c>
    </row>
    <row r="940" spans="1:35" x14ac:dyDescent="0.3">
      <c r="A940" t="s">
        <v>0</v>
      </c>
      <c r="B940" s="1">
        <v>42227</v>
      </c>
      <c r="C940" s="2">
        <v>0.66481439814814813</v>
      </c>
      <c r="D940" t="s">
        <v>318</v>
      </c>
      <c r="E940" t="s">
        <v>321</v>
      </c>
      <c r="F940">
        <v>96.55</v>
      </c>
      <c r="G940">
        <v>38.262157000000002</v>
      </c>
      <c r="H940">
        <v>32.770189000000002</v>
      </c>
      <c r="AH940">
        <v>0.32592500000000002</v>
      </c>
      <c r="AI940">
        <v>2.599701</v>
      </c>
    </row>
    <row r="941" spans="1:35" x14ac:dyDescent="0.3">
      <c r="A941" t="s">
        <v>0</v>
      </c>
      <c r="B941" s="1">
        <v>42227</v>
      </c>
      <c r="C941" s="2">
        <v>0.66482937499999994</v>
      </c>
      <c r="D941" t="s">
        <v>318</v>
      </c>
      <c r="E941" t="s">
        <v>319</v>
      </c>
      <c r="F941">
        <v>96.85</v>
      </c>
      <c r="Z941">
        <v>-0.1</v>
      </c>
      <c r="AA941">
        <v>-0.1</v>
      </c>
      <c r="AB941">
        <v>-0.10265199999999999</v>
      </c>
      <c r="AC941">
        <v>2.2390000000000001E-3</v>
      </c>
      <c r="AD941">
        <v>4.6979999999999999E-3</v>
      </c>
      <c r="AE941">
        <v>-0.38020199999999998</v>
      </c>
      <c r="AF941">
        <v>-0.38020199999999998</v>
      </c>
      <c r="AG941">
        <v>-760</v>
      </c>
    </row>
    <row r="942" spans="1:35" x14ac:dyDescent="0.3">
      <c r="A942" t="s">
        <v>0</v>
      </c>
      <c r="B942" s="1">
        <v>42227</v>
      </c>
      <c r="C942" s="2">
        <v>0.66482937499999994</v>
      </c>
      <c r="D942" t="s">
        <v>318</v>
      </c>
      <c r="E942" t="s">
        <v>234</v>
      </c>
      <c r="F942">
        <v>96.85</v>
      </c>
      <c r="J942">
        <v>96.85</v>
      </c>
      <c r="U942">
        <v>-0.136212</v>
      </c>
      <c r="V942">
        <v>-0.1</v>
      </c>
      <c r="W942">
        <v>-3.5300000000000002E-4</v>
      </c>
      <c r="X942">
        <v>95.927143000000001</v>
      </c>
      <c r="Y942">
        <v>0.44245699999999999</v>
      </c>
    </row>
    <row r="943" spans="1:35" x14ac:dyDescent="0.3">
      <c r="A943" t="s">
        <v>0</v>
      </c>
      <c r="B943" s="1">
        <v>42227</v>
      </c>
      <c r="C943" s="2">
        <v>0.66485002314814812</v>
      </c>
      <c r="D943" t="s">
        <v>318</v>
      </c>
      <c r="E943" t="s">
        <v>320</v>
      </c>
      <c r="F943">
        <v>96.85</v>
      </c>
      <c r="G943">
        <v>38.327294999999999</v>
      </c>
      <c r="H943">
        <v>32.773904000000002</v>
      </c>
      <c r="AH943">
        <v>0.26687100000000002</v>
      </c>
      <c r="AI943">
        <v>2.5991770000000001</v>
      </c>
    </row>
    <row r="944" spans="1:35" x14ac:dyDescent="0.3">
      <c r="A944" t="s">
        <v>0</v>
      </c>
      <c r="B944" s="1">
        <v>42227</v>
      </c>
      <c r="C944" s="2">
        <v>0.66486406249999996</v>
      </c>
      <c r="D944" t="s">
        <v>318</v>
      </c>
      <c r="E944" t="s">
        <v>319</v>
      </c>
      <c r="F944">
        <v>97.12</v>
      </c>
      <c r="Z944">
        <v>-0.1</v>
      </c>
      <c r="AA944">
        <v>-0.09</v>
      </c>
      <c r="AB944">
        <v>-9.5689999999999997E-2</v>
      </c>
      <c r="AC944">
        <v>6.9610000000000002E-3</v>
      </c>
      <c r="AD944">
        <v>4.6769999999999997E-3</v>
      </c>
      <c r="AE944">
        <v>-2.1964459999999999</v>
      </c>
      <c r="AF944">
        <v>-2.1964459999999999</v>
      </c>
      <c r="AG944">
        <v>-4392</v>
      </c>
    </row>
    <row r="945" spans="1:35" x14ac:dyDescent="0.3">
      <c r="A945" t="s">
        <v>0</v>
      </c>
      <c r="B945" s="1">
        <v>42227</v>
      </c>
      <c r="C945" s="2">
        <v>0.66486406249999996</v>
      </c>
      <c r="D945" t="s">
        <v>318</v>
      </c>
      <c r="E945" t="s">
        <v>234</v>
      </c>
      <c r="F945">
        <v>97.12</v>
      </c>
      <c r="J945">
        <v>97.12</v>
      </c>
      <c r="U945">
        <v>-0.13535900000000001</v>
      </c>
      <c r="V945">
        <v>-0.09</v>
      </c>
      <c r="W945">
        <v>-2.7900000000000001E-4</v>
      </c>
      <c r="X945">
        <v>96.231429000000006</v>
      </c>
      <c r="Y945">
        <v>0.42521399999999998</v>
      </c>
    </row>
    <row r="946" spans="1:35" x14ac:dyDescent="0.3">
      <c r="A946" t="s">
        <v>0</v>
      </c>
      <c r="B946" s="1">
        <v>42227</v>
      </c>
      <c r="C946" s="2">
        <v>0.66488562500000004</v>
      </c>
      <c r="D946" t="s">
        <v>318</v>
      </c>
      <c r="E946" t="s">
        <v>320</v>
      </c>
      <c r="F946">
        <v>97.12</v>
      </c>
      <c r="G946">
        <v>38.290818000000002</v>
      </c>
      <c r="H946">
        <v>32.798555999999998</v>
      </c>
      <c r="AH946">
        <v>0.23694699999999999</v>
      </c>
      <c r="AI946">
        <v>2.5978919999999999</v>
      </c>
    </row>
    <row r="947" spans="1:35" x14ac:dyDescent="0.3">
      <c r="A947" t="s">
        <v>0</v>
      </c>
      <c r="B947" s="1">
        <v>42227</v>
      </c>
      <c r="C947" s="2">
        <v>0.66489884259259258</v>
      </c>
      <c r="D947" t="s">
        <v>318</v>
      </c>
      <c r="E947" t="s">
        <v>319</v>
      </c>
      <c r="F947">
        <v>97.43</v>
      </c>
      <c r="Z947">
        <v>-0.1</v>
      </c>
      <c r="AA947">
        <v>-0.10333299999999999</v>
      </c>
      <c r="AB947">
        <v>-9.8918000000000006E-2</v>
      </c>
      <c r="AC947">
        <v>-3.2269999999999998E-3</v>
      </c>
      <c r="AD947">
        <v>4.6719999999999999E-3</v>
      </c>
      <c r="AE947">
        <v>0.77869699999999997</v>
      </c>
      <c r="AF947">
        <v>0.77869699999999997</v>
      </c>
      <c r="AG947">
        <v>1557</v>
      </c>
    </row>
    <row r="948" spans="1:35" x14ac:dyDescent="0.3">
      <c r="A948" t="s">
        <v>0</v>
      </c>
      <c r="B948" s="1">
        <v>42227</v>
      </c>
      <c r="C948" s="2">
        <v>0.66489884259259258</v>
      </c>
      <c r="D948" t="s">
        <v>318</v>
      </c>
      <c r="E948" t="s">
        <v>234</v>
      </c>
      <c r="F948">
        <v>97.43</v>
      </c>
      <c r="J948">
        <v>97.43</v>
      </c>
      <c r="U948">
        <v>-0.13452900000000001</v>
      </c>
      <c r="V948">
        <v>-0.10333299999999999</v>
      </c>
      <c r="W948">
        <v>-9.7E-5</v>
      </c>
      <c r="X948">
        <v>96.531429000000003</v>
      </c>
      <c r="Y948">
        <v>0.42421399999999998</v>
      </c>
    </row>
    <row r="949" spans="1:35" x14ac:dyDescent="0.3">
      <c r="A949" t="s">
        <v>0</v>
      </c>
      <c r="B949" s="1">
        <v>42227</v>
      </c>
      <c r="C949" s="2">
        <v>0.66492116898148146</v>
      </c>
      <c r="D949" t="s">
        <v>318</v>
      </c>
      <c r="E949" t="s">
        <v>321</v>
      </c>
      <c r="F949">
        <v>97.43</v>
      </c>
      <c r="G949">
        <v>38.203533</v>
      </c>
      <c r="H949">
        <v>32.812232000000002</v>
      </c>
      <c r="AH949">
        <v>0.20724600000000001</v>
      </c>
      <c r="AI949">
        <v>2.5982729999999998</v>
      </c>
    </row>
    <row r="950" spans="1:35" x14ac:dyDescent="0.3">
      <c r="A950" t="s">
        <v>0</v>
      </c>
      <c r="B950" s="1">
        <v>42227</v>
      </c>
      <c r="C950" s="2">
        <v>0.66493361111111116</v>
      </c>
      <c r="D950" t="s">
        <v>318</v>
      </c>
      <c r="E950" t="s">
        <v>319</v>
      </c>
      <c r="F950">
        <v>97.74</v>
      </c>
      <c r="Z950">
        <v>-0.1</v>
      </c>
      <c r="AA950">
        <v>-0.10333299999999999</v>
      </c>
      <c r="AB950">
        <v>-0.101635</v>
      </c>
      <c r="AC950">
        <v>-2.7169999999999998E-3</v>
      </c>
      <c r="AD950">
        <v>4.6800000000000001E-3</v>
      </c>
      <c r="AE950">
        <v>0.86011199999999999</v>
      </c>
      <c r="AF950">
        <v>0.86011199999999999</v>
      </c>
      <c r="AG950">
        <v>1720</v>
      </c>
    </row>
    <row r="951" spans="1:35" x14ac:dyDescent="0.3">
      <c r="A951" t="s">
        <v>0</v>
      </c>
      <c r="B951" s="1">
        <v>42227</v>
      </c>
      <c r="C951" s="2">
        <v>0.66493361111111116</v>
      </c>
      <c r="D951" t="s">
        <v>318</v>
      </c>
      <c r="E951" t="s">
        <v>234</v>
      </c>
      <c r="F951">
        <v>97.74</v>
      </c>
      <c r="J951">
        <v>97.74</v>
      </c>
      <c r="U951">
        <v>-0.13336300000000001</v>
      </c>
      <c r="V951">
        <v>-0.10333299999999999</v>
      </c>
      <c r="W951">
        <v>1.25E-4</v>
      </c>
      <c r="X951">
        <v>96.832857000000004</v>
      </c>
      <c r="Y951">
        <v>0.42622399999999999</v>
      </c>
    </row>
    <row r="952" spans="1:35" x14ac:dyDescent="0.3">
      <c r="A952" t="s">
        <v>0</v>
      </c>
      <c r="B952" s="1">
        <v>42227</v>
      </c>
      <c r="C952" s="2">
        <v>0.66495679398148144</v>
      </c>
      <c r="D952" t="s">
        <v>318</v>
      </c>
      <c r="E952" t="s">
        <v>321</v>
      </c>
      <c r="F952">
        <v>97.74</v>
      </c>
      <c r="G952">
        <v>38.255209000000001</v>
      </c>
      <c r="H952">
        <v>32.766643999999999</v>
      </c>
      <c r="AH952">
        <v>0.30434699999999998</v>
      </c>
      <c r="AI952">
        <v>2.5989870000000002</v>
      </c>
    </row>
    <row r="953" spans="1:35" x14ac:dyDescent="0.3">
      <c r="A953" t="s">
        <v>0</v>
      </c>
      <c r="B953" s="1">
        <v>42227</v>
      </c>
      <c r="C953" s="2">
        <v>0.66496829861111106</v>
      </c>
      <c r="D953" t="s">
        <v>318</v>
      </c>
      <c r="E953" t="s">
        <v>319</v>
      </c>
      <c r="F953">
        <v>98.06</v>
      </c>
      <c r="Z953">
        <v>-0.1</v>
      </c>
      <c r="AA953">
        <v>-0.106667</v>
      </c>
      <c r="AB953">
        <v>-0.104619</v>
      </c>
      <c r="AC953">
        <v>-2.983E-3</v>
      </c>
      <c r="AD953">
        <v>4.7019999999999996E-3</v>
      </c>
      <c r="AE953">
        <v>1.1697599999999999</v>
      </c>
      <c r="AF953">
        <v>1.1697599999999999</v>
      </c>
      <c r="AG953">
        <v>2339</v>
      </c>
    </row>
    <row r="954" spans="1:35" x14ac:dyDescent="0.3">
      <c r="A954" t="s">
        <v>0</v>
      </c>
      <c r="B954" s="1">
        <v>42227</v>
      </c>
      <c r="C954" s="2">
        <v>0.66496829861111106</v>
      </c>
      <c r="D954" t="s">
        <v>318</v>
      </c>
      <c r="E954" t="s">
        <v>234</v>
      </c>
      <c r="F954">
        <v>98.06</v>
      </c>
      <c r="J954">
        <v>98.06</v>
      </c>
      <c r="U954">
        <v>-0.13317100000000001</v>
      </c>
      <c r="V954">
        <v>-0.106667</v>
      </c>
      <c r="W954">
        <v>2.9E-4</v>
      </c>
      <c r="X954">
        <v>97.14</v>
      </c>
      <c r="Y954">
        <v>0.42520000000000002</v>
      </c>
    </row>
    <row r="955" spans="1:35" x14ac:dyDescent="0.3">
      <c r="A955" t="s">
        <v>0</v>
      </c>
      <c r="B955" s="1">
        <v>42227</v>
      </c>
      <c r="C955" s="2">
        <v>0.66499241898148143</v>
      </c>
      <c r="D955" t="s">
        <v>318</v>
      </c>
      <c r="E955" t="s">
        <v>321</v>
      </c>
      <c r="F955">
        <v>98.06</v>
      </c>
      <c r="G955">
        <v>38.197887999999999</v>
      </c>
      <c r="H955">
        <v>32.766981000000001</v>
      </c>
      <c r="AH955">
        <v>0.348582</v>
      </c>
      <c r="AI955">
        <v>2.5985109999999998</v>
      </c>
    </row>
    <row r="956" spans="1:35" x14ac:dyDescent="0.3">
      <c r="A956" t="s">
        <v>0</v>
      </c>
      <c r="B956" s="1">
        <v>42227</v>
      </c>
      <c r="C956" s="2">
        <v>0.66500298611111108</v>
      </c>
      <c r="D956" t="s">
        <v>318</v>
      </c>
      <c r="E956" t="s">
        <v>319</v>
      </c>
      <c r="F956">
        <v>98.32</v>
      </c>
      <c r="Z956">
        <v>-0.1</v>
      </c>
      <c r="AA956">
        <v>-8.6666999999999994E-2</v>
      </c>
      <c r="AB956">
        <v>-9.5465999999999995E-2</v>
      </c>
      <c r="AC956">
        <v>9.1529999999999997E-3</v>
      </c>
      <c r="AD956">
        <v>4.6800000000000001E-3</v>
      </c>
      <c r="AE956">
        <v>-2.798832</v>
      </c>
      <c r="AF956">
        <v>-2.798832</v>
      </c>
      <c r="AG956">
        <v>-5597</v>
      </c>
    </row>
    <row r="957" spans="1:35" x14ac:dyDescent="0.3">
      <c r="A957" t="s">
        <v>0</v>
      </c>
      <c r="B957" s="1">
        <v>42227</v>
      </c>
      <c r="C957" s="2">
        <v>0.66500298611111108</v>
      </c>
      <c r="D957" t="s">
        <v>318</v>
      </c>
      <c r="E957" t="s">
        <v>234</v>
      </c>
      <c r="F957">
        <v>98.32</v>
      </c>
      <c r="J957">
        <v>98.32</v>
      </c>
      <c r="U957">
        <v>-0.133628</v>
      </c>
      <c r="V957">
        <v>-8.6666999999999994E-2</v>
      </c>
      <c r="W957">
        <v>3.0499999999999999E-4</v>
      </c>
      <c r="X957">
        <v>97.438570999999996</v>
      </c>
      <c r="Y957">
        <v>0.41524800000000001</v>
      </c>
    </row>
    <row r="958" spans="1:35" x14ac:dyDescent="0.3">
      <c r="A958" t="s">
        <v>0</v>
      </c>
      <c r="B958" s="1">
        <v>42227</v>
      </c>
      <c r="C958" s="2">
        <v>0.66502804398148141</v>
      </c>
      <c r="D958" t="s">
        <v>318</v>
      </c>
      <c r="E958" t="s">
        <v>320</v>
      </c>
      <c r="F958">
        <v>98.32</v>
      </c>
      <c r="G958">
        <v>38.286909999999999</v>
      </c>
      <c r="H958">
        <v>32.775424000000001</v>
      </c>
      <c r="AH958">
        <v>0.27635900000000002</v>
      </c>
      <c r="AI958">
        <v>2.5983200000000002</v>
      </c>
    </row>
    <row r="959" spans="1:35" x14ac:dyDescent="0.3">
      <c r="A959" t="s">
        <v>0</v>
      </c>
      <c r="B959" s="1">
        <v>42227</v>
      </c>
      <c r="C959" s="2">
        <v>0.66503766203703707</v>
      </c>
      <c r="D959" t="s">
        <v>318</v>
      </c>
      <c r="E959" t="s">
        <v>319</v>
      </c>
      <c r="F959">
        <v>98.64</v>
      </c>
      <c r="Z959">
        <v>-0.1</v>
      </c>
      <c r="AA959">
        <v>-0.106667</v>
      </c>
      <c r="AB959">
        <v>-0.10031900000000001</v>
      </c>
      <c r="AC959">
        <v>-4.8529999999999997E-3</v>
      </c>
      <c r="AD959">
        <v>4.6820000000000004E-3</v>
      </c>
      <c r="AE959">
        <v>1.324357</v>
      </c>
      <c r="AF959">
        <v>1.324357</v>
      </c>
      <c r="AG959">
        <v>2648</v>
      </c>
    </row>
    <row r="960" spans="1:35" x14ac:dyDescent="0.3">
      <c r="A960" t="s">
        <v>0</v>
      </c>
      <c r="B960" s="1">
        <v>42227</v>
      </c>
      <c r="C960" s="2">
        <v>0.66503766203703707</v>
      </c>
      <c r="D960" t="s">
        <v>318</v>
      </c>
      <c r="E960" t="s">
        <v>234</v>
      </c>
      <c r="F960">
        <v>98.64</v>
      </c>
      <c r="J960">
        <v>98.64</v>
      </c>
      <c r="U960">
        <v>-0.13403699999999999</v>
      </c>
      <c r="V960">
        <v>-0.106667</v>
      </c>
      <c r="W960">
        <v>1.95E-4</v>
      </c>
      <c r="X960">
        <v>97.737143000000003</v>
      </c>
      <c r="Y960">
        <v>0.42022399999999999</v>
      </c>
    </row>
    <row r="961" spans="1:35" x14ac:dyDescent="0.3">
      <c r="A961" t="s">
        <v>0</v>
      </c>
      <c r="B961" s="1">
        <v>42227</v>
      </c>
      <c r="C961" s="2">
        <v>0.66506365740740747</v>
      </c>
      <c r="D961" t="s">
        <v>318</v>
      </c>
      <c r="E961" t="s">
        <v>321</v>
      </c>
      <c r="F961">
        <v>98.64</v>
      </c>
      <c r="G961">
        <v>38.141869999999997</v>
      </c>
      <c r="H961">
        <v>32.810713</v>
      </c>
      <c r="AH961">
        <v>0.21105299999999999</v>
      </c>
      <c r="AI961">
        <v>2.599367</v>
      </c>
    </row>
    <row r="962" spans="1:35" x14ac:dyDescent="0.3">
      <c r="A962" t="s">
        <v>0</v>
      </c>
      <c r="B962" s="1">
        <v>42227</v>
      </c>
      <c r="C962" s="2">
        <v>0.66507245370370371</v>
      </c>
      <c r="D962" t="s">
        <v>318</v>
      </c>
      <c r="E962" t="s">
        <v>319</v>
      </c>
      <c r="F962">
        <v>98.95</v>
      </c>
      <c r="Z962">
        <v>-0.1</v>
      </c>
      <c r="AA962">
        <v>-0.10333299999999999</v>
      </c>
      <c r="AB962">
        <v>-0.10248599999999999</v>
      </c>
      <c r="AC962">
        <v>-2.1670000000000001E-3</v>
      </c>
      <c r="AD962">
        <v>4.6940000000000003E-3</v>
      </c>
      <c r="AE962">
        <v>0.78137800000000002</v>
      </c>
      <c r="AF962">
        <v>0.78137800000000002</v>
      </c>
      <c r="AG962">
        <v>1562</v>
      </c>
    </row>
    <row r="963" spans="1:35" x14ac:dyDescent="0.3">
      <c r="A963" t="s">
        <v>0</v>
      </c>
      <c r="B963" s="1">
        <v>42227</v>
      </c>
      <c r="C963" s="2">
        <v>0.66507245370370371</v>
      </c>
      <c r="D963" t="s">
        <v>318</v>
      </c>
      <c r="E963" t="s">
        <v>234</v>
      </c>
      <c r="F963">
        <v>98.95</v>
      </c>
      <c r="J963">
        <v>98.95</v>
      </c>
      <c r="U963">
        <v>-0.13417999999999999</v>
      </c>
      <c r="V963">
        <v>-0.10333299999999999</v>
      </c>
      <c r="W963">
        <v>5.1999999999999997E-5</v>
      </c>
      <c r="X963">
        <v>98.037143</v>
      </c>
      <c r="Y963">
        <v>0.42922399999999999</v>
      </c>
    </row>
    <row r="964" spans="1:35" x14ac:dyDescent="0.3">
      <c r="A964" t="s">
        <v>0</v>
      </c>
      <c r="B964" s="1">
        <v>42227</v>
      </c>
      <c r="C964" s="2">
        <v>0.66509927083333331</v>
      </c>
      <c r="D964" t="s">
        <v>318</v>
      </c>
      <c r="E964" t="s">
        <v>321</v>
      </c>
      <c r="F964">
        <v>98.95</v>
      </c>
      <c r="G964">
        <v>38.189202999999999</v>
      </c>
      <c r="H964">
        <v>32.776606000000001</v>
      </c>
      <c r="AH964">
        <v>0.28533900000000001</v>
      </c>
      <c r="AI964">
        <v>2.5988440000000002</v>
      </c>
    </row>
    <row r="965" spans="1:35" x14ac:dyDescent="0.3">
      <c r="A965" t="s">
        <v>0</v>
      </c>
      <c r="B965" s="1">
        <v>42227</v>
      </c>
      <c r="C965" s="2">
        <v>0.66510719907407412</v>
      </c>
      <c r="D965" t="s">
        <v>318</v>
      </c>
      <c r="E965" t="s">
        <v>319</v>
      </c>
      <c r="F965">
        <v>99.25</v>
      </c>
      <c r="Z965">
        <v>-0.1</v>
      </c>
      <c r="AA965">
        <v>-0.1</v>
      </c>
      <c r="AB965">
        <v>-0.101425</v>
      </c>
      <c r="AC965">
        <v>1.0610000000000001E-3</v>
      </c>
      <c r="AD965">
        <v>4.7010000000000003E-3</v>
      </c>
      <c r="AE965">
        <v>-0.164271</v>
      </c>
      <c r="AF965">
        <v>-0.164271</v>
      </c>
      <c r="AG965">
        <v>-328</v>
      </c>
    </row>
    <row r="966" spans="1:35" x14ac:dyDescent="0.3">
      <c r="A966" t="s">
        <v>0</v>
      </c>
      <c r="B966" s="1">
        <v>42227</v>
      </c>
      <c r="C966" s="2">
        <v>0.66510719907407412</v>
      </c>
      <c r="D966" t="s">
        <v>318</v>
      </c>
      <c r="E966" t="s">
        <v>234</v>
      </c>
      <c r="F966">
        <v>99.25</v>
      </c>
      <c r="J966">
        <v>99.25</v>
      </c>
      <c r="U966">
        <v>-0.133879</v>
      </c>
      <c r="V966">
        <v>-0.1</v>
      </c>
      <c r="W966">
        <v>-4.8999999999999998E-5</v>
      </c>
      <c r="X966">
        <v>98.341429000000005</v>
      </c>
      <c r="Y966">
        <v>0.42618099999999998</v>
      </c>
    </row>
    <row r="967" spans="1:35" x14ac:dyDescent="0.3">
      <c r="A967" t="s">
        <v>0</v>
      </c>
      <c r="B967" s="1">
        <v>42227</v>
      </c>
      <c r="C967" s="2">
        <v>0.66513488425925926</v>
      </c>
      <c r="D967" t="s">
        <v>318</v>
      </c>
      <c r="E967" t="s">
        <v>320</v>
      </c>
      <c r="F967">
        <v>99.25</v>
      </c>
      <c r="G967">
        <v>38.236970999999997</v>
      </c>
      <c r="H967">
        <v>32.783696999999997</v>
      </c>
      <c r="AH967">
        <v>0.24487999999999999</v>
      </c>
      <c r="AI967">
        <v>2.5991770000000001</v>
      </c>
    </row>
    <row r="968" spans="1:35" x14ac:dyDescent="0.3">
      <c r="A968" t="s">
        <v>0</v>
      </c>
      <c r="B968" s="1">
        <v>42227</v>
      </c>
      <c r="C968" s="2">
        <v>0.66514186342592596</v>
      </c>
      <c r="D968" t="s">
        <v>318</v>
      </c>
      <c r="E968" t="s">
        <v>319</v>
      </c>
      <c r="F968">
        <v>99.57</v>
      </c>
      <c r="Z968">
        <v>-0.1</v>
      </c>
      <c r="AA968">
        <v>-0.106667</v>
      </c>
      <c r="AB968">
        <v>-0.104075</v>
      </c>
      <c r="AC968">
        <v>-2.65E-3</v>
      </c>
      <c r="AD968">
        <v>4.7200000000000002E-3</v>
      </c>
      <c r="AE968">
        <v>1.037463</v>
      </c>
      <c r="AF968">
        <v>1.037463</v>
      </c>
      <c r="AG968">
        <v>2074</v>
      </c>
    </row>
    <row r="969" spans="1:35" x14ac:dyDescent="0.3">
      <c r="A969" t="s">
        <v>0</v>
      </c>
      <c r="B969" s="1">
        <v>42227</v>
      </c>
      <c r="C969" s="2">
        <v>0.66514186342592596</v>
      </c>
      <c r="D969" t="s">
        <v>318</v>
      </c>
      <c r="E969" t="s">
        <v>234</v>
      </c>
      <c r="F969">
        <v>99.57</v>
      </c>
      <c r="J969">
        <v>99.57</v>
      </c>
      <c r="U969">
        <v>-0.13473499999999999</v>
      </c>
      <c r="V969">
        <v>-0.106667</v>
      </c>
      <c r="W969">
        <v>-9.3999999999999994E-5</v>
      </c>
      <c r="X969">
        <v>98.647143</v>
      </c>
      <c r="Y969">
        <v>0.430257</v>
      </c>
    </row>
    <row r="970" spans="1:35" x14ac:dyDescent="0.3">
      <c r="A970" t="s">
        <v>0</v>
      </c>
      <c r="B970" s="1">
        <v>42227</v>
      </c>
      <c r="C970" s="2">
        <v>0.66517049768518521</v>
      </c>
      <c r="D970" t="s">
        <v>318</v>
      </c>
      <c r="E970" t="s">
        <v>321</v>
      </c>
      <c r="F970">
        <v>99.57</v>
      </c>
      <c r="G970">
        <v>38.249563999999999</v>
      </c>
      <c r="H970">
        <v>32.765124</v>
      </c>
      <c r="AH970">
        <v>0.35016799999999998</v>
      </c>
      <c r="AI970">
        <v>2.5989390000000001</v>
      </c>
    </row>
    <row r="971" spans="1:35" x14ac:dyDescent="0.3">
      <c r="A971" t="s">
        <v>0</v>
      </c>
      <c r="B971" s="1">
        <v>42227</v>
      </c>
      <c r="C971" s="2">
        <v>0.66517665509259261</v>
      </c>
      <c r="D971" t="s">
        <v>318</v>
      </c>
      <c r="E971" t="s">
        <v>319</v>
      </c>
      <c r="F971">
        <v>99.87</v>
      </c>
      <c r="Z971">
        <v>-0.1</v>
      </c>
      <c r="AA971">
        <v>-0.1</v>
      </c>
      <c r="AB971">
        <v>-0.102229</v>
      </c>
      <c r="AC971">
        <v>1.846E-3</v>
      </c>
      <c r="AD971">
        <v>4.731E-3</v>
      </c>
      <c r="AE971">
        <v>-0.30907099999999998</v>
      </c>
      <c r="AF971">
        <v>-0.30907099999999998</v>
      </c>
      <c r="AG971">
        <v>-618</v>
      </c>
    </row>
    <row r="972" spans="1:35" x14ac:dyDescent="0.3">
      <c r="A972" t="s">
        <v>0</v>
      </c>
      <c r="B972" s="1">
        <v>42227</v>
      </c>
      <c r="C972" s="2">
        <v>0.66517665509259261</v>
      </c>
      <c r="D972" t="s">
        <v>318</v>
      </c>
      <c r="E972" t="s">
        <v>234</v>
      </c>
      <c r="F972">
        <v>99.87</v>
      </c>
      <c r="J972">
        <v>99.87</v>
      </c>
      <c r="U972">
        <v>-0.13653499999999999</v>
      </c>
      <c r="V972">
        <v>-0.1</v>
      </c>
      <c r="W972">
        <v>-1.5200000000000001E-4</v>
      </c>
      <c r="X972">
        <v>98.951429000000005</v>
      </c>
      <c r="Y972">
        <v>0.43431399999999998</v>
      </c>
    </row>
    <row r="973" spans="1:35" x14ac:dyDescent="0.3">
      <c r="A973" t="s">
        <v>0</v>
      </c>
      <c r="B973" s="1">
        <v>42227</v>
      </c>
      <c r="C973" s="2">
        <v>0.66520611111111105</v>
      </c>
      <c r="D973" t="s">
        <v>318</v>
      </c>
      <c r="E973" t="s">
        <v>320</v>
      </c>
      <c r="F973">
        <v>99.87</v>
      </c>
      <c r="G973">
        <v>38.309491000000001</v>
      </c>
      <c r="H973">
        <v>32.774917000000002</v>
      </c>
      <c r="AH973">
        <v>0.24729200000000001</v>
      </c>
      <c r="AI973">
        <v>2.5981299999999998</v>
      </c>
    </row>
    <row r="974" spans="1:35" x14ac:dyDescent="0.3">
      <c r="A974" t="s">
        <v>0</v>
      </c>
      <c r="B974" s="1">
        <v>42227</v>
      </c>
      <c r="C974" s="2">
        <v>0.66521133101851848</v>
      </c>
      <c r="D974" t="s">
        <v>318</v>
      </c>
      <c r="E974" t="s">
        <v>319</v>
      </c>
      <c r="F974">
        <v>100.2</v>
      </c>
      <c r="Z974">
        <v>-0.1</v>
      </c>
      <c r="AA974">
        <v>-0.11</v>
      </c>
      <c r="AB974">
        <v>-0.106126</v>
      </c>
      <c r="AC974">
        <v>-3.8969999999999999E-3</v>
      </c>
      <c r="AD974">
        <v>4.7600000000000003E-3</v>
      </c>
      <c r="AE974">
        <v>1.5339400000000001</v>
      </c>
      <c r="AF974">
        <v>1.5339400000000001</v>
      </c>
      <c r="AG974">
        <v>3067</v>
      </c>
    </row>
    <row r="975" spans="1:35" x14ac:dyDescent="0.3">
      <c r="A975" t="s">
        <v>0</v>
      </c>
      <c r="B975" s="1">
        <v>42227</v>
      </c>
      <c r="C975" s="2">
        <v>0.66521133101851848</v>
      </c>
      <c r="D975" t="s">
        <v>318</v>
      </c>
      <c r="E975" t="s">
        <v>234</v>
      </c>
      <c r="F975">
        <v>100.2</v>
      </c>
      <c r="J975">
        <v>100.2</v>
      </c>
      <c r="U975">
        <v>-0.13794300000000001</v>
      </c>
      <c r="V975">
        <v>-0.11</v>
      </c>
      <c r="W975">
        <v>-2.7300000000000002E-4</v>
      </c>
      <c r="X975">
        <v>99.257142999999999</v>
      </c>
      <c r="Y975">
        <v>0.45265699999999998</v>
      </c>
    </row>
    <row r="976" spans="1:35" x14ac:dyDescent="0.3">
      <c r="A976" t="s">
        <v>0</v>
      </c>
      <c r="B976" s="1">
        <v>42227</v>
      </c>
      <c r="C976" s="2">
        <v>0.66524173611111104</v>
      </c>
      <c r="D976" t="s">
        <v>318</v>
      </c>
      <c r="E976" t="s">
        <v>321</v>
      </c>
      <c r="F976">
        <v>100.2</v>
      </c>
      <c r="G976">
        <v>38.259985999999998</v>
      </c>
      <c r="H976">
        <v>32.779138000000003</v>
      </c>
      <c r="AH976">
        <v>0.343505</v>
      </c>
      <c r="AI976">
        <v>2.5986060000000002</v>
      </c>
    </row>
    <row r="977" spans="1:35" x14ac:dyDescent="0.3">
      <c r="A977" t="s">
        <v>0</v>
      </c>
      <c r="B977" s="1">
        <v>42227</v>
      </c>
      <c r="C977" s="2">
        <v>0.66524600694444447</v>
      </c>
      <c r="D977" t="s">
        <v>318</v>
      </c>
      <c r="E977" t="s">
        <v>319</v>
      </c>
      <c r="F977">
        <v>100.46</v>
      </c>
      <c r="Z977">
        <v>-0.1</v>
      </c>
      <c r="AA977">
        <v>-8.6666999999999994E-2</v>
      </c>
      <c r="AB977">
        <v>-9.6282999999999994E-2</v>
      </c>
      <c r="AC977">
        <v>9.8440000000000003E-3</v>
      </c>
      <c r="AD977">
        <v>4.7419999999999997E-3</v>
      </c>
      <c r="AE977">
        <v>-2.9176120000000001</v>
      </c>
      <c r="AF977">
        <v>-2.9176120000000001</v>
      </c>
      <c r="AG977">
        <v>-5835</v>
      </c>
    </row>
    <row r="978" spans="1:35" x14ac:dyDescent="0.3">
      <c r="A978" t="s">
        <v>0</v>
      </c>
      <c r="B978" s="1">
        <v>42227</v>
      </c>
      <c r="C978" s="2">
        <v>0.66524600694444447</v>
      </c>
      <c r="D978" t="s">
        <v>318</v>
      </c>
      <c r="E978" t="s">
        <v>234</v>
      </c>
      <c r="F978">
        <v>100.46</v>
      </c>
      <c r="J978">
        <v>100.46</v>
      </c>
      <c r="U978">
        <v>-0.13714799999999999</v>
      </c>
      <c r="V978">
        <v>-8.6666999999999994E-2</v>
      </c>
      <c r="W978">
        <v>-3.6600000000000001E-4</v>
      </c>
      <c r="X978">
        <v>99.562856999999994</v>
      </c>
      <c r="Y978">
        <v>0.43839</v>
      </c>
    </row>
    <row r="979" spans="1:35" x14ac:dyDescent="0.3">
      <c r="A979" t="s">
        <v>0</v>
      </c>
      <c r="B979" s="1">
        <v>42227</v>
      </c>
      <c r="C979" s="2">
        <v>0.6652773495370371</v>
      </c>
      <c r="D979" t="s">
        <v>318</v>
      </c>
      <c r="E979" t="s">
        <v>320</v>
      </c>
      <c r="F979">
        <v>100.46</v>
      </c>
      <c r="G979">
        <v>38.319913</v>
      </c>
      <c r="H979">
        <v>32.765799000000001</v>
      </c>
      <c r="AH979">
        <v>0.31212099999999998</v>
      </c>
      <c r="AI979">
        <v>2.5986539999999998</v>
      </c>
    </row>
    <row r="980" spans="1:35" x14ac:dyDescent="0.3">
      <c r="A980" t="s">
        <v>0</v>
      </c>
      <c r="B980" s="1">
        <v>42227</v>
      </c>
      <c r="C980" s="2">
        <v>0.66528079861111111</v>
      </c>
      <c r="D980" t="s">
        <v>318</v>
      </c>
      <c r="E980" t="s">
        <v>319</v>
      </c>
      <c r="F980">
        <v>100.72</v>
      </c>
      <c r="Z980">
        <v>-0.1</v>
      </c>
      <c r="AA980">
        <v>-8.6666999999999994E-2</v>
      </c>
      <c r="AB980">
        <v>-9.0034000000000003E-2</v>
      </c>
      <c r="AC980">
        <v>6.2490000000000002E-3</v>
      </c>
      <c r="AD980">
        <v>4.6950000000000004E-3</v>
      </c>
      <c r="AE980">
        <v>-2.4589129999999999</v>
      </c>
      <c r="AF980">
        <v>-2.4589129999999999</v>
      </c>
      <c r="AG980">
        <v>-4917</v>
      </c>
    </row>
    <row r="981" spans="1:35" x14ac:dyDescent="0.3">
      <c r="A981" t="s">
        <v>0</v>
      </c>
      <c r="B981" s="1">
        <v>42227</v>
      </c>
      <c r="C981" s="2">
        <v>0.66528079861111111</v>
      </c>
      <c r="D981" t="s">
        <v>318</v>
      </c>
      <c r="E981" t="s">
        <v>234</v>
      </c>
      <c r="F981">
        <v>100.72</v>
      </c>
      <c r="J981">
        <v>100.72</v>
      </c>
      <c r="U981">
        <v>-0.13394</v>
      </c>
      <c r="V981">
        <v>-8.6666999999999994E-2</v>
      </c>
      <c r="W981">
        <v>-2.5799999999999998E-4</v>
      </c>
      <c r="X981">
        <v>99.86</v>
      </c>
      <c r="Y981">
        <v>0.41660000000000003</v>
      </c>
    </row>
    <row r="982" spans="1:35" x14ac:dyDescent="0.3">
      <c r="A982" t="s">
        <v>0</v>
      </c>
      <c r="B982" s="1">
        <v>42227</v>
      </c>
      <c r="C982" s="2">
        <v>0.66531296296296294</v>
      </c>
      <c r="D982" t="s">
        <v>318</v>
      </c>
      <c r="E982" t="s">
        <v>320</v>
      </c>
      <c r="F982">
        <v>100.72</v>
      </c>
      <c r="G982">
        <v>38.215691999999997</v>
      </c>
      <c r="H982">
        <v>32.793658999999998</v>
      </c>
      <c r="AH982">
        <v>0.231711</v>
      </c>
      <c r="AI982">
        <v>2.5985580000000001</v>
      </c>
    </row>
    <row r="983" spans="1:35" x14ac:dyDescent="0.3">
      <c r="A983" t="s">
        <v>0</v>
      </c>
      <c r="B983" s="1">
        <v>42227</v>
      </c>
      <c r="C983" s="2">
        <v>0.66531547453703699</v>
      </c>
      <c r="D983" t="s">
        <v>318</v>
      </c>
      <c r="E983" t="s">
        <v>319</v>
      </c>
      <c r="F983">
        <v>101</v>
      </c>
      <c r="Z983">
        <v>-0.1</v>
      </c>
      <c r="AA983">
        <v>-9.3332999999999999E-2</v>
      </c>
      <c r="AB983">
        <v>-9.1045000000000001E-2</v>
      </c>
      <c r="AC983">
        <v>-1.0120000000000001E-3</v>
      </c>
      <c r="AD983">
        <v>4.6519999999999999E-3</v>
      </c>
      <c r="AE983">
        <v>-0.441882</v>
      </c>
      <c r="AF983">
        <v>-0.441882</v>
      </c>
      <c r="AG983">
        <v>-883</v>
      </c>
    </row>
    <row r="984" spans="1:35" x14ac:dyDescent="0.3">
      <c r="A984" t="s">
        <v>0</v>
      </c>
      <c r="B984" s="1">
        <v>42227</v>
      </c>
      <c r="C984" s="2">
        <v>0.66531547453703699</v>
      </c>
      <c r="D984" t="s">
        <v>318</v>
      </c>
      <c r="E984" t="s">
        <v>234</v>
      </c>
      <c r="F984">
        <v>101</v>
      </c>
      <c r="J984">
        <v>101</v>
      </c>
      <c r="U984">
        <v>-0.12906200000000001</v>
      </c>
      <c r="V984">
        <v>-9.3332999999999999E-2</v>
      </c>
      <c r="W984">
        <v>1.66E-4</v>
      </c>
      <c r="X984">
        <v>100.152857</v>
      </c>
      <c r="Y984">
        <v>0.39512399999999998</v>
      </c>
    </row>
    <row r="985" spans="1:35" x14ac:dyDescent="0.3">
      <c r="A985" t="s">
        <v>0</v>
      </c>
      <c r="B985" s="1">
        <v>42227</v>
      </c>
      <c r="C985" s="2">
        <v>0.66534857638888889</v>
      </c>
      <c r="D985" t="s">
        <v>318</v>
      </c>
      <c r="E985" t="s">
        <v>320</v>
      </c>
      <c r="F985">
        <v>101</v>
      </c>
      <c r="G985">
        <v>38.065441999999997</v>
      </c>
      <c r="H985">
        <v>32.805309000000001</v>
      </c>
      <c r="AH985">
        <v>0.209594</v>
      </c>
      <c r="AI985">
        <v>2.5989870000000002</v>
      </c>
    </row>
    <row r="986" spans="1:35" x14ac:dyDescent="0.3">
      <c r="A986" t="s">
        <v>0</v>
      </c>
      <c r="B986" s="1">
        <v>42227</v>
      </c>
      <c r="C986" s="2">
        <v>0.6653502546296296</v>
      </c>
      <c r="D986" t="s">
        <v>318</v>
      </c>
      <c r="E986" t="s">
        <v>319</v>
      </c>
      <c r="F986">
        <v>101.3</v>
      </c>
      <c r="Z986">
        <v>-0.1</v>
      </c>
      <c r="AA986">
        <v>-0.1</v>
      </c>
      <c r="AB986">
        <v>-9.5905000000000004E-2</v>
      </c>
      <c r="AC986">
        <v>-4.8599999999999997E-3</v>
      </c>
      <c r="AD986">
        <v>4.6319999999999998E-3</v>
      </c>
      <c r="AE986">
        <v>0.97297699999999998</v>
      </c>
      <c r="AF986">
        <v>0.97297699999999998</v>
      </c>
      <c r="AG986">
        <v>1945</v>
      </c>
    </row>
    <row r="987" spans="1:35" x14ac:dyDescent="0.3">
      <c r="A987" t="s">
        <v>0</v>
      </c>
      <c r="B987" s="1">
        <v>42227</v>
      </c>
      <c r="C987" s="2">
        <v>0.6653502546296296</v>
      </c>
      <c r="D987" t="s">
        <v>318</v>
      </c>
      <c r="E987" t="s">
        <v>234</v>
      </c>
      <c r="F987">
        <v>101.3</v>
      </c>
      <c r="J987">
        <v>101.3</v>
      </c>
      <c r="U987">
        <v>-0.12526200000000001</v>
      </c>
      <c r="V987">
        <v>-0.1</v>
      </c>
      <c r="W987">
        <v>7.8700000000000005E-4</v>
      </c>
      <c r="X987">
        <v>100.445714</v>
      </c>
      <c r="Y987">
        <v>0.378529</v>
      </c>
    </row>
    <row r="988" spans="1:35" x14ac:dyDescent="0.3">
      <c r="A988" t="s">
        <v>0</v>
      </c>
      <c r="B988" s="1">
        <v>42227</v>
      </c>
      <c r="C988" s="2">
        <v>0.66538418981481484</v>
      </c>
      <c r="D988" t="s">
        <v>318</v>
      </c>
      <c r="E988" t="s">
        <v>321</v>
      </c>
      <c r="F988">
        <v>101.3</v>
      </c>
      <c r="G988">
        <v>38.027661999999999</v>
      </c>
      <c r="H988">
        <v>32.775086000000002</v>
      </c>
      <c r="AH988">
        <v>0.296985</v>
      </c>
      <c r="AI988">
        <v>2.5991770000000001</v>
      </c>
    </row>
    <row r="989" spans="1:35" x14ac:dyDescent="0.3">
      <c r="A989" t="s">
        <v>0</v>
      </c>
      <c r="B989" s="1">
        <v>42227</v>
      </c>
      <c r="C989" s="2">
        <v>0.66538493055555559</v>
      </c>
      <c r="D989" t="s">
        <v>318</v>
      </c>
      <c r="E989" t="s">
        <v>319</v>
      </c>
      <c r="F989">
        <v>101.55</v>
      </c>
      <c r="Z989">
        <v>-0.1</v>
      </c>
      <c r="AA989">
        <v>-8.3333000000000004E-2</v>
      </c>
      <c r="AB989">
        <v>-8.9820999999999998E-2</v>
      </c>
      <c r="AC989">
        <v>6.084E-3</v>
      </c>
      <c r="AD989">
        <v>4.5830000000000003E-3</v>
      </c>
      <c r="AE989">
        <v>-2.4320499999999998</v>
      </c>
      <c r="AF989">
        <v>-2.4320499999999998</v>
      </c>
      <c r="AG989">
        <v>-4864</v>
      </c>
    </row>
    <row r="990" spans="1:35" x14ac:dyDescent="0.3">
      <c r="A990" t="s">
        <v>0</v>
      </c>
      <c r="B990" s="1">
        <v>42227</v>
      </c>
      <c r="C990" s="2">
        <v>0.66538493055555559</v>
      </c>
      <c r="D990" t="s">
        <v>318</v>
      </c>
      <c r="E990" t="s">
        <v>234</v>
      </c>
      <c r="F990">
        <v>101.55</v>
      </c>
      <c r="J990">
        <v>101.55</v>
      </c>
      <c r="U990">
        <v>-0.122872</v>
      </c>
      <c r="V990">
        <v>-8.3333000000000004E-2</v>
      </c>
      <c r="W990">
        <v>1.3029999999999999E-3</v>
      </c>
      <c r="X990">
        <v>100.728571</v>
      </c>
      <c r="Y990">
        <v>0.36061399999999999</v>
      </c>
    </row>
    <row r="991" spans="1:35" x14ac:dyDescent="0.3">
      <c r="A991" t="s">
        <v>0</v>
      </c>
      <c r="B991" s="1">
        <v>42227</v>
      </c>
      <c r="C991" s="2">
        <v>0.66541975694444444</v>
      </c>
      <c r="D991" t="s">
        <v>318</v>
      </c>
      <c r="E991" t="s">
        <v>319</v>
      </c>
      <c r="F991">
        <v>101.84</v>
      </c>
      <c r="Z991">
        <v>-0.1</v>
      </c>
      <c r="AA991">
        <v>-9.6667000000000003E-2</v>
      </c>
      <c r="AB991">
        <v>-9.2730000000000007E-2</v>
      </c>
      <c r="AC991">
        <v>-2.908E-3</v>
      </c>
      <c r="AD991">
        <v>4.548E-3</v>
      </c>
      <c r="AE991">
        <v>0.19849700000000001</v>
      </c>
      <c r="AF991">
        <v>0.19849700000000001</v>
      </c>
      <c r="AG991">
        <v>396</v>
      </c>
    </row>
    <row r="992" spans="1:35" x14ac:dyDescent="0.3">
      <c r="A992" t="s">
        <v>0</v>
      </c>
      <c r="B992" s="1">
        <v>42227</v>
      </c>
      <c r="C992" s="2">
        <v>0.66541975694444444</v>
      </c>
      <c r="D992" t="s">
        <v>318</v>
      </c>
      <c r="E992" t="s">
        <v>234</v>
      </c>
      <c r="F992">
        <v>101.84</v>
      </c>
      <c r="J992">
        <v>101.84</v>
      </c>
      <c r="U992">
        <v>-0.122416</v>
      </c>
      <c r="V992">
        <v>-9.6667000000000003E-2</v>
      </c>
      <c r="W992">
        <v>1.4580000000000001E-3</v>
      </c>
      <c r="X992">
        <v>101.01</v>
      </c>
      <c r="Y992">
        <v>0.35123300000000002</v>
      </c>
    </row>
    <row r="993" spans="1:35" x14ac:dyDescent="0.3">
      <c r="A993" t="s">
        <v>0</v>
      </c>
      <c r="B993" s="1">
        <v>42227</v>
      </c>
      <c r="C993" s="2">
        <v>0.6654201851851852</v>
      </c>
      <c r="D993" t="s">
        <v>318</v>
      </c>
      <c r="E993" t="s">
        <v>321</v>
      </c>
      <c r="F993">
        <v>101.84</v>
      </c>
      <c r="G993">
        <v>38.046334999999999</v>
      </c>
      <c r="H993">
        <v>32.779645000000002</v>
      </c>
      <c r="AH993">
        <v>0.27353499999999997</v>
      </c>
      <c r="AI993">
        <v>2.5982729999999998</v>
      </c>
    </row>
    <row r="994" spans="1:35" x14ac:dyDescent="0.3">
      <c r="A994" t="s">
        <v>0</v>
      </c>
      <c r="B994" s="1">
        <v>42227</v>
      </c>
      <c r="C994" s="2">
        <v>0.66545428240740734</v>
      </c>
      <c r="D994" t="s">
        <v>318</v>
      </c>
      <c r="E994" t="s">
        <v>321</v>
      </c>
      <c r="F994">
        <v>101.84</v>
      </c>
      <c r="G994">
        <v>38.053283</v>
      </c>
      <c r="H994">
        <v>32.771878000000001</v>
      </c>
      <c r="AH994">
        <v>0.285022</v>
      </c>
      <c r="AI994">
        <v>2.5980829999999999</v>
      </c>
    </row>
    <row r="995" spans="1:35" x14ac:dyDescent="0.3">
      <c r="A995" t="s">
        <v>0</v>
      </c>
      <c r="B995" s="1">
        <v>42227</v>
      </c>
      <c r="C995" s="2">
        <v>0.66545440972222225</v>
      </c>
      <c r="D995" t="s">
        <v>318</v>
      </c>
      <c r="E995" t="s">
        <v>319</v>
      </c>
      <c r="F995">
        <v>102.13</v>
      </c>
      <c r="Z995">
        <v>-0.1</v>
      </c>
      <c r="AA995">
        <v>-9.6667000000000003E-2</v>
      </c>
      <c r="AB995">
        <v>-9.5156000000000004E-2</v>
      </c>
      <c r="AC995">
        <v>-2.4269999999999999E-3</v>
      </c>
      <c r="AD995">
        <v>4.5250000000000004E-3</v>
      </c>
      <c r="AE995">
        <v>0.26410699999999998</v>
      </c>
      <c r="AF995">
        <v>0.26410699999999998</v>
      </c>
      <c r="AG995">
        <v>528</v>
      </c>
    </row>
    <row r="996" spans="1:35" x14ac:dyDescent="0.3">
      <c r="A996" t="s">
        <v>0</v>
      </c>
      <c r="B996" s="1">
        <v>42227</v>
      </c>
      <c r="C996" s="2">
        <v>0.66545440972222225</v>
      </c>
      <c r="D996" t="s">
        <v>318</v>
      </c>
      <c r="E996" t="s">
        <v>234</v>
      </c>
      <c r="F996">
        <v>102.13</v>
      </c>
      <c r="J996">
        <v>102.13</v>
      </c>
      <c r="U996">
        <v>-0.123893</v>
      </c>
      <c r="V996">
        <v>-9.6667000000000003E-2</v>
      </c>
      <c r="W996">
        <v>1.173E-3</v>
      </c>
      <c r="X996">
        <v>101.285714</v>
      </c>
      <c r="Y996">
        <v>0.36226199999999997</v>
      </c>
    </row>
    <row r="997" spans="1:35" x14ac:dyDescent="0.3">
      <c r="A997" t="s">
        <v>0</v>
      </c>
      <c r="B997" s="1">
        <v>42227</v>
      </c>
      <c r="C997" s="2">
        <v>0.66549077546296298</v>
      </c>
      <c r="D997" t="s">
        <v>318</v>
      </c>
      <c r="E997" t="s">
        <v>114</v>
      </c>
      <c r="K997">
        <v>1222.282471</v>
      </c>
      <c r="L997">
        <v>15.333333</v>
      </c>
      <c r="M997">
        <v>43.472808999999998</v>
      </c>
      <c r="N997">
        <v>15.537893</v>
      </c>
    </row>
    <row r="998" spans="1:35" x14ac:dyDescent="0.3">
      <c r="A998" t="s">
        <v>0</v>
      </c>
      <c r="B998" s="1">
        <v>42227</v>
      </c>
      <c r="C998" s="2">
        <v>0.6654891087962963</v>
      </c>
      <c r="D998" t="s">
        <v>318</v>
      </c>
      <c r="E998" t="s">
        <v>319</v>
      </c>
      <c r="F998">
        <v>102.43</v>
      </c>
      <c r="Z998">
        <v>-0.1</v>
      </c>
      <c r="AA998">
        <v>-0.1</v>
      </c>
      <c r="AB998">
        <v>-9.8005999999999996E-2</v>
      </c>
      <c r="AC998">
        <v>-2.8500000000000001E-3</v>
      </c>
      <c r="AD998">
        <v>4.5149999999999999E-3</v>
      </c>
      <c r="AE998">
        <v>0.60498099999999999</v>
      </c>
      <c r="AF998">
        <v>0.60498099999999999</v>
      </c>
      <c r="AG998">
        <v>1209</v>
      </c>
    </row>
    <row r="999" spans="1:35" x14ac:dyDescent="0.3">
      <c r="A999" t="s">
        <v>0</v>
      </c>
      <c r="B999" s="1">
        <v>42227</v>
      </c>
      <c r="C999" s="2">
        <v>0.6654891087962963</v>
      </c>
      <c r="D999" t="s">
        <v>318</v>
      </c>
      <c r="E999" t="s">
        <v>234</v>
      </c>
      <c r="F999">
        <v>102.43</v>
      </c>
      <c r="J999">
        <v>102.43</v>
      </c>
      <c r="U999">
        <v>-0.12528700000000001</v>
      </c>
      <c r="V999">
        <v>-0.1</v>
      </c>
      <c r="W999">
        <v>6.0999999999999997E-4</v>
      </c>
      <c r="X999">
        <v>101.567143</v>
      </c>
      <c r="Y999">
        <v>0.37445699999999998</v>
      </c>
    </row>
    <row r="1000" spans="1:35" x14ac:dyDescent="0.3">
      <c r="A1000" t="s">
        <v>0</v>
      </c>
      <c r="B1000" s="1">
        <v>42227</v>
      </c>
      <c r="C1000" s="2">
        <v>0.66549137731481478</v>
      </c>
      <c r="D1000" t="s">
        <v>318</v>
      </c>
      <c r="E1000" t="s">
        <v>321</v>
      </c>
      <c r="F1000">
        <v>102.43</v>
      </c>
      <c r="G1000">
        <v>38.107129999999998</v>
      </c>
      <c r="H1000">
        <v>32.782009000000002</v>
      </c>
      <c r="AH1000">
        <v>0.28429199999999999</v>
      </c>
      <c r="AI1000">
        <v>2.5986060000000002</v>
      </c>
    </row>
    <row r="1001" spans="1:35" x14ac:dyDescent="0.3">
      <c r="A1001" t="s">
        <v>0</v>
      </c>
      <c r="B1001" s="1">
        <v>42227</v>
      </c>
      <c r="C1001" s="2">
        <v>0.66552384259259256</v>
      </c>
      <c r="D1001" t="s">
        <v>318</v>
      </c>
      <c r="E1001" t="s">
        <v>319</v>
      </c>
      <c r="F1001">
        <v>102.74</v>
      </c>
      <c r="Z1001">
        <v>-0.1</v>
      </c>
      <c r="AA1001">
        <v>-0.10333299999999999</v>
      </c>
      <c r="AB1001">
        <v>-0.101162</v>
      </c>
      <c r="AC1001">
        <v>-3.156E-3</v>
      </c>
      <c r="AD1001">
        <v>4.5209999999999998E-3</v>
      </c>
      <c r="AE1001">
        <v>0.93895300000000004</v>
      </c>
      <c r="AF1001">
        <v>0.93895300000000004</v>
      </c>
      <c r="AG1001">
        <v>1877</v>
      </c>
    </row>
    <row r="1002" spans="1:35" x14ac:dyDescent="0.3">
      <c r="A1002" t="s">
        <v>0</v>
      </c>
      <c r="B1002" s="1">
        <v>42227</v>
      </c>
      <c r="C1002" s="2">
        <v>0.66552384259259256</v>
      </c>
      <c r="D1002" t="s">
        <v>318</v>
      </c>
      <c r="E1002" t="s">
        <v>234</v>
      </c>
      <c r="F1002">
        <v>102.74</v>
      </c>
      <c r="J1002">
        <v>102.74</v>
      </c>
      <c r="U1002">
        <v>-0.127439</v>
      </c>
      <c r="V1002">
        <v>-0.10333299999999999</v>
      </c>
      <c r="W1002">
        <v>1.5999999999999999E-5</v>
      </c>
      <c r="X1002">
        <v>101.85571400000001</v>
      </c>
      <c r="Y1002">
        <v>0.38696199999999997</v>
      </c>
    </row>
    <row r="1003" spans="1:35" x14ac:dyDescent="0.3">
      <c r="A1003" t="s">
        <v>0</v>
      </c>
      <c r="B1003" s="1">
        <v>42227</v>
      </c>
      <c r="C1003" s="2">
        <v>0.66552464120370369</v>
      </c>
      <c r="D1003" t="s">
        <v>318</v>
      </c>
      <c r="E1003" t="s">
        <v>321</v>
      </c>
      <c r="F1003">
        <v>102.74</v>
      </c>
      <c r="G1003">
        <v>38.140566999999997</v>
      </c>
      <c r="H1003">
        <v>32.778125000000003</v>
      </c>
      <c r="AH1003">
        <v>0.29130499999999998</v>
      </c>
      <c r="AI1003">
        <v>2.5979869999999998</v>
      </c>
    </row>
    <row r="1004" spans="1:35" x14ac:dyDescent="0.3">
      <c r="A1004" t="s">
        <v>0</v>
      </c>
      <c r="B1004" s="1">
        <v>42227</v>
      </c>
      <c r="C1004" s="2">
        <v>0.66555850694444441</v>
      </c>
      <c r="D1004" t="s">
        <v>318</v>
      </c>
      <c r="E1004" t="s">
        <v>319</v>
      </c>
      <c r="F1004">
        <v>103.03</v>
      </c>
      <c r="Z1004">
        <v>-0.1</v>
      </c>
      <c r="AA1004">
        <v>-9.6667000000000003E-2</v>
      </c>
      <c r="AB1004">
        <v>-9.9153000000000005E-2</v>
      </c>
      <c r="AC1004">
        <v>2.0079999999999998E-3</v>
      </c>
      <c r="AD1004">
        <v>4.5170000000000002E-3</v>
      </c>
      <c r="AE1004">
        <v>-0.59880500000000003</v>
      </c>
      <c r="AF1004">
        <v>-0.59880500000000003</v>
      </c>
      <c r="AG1004">
        <v>-1197</v>
      </c>
    </row>
    <row r="1005" spans="1:35" x14ac:dyDescent="0.3">
      <c r="A1005" t="s">
        <v>0</v>
      </c>
      <c r="B1005" s="1">
        <v>42227</v>
      </c>
      <c r="C1005" s="2">
        <v>0.66555850694444441</v>
      </c>
      <c r="D1005" t="s">
        <v>318</v>
      </c>
      <c r="E1005" t="s">
        <v>234</v>
      </c>
      <c r="F1005">
        <v>103.03</v>
      </c>
      <c r="J1005">
        <v>103.03</v>
      </c>
      <c r="U1005">
        <v>-0.13047800000000001</v>
      </c>
      <c r="V1005">
        <v>-9.6667000000000003E-2</v>
      </c>
      <c r="W1005">
        <v>-4.7699999999999999E-4</v>
      </c>
      <c r="X1005">
        <v>102.145714</v>
      </c>
      <c r="Y1005">
        <v>0.39662900000000001</v>
      </c>
    </row>
    <row r="1006" spans="1:35" x14ac:dyDescent="0.3">
      <c r="A1006" t="s">
        <v>0</v>
      </c>
      <c r="B1006" s="1">
        <v>42227</v>
      </c>
      <c r="C1006" s="2">
        <v>0.66556025462962964</v>
      </c>
      <c r="D1006" t="s">
        <v>318</v>
      </c>
      <c r="E1006" t="s">
        <v>320</v>
      </c>
      <c r="F1006">
        <v>103.03</v>
      </c>
      <c r="G1006">
        <v>38.205269999999999</v>
      </c>
      <c r="H1006">
        <v>32.758032999999998</v>
      </c>
      <c r="AH1006">
        <v>0.33668199999999998</v>
      </c>
      <c r="AI1006">
        <v>2.5983200000000002</v>
      </c>
    </row>
    <row r="1007" spans="1:35" x14ac:dyDescent="0.3">
      <c r="A1007" t="s">
        <v>0</v>
      </c>
      <c r="B1007" s="1">
        <v>42227</v>
      </c>
      <c r="C1007" s="2">
        <v>0.66559328703703702</v>
      </c>
      <c r="D1007" t="s">
        <v>318</v>
      </c>
      <c r="E1007" t="s">
        <v>319</v>
      </c>
      <c r="F1007">
        <v>103.32</v>
      </c>
      <c r="Z1007">
        <v>-0.1</v>
      </c>
      <c r="AA1007">
        <v>-9.6667000000000003E-2</v>
      </c>
      <c r="AB1007">
        <v>-9.7600999999999993E-2</v>
      </c>
      <c r="AC1007">
        <v>1.5529999999999999E-3</v>
      </c>
      <c r="AD1007">
        <v>4.5050000000000003E-3</v>
      </c>
      <c r="AE1007">
        <v>-0.601491</v>
      </c>
      <c r="AF1007">
        <v>-0.601491</v>
      </c>
      <c r="AG1007">
        <v>-1202</v>
      </c>
    </row>
    <row r="1008" spans="1:35" x14ac:dyDescent="0.3">
      <c r="A1008" t="s">
        <v>0</v>
      </c>
      <c r="B1008" s="1">
        <v>42227</v>
      </c>
      <c r="C1008" s="2">
        <v>0.66559328703703702</v>
      </c>
      <c r="D1008" t="s">
        <v>318</v>
      </c>
      <c r="E1008" t="s">
        <v>234</v>
      </c>
      <c r="F1008">
        <v>103.32</v>
      </c>
      <c r="J1008">
        <v>103.32</v>
      </c>
      <c r="U1008">
        <v>-0.13230600000000001</v>
      </c>
      <c r="V1008">
        <v>-9.6667000000000003E-2</v>
      </c>
      <c r="W1008">
        <v>-8.0099999999999995E-4</v>
      </c>
      <c r="X1008">
        <v>102.434286</v>
      </c>
      <c r="Y1008">
        <v>0.41009499999999999</v>
      </c>
    </row>
    <row r="1009" spans="1:35" x14ac:dyDescent="0.3">
      <c r="A1009" t="s">
        <v>0</v>
      </c>
      <c r="B1009" s="1">
        <v>42227</v>
      </c>
      <c r="C1009" s="2">
        <v>0.66559585648148145</v>
      </c>
      <c r="D1009" t="s">
        <v>318</v>
      </c>
      <c r="E1009" t="s">
        <v>320</v>
      </c>
      <c r="F1009">
        <v>103.32</v>
      </c>
      <c r="G1009">
        <v>38.132750000000001</v>
      </c>
      <c r="H1009">
        <v>32.804296000000001</v>
      </c>
      <c r="AH1009">
        <v>0.21651100000000001</v>
      </c>
      <c r="AI1009">
        <v>2.5987490000000002</v>
      </c>
    </row>
    <row r="1010" spans="1:35" x14ac:dyDescent="0.3">
      <c r="A1010" t="s">
        <v>0</v>
      </c>
      <c r="B1010" s="1">
        <v>42227</v>
      </c>
      <c r="C1010" s="2">
        <v>0.66562795138888886</v>
      </c>
      <c r="D1010" t="s">
        <v>318</v>
      </c>
      <c r="E1010" t="s">
        <v>319</v>
      </c>
      <c r="F1010">
        <v>103.6</v>
      </c>
      <c r="Z1010">
        <v>-0.1</v>
      </c>
      <c r="AA1010">
        <v>-9.3332999999999999E-2</v>
      </c>
      <c r="AB1010">
        <v>-9.5158999999999994E-2</v>
      </c>
      <c r="AC1010">
        <v>2.4420000000000002E-3</v>
      </c>
      <c r="AD1010">
        <v>4.4819999999999999E-3</v>
      </c>
      <c r="AE1010">
        <v>-1.0339320000000001</v>
      </c>
      <c r="AF1010">
        <v>-1.0339320000000001</v>
      </c>
      <c r="AG1010">
        <v>-2067</v>
      </c>
    </row>
    <row r="1011" spans="1:35" x14ac:dyDescent="0.3">
      <c r="A1011" t="s">
        <v>0</v>
      </c>
      <c r="B1011" s="1">
        <v>42227</v>
      </c>
      <c r="C1011" s="2">
        <v>0.66562795138888886</v>
      </c>
      <c r="D1011" t="s">
        <v>318</v>
      </c>
      <c r="E1011" t="s">
        <v>234</v>
      </c>
      <c r="F1011">
        <v>103.6</v>
      </c>
      <c r="J1011">
        <v>103.6</v>
      </c>
      <c r="U1011">
        <v>-0.131693</v>
      </c>
      <c r="V1011">
        <v>-9.3332999999999999E-2</v>
      </c>
      <c r="W1011">
        <v>-8.6600000000000002E-4</v>
      </c>
      <c r="X1011">
        <v>102.727143</v>
      </c>
      <c r="Y1011">
        <v>0.40619</v>
      </c>
    </row>
    <row r="1012" spans="1:35" x14ac:dyDescent="0.3">
      <c r="A1012" t="s">
        <v>0</v>
      </c>
      <c r="B1012" s="1">
        <v>42227</v>
      </c>
      <c r="C1012" s="2">
        <v>0.66563145833333337</v>
      </c>
      <c r="D1012" t="s">
        <v>318</v>
      </c>
      <c r="E1012" t="s">
        <v>320</v>
      </c>
      <c r="F1012">
        <v>103.6</v>
      </c>
      <c r="G1012">
        <v>38.096272999999997</v>
      </c>
      <c r="H1012">
        <v>32.810713</v>
      </c>
      <c r="AH1012">
        <v>0.20841999999999999</v>
      </c>
      <c r="AI1012">
        <v>2.5985109999999998</v>
      </c>
    </row>
    <row r="1013" spans="1:35" x14ac:dyDescent="0.3">
      <c r="A1013" t="s">
        <v>0</v>
      </c>
      <c r="B1013" s="1">
        <v>42227</v>
      </c>
      <c r="C1013" s="2">
        <v>0.66566273148148147</v>
      </c>
      <c r="D1013" t="s">
        <v>318</v>
      </c>
      <c r="E1013" t="s">
        <v>319</v>
      </c>
      <c r="F1013">
        <v>103.9</v>
      </c>
      <c r="Z1013">
        <v>-0.1</v>
      </c>
      <c r="AA1013">
        <v>-0.1</v>
      </c>
      <c r="AB1013">
        <v>-9.7434000000000007E-2</v>
      </c>
      <c r="AC1013">
        <v>-2.2759999999999998E-3</v>
      </c>
      <c r="AD1013">
        <v>4.47E-3</v>
      </c>
      <c r="AE1013">
        <v>0.40610800000000002</v>
      </c>
      <c r="AF1013">
        <v>0.40610800000000002</v>
      </c>
      <c r="AG1013">
        <v>812</v>
      </c>
    </row>
    <row r="1014" spans="1:35" x14ac:dyDescent="0.3">
      <c r="A1014" t="s">
        <v>0</v>
      </c>
      <c r="B1014" s="1">
        <v>42227</v>
      </c>
      <c r="C1014" s="2">
        <v>0.66566273148148147</v>
      </c>
      <c r="D1014" t="s">
        <v>318</v>
      </c>
      <c r="E1014" t="s">
        <v>234</v>
      </c>
      <c r="F1014">
        <v>103.9</v>
      </c>
      <c r="J1014">
        <v>103.9</v>
      </c>
      <c r="U1014">
        <v>-0.130359</v>
      </c>
      <c r="V1014">
        <v>-0.1</v>
      </c>
      <c r="W1014">
        <v>-6.7000000000000002E-4</v>
      </c>
      <c r="X1014">
        <v>103.021429</v>
      </c>
      <c r="Y1014">
        <v>0.403248</v>
      </c>
    </row>
    <row r="1015" spans="1:35" x14ac:dyDescent="0.3">
      <c r="A1015" t="s">
        <v>0</v>
      </c>
      <c r="B1015" s="1">
        <v>42227</v>
      </c>
      <c r="C1015" s="2">
        <v>0.66566732638888892</v>
      </c>
      <c r="D1015" t="s">
        <v>318</v>
      </c>
      <c r="E1015" t="s">
        <v>321</v>
      </c>
      <c r="F1015">
        <v>103.9</v>
      </c>
      <c r="G1015">
        <v>38.071520999999997</v>
      </c>
      <c r="H1015">
        <v>32.813076000000002</v>
      </c>
      <c r="AH1015">
        <v>0.21026</v>
      </c>
      <c r="AI1015">
        <v>2.5977489999999999</v>
      </c>
    </row>
    <row r="1016" spans="1:35" x14ac:dyDescent="0.3">
      <c r="A1016" t="s">
        <v>0</v>
      </c>
      <c r="B1016" s="1">
        <v>42227</v>
      </c>
      <c r="C1016" s="2">
        <v>0.66569748842592591</v>
      </c>
      <c r="D1016" t="s">
        <v>318</v>
      </c>
      <c r="E1016" t="s">
        <v>319</v>
      </c>
      <c r="F1016">
        <v>104.23</v>
      </c>
      <c r="Z1016">
        <v>-0.1</v>
      </c>
      <c r="AA1016">
        <v>-0.11</v>
      </c>
      <c r="AB1016">
        <v>-0.104355</v>
      </c>
      <c r="AC1016">
        <v>-6.9199999999999999E-3</v>
      </c>
      <c r="AD1016">
        <v>4.4910000000000002E-3</v>
      </c>
      <c r="AE1016">
        <v>2.1981839999999999</v>
      </c>
      <c r="AF1016">
        <v>2.1981839999999999</v>
      </c>
      <c r="AG1016">
        <v>4396</v>
      </c>
    </row>
    <row r="1017" spans="1:35" x14ac:dyDescent="0.3">
      <c r="A1017" t="s">
        <v>0</v>
      </c>
      <c r="B1017" s="1">
        <v>42227</v>
      </c>
      <c r="C1017" s="2">
        <v>0.66569748842592591</v>
      </c>
      <c r="D1017" t="s">
        <v>318</v>
      </c>
      <c r="E1017" t="s">
        <v>234</v>
      </c>
      <c r="F1017">
        <v>104.23</v>
      </c>
      <c r="J1017">
        <v>104.23</v>
      </c>
      <c r="U1017">
        <v>-0.130443</v>
      </c>
      <c r="V1017">
        <v>-0.11</v>
      </c>
      <c r="W1017">
        <v>-3.4000000000000002E-4</v>
      </c>
      <c r="X1017">
        <v>103.32142899999999</v>
      </c>
      <c r="Y1017">
        <v>0.409248</v>
      </c>
    </row>
    <row r="1018" spans="1:35" x14ac:dyDescent="0.3">
      <c r="A1018" t="s">
        <v>0</v>
      </c>
      <c r="B1018" s="1">
        <v>42227</v>
      </c>
      <c r="C1018" s="2">
        <v>0.66570293981481476</v>
      </c>
      <c r="D1018" t="s">
        <v>318</v>
      </c>
      <c r="E1018" t="s">
        <v>321</v>
      </c>
      <c r="F1018">
        <v>104.23</v>
      </c>
      <c r="G1018">
        <v>38.049809000000003</v>
      </c>
      <c r="H1018">
        <v>32.774917000000002</v>
      </c>
      <c r="AH1018">
        <v>0.29498600000000003</v>
      </c>
      <c r="AI1018">
        <v>2.5980349999999999</v>
      </c>
    </row>
    <row r="1019" spans="1:35" x14ac:dyDescent="0.3">
      <c r="A1019" t="s">
        <v>0</v>
      </c>
      <c r="B1019" s="1">
        <v>42227</v>
      </c>
      <c r="C1019" s="2">
        <v>0.66573215277777775</v>
      </c>
      <c r="D1019" t="s">
        <v>318</v>
      </c>
      <c r="E1019" t="s">
        <v>319</v>
      </c>
      <c r="F1019">
        <v>104.57</v>
      </c>
      <c r="Z1019">
        <v>-0.1</v>
      </c>
      <c r="AA1019">
        <v>-0.113333</v>
      </c>
      <c r="AB1019">
        <v>-0.10992200000000001</v>
      </c>
      <c r="AC1019">
        <v>-5.568E-3</v>
      </c>
      <c r="AD1019">
        <v>4.5380000000000004E-3</v>
      </c>
      <c r="AE1019">
        <v>2.2829540000000001</v>
      </c>
      <c r="AF1019">
        <v>2.2829540000000001</v>
      </c>
      <c r="AG1019">
        <v>4565</v>
      </c>
    </row>
    <row r="1020" spans="1:35" x14ac:dyDescent="0.3">
      <c r="A1020" t="s">
        <v>0</v>
      </c>
      <c r="B1020" s="1">
        <v>42227</v>
      </c>
      <c r="C1020" s="2">
        <v>0.66573215277777775</v>
      </c>
      <c r="D1020" t="s">
        <v>318</v>
      </c>
      <c r="E1020" t="s">
        <v>234</v>
      </c>
      <c r="F1020">
        <v>104.57</v>
      </c>
      <c r="J1020">
        <v>104.57</v>
      </c>
      <c r="U1020">
        <v>-0.13367599999999999</v>
      </c>
      <c r="V1020">
        <v>-0.113333</v>
      </c>
      <c r="W1020">
        <v>-1.25E-4</v>
      </c>
      <c r="X1020">
        <v>103.627143</v>
      </c>
      <c r="Y1020">
        <v>0.42759000000000003</v>
      </c>
    </row>
    <row r="1021" spans="1:35" x14ac:dyDescent="0.3">
      <c r="A1021" t="s">
        <v>0</v>
      </c>
      <c r="B1021" s="1">
        <v>42227</v>
      </c>
      <c r="C1021" s="2">
        <v>0.66573853009259254</v>
      </c>
      <c r="D1021" t="s">
        <v>318</v>
      </c>
      <c r="E1021" t="s">
        <v>321</v>
      </c>
      <c r="F1021">
        <v>104.57</v>
      </c>
      <c r="G1021">
        <v>38.179650000000002</v>
      </c>
      <c r="H1021">
        <v>32.735576000000002</v>
      </c>
      <c r="AH1021">
        <v>0.375332</v>
      </c>
      <c r="AI1021">
        <v>2.5987960000000001</v>
      </c>
    </row>
    <row r="1022" spans="1:35" x14ac:dyDescent="0.3">
      <c r="A1022" t="s">
        <v>0</v>
      </c>
      <c r="B1022" s="1">
        <v>42227</v>
      </c>
      <c r="C1022" s="2">
        <v>0.66576692129629633</v>
      </c>
      <c r="D1022" t="s">
        <v>318</v>
      </c>
      <c r="E1022" t="s">
        <v>319</v>
      </c>
      <c r="F1022">
        <v>104.87</v>
      </c>
      <c r="Z1022">
        <v>-0.1</v>
      </c>
      <c r="AA1022">
        <v>-0.1</v>
      </c>
      <c r="AB1022">
        <v>-0.105324</v>
      </c>
      <c r="AC1022">
        <v>4.5979999999999997E-3</v>
      </c>
      <c r="AD1022">
        <v>4.5640000000000003E-3</v>
      </c>
      <c r="AE1022">
        <v>-0.79562600000000006</v>
      </c>
      <c r="AF1022">
        <v>-0.79562600000000006</v>
      </c>
      <c r="AG1022">
        <v>-1591</v>
      </c>
    </row>
    <row r="1023" spans="1:35" x14ac:dyDescent="0.3">
      <c r="A1023" t="s">
        <v>0</v>
      </c>
      <c r="B1023" s="1">
        <v>42227</v>
      </c>
      <c r="C1023" s="2">
        <v>0.66576692129629633</v>
      </c>
      <c r="D1023" t="s">
        <v>318</v>
      </c>
      <c r="E1023" t="s">
        <v>234</v>
      </c>
      <c r="F1023">
        <v>104.87</v>
      </c>
      <c r="J1023">
        <v>104.87</v>
      </c>
      <c r="U1023">
        <v>-0.13806199999999999</v>
      </c>
      <c r="V1023">
        <v>-0.1</v>
      </c>
      <c r="W1023">
        <v>-2.5799999999999998E-4</v>
      </c>
      <c r="X1023">
        <v>103.93142899999999</v>
      </c>
      <c r="Y1023">
        <v>0.44584800000000002</v>
      </c>
    </row>
    <row r="1024" spans="1:35" x14ac:dyDescent="0.3">
      <c r="A1024" t="s">
        <v>0</v>
      </c>
      <c r="B1024" s="1">
        <v>42227</v>
      </c>
      <c r="C1024" s="2">
        <v>0.66577414351851849</v>
      </c>
      <c r="D1024" t="s">
        <v>318</v>
      </c>
      <c r="E1024" t="s">
        <v>320</v>
      </c>
      <c r="F1024">
        <v>104.87</v>
      </c>
      <c r="G1024">
        <v>38.296028999999997</v>
      </c>
      <c r="H1024">
        <v>32.729835000000001</v>
      </c>
      <c r="AH1024">
        <v>0.39205499999999999</v>
      </c>
      <c r="AI1024">
        <v>2.5980349999999999</v>
      </c>
    </row>
    <row r="1025" spans="1:35" x14ac:dyDescent="0.3">
      <c r="A1025" t="s">
        <v>0</v>
      </c>
      <c r="B1025" s="1">
        <v>42227</v>
      </c>
      <c r="C1025" s="2">
        <v>0.66580159722222221</v>
      </c>
      <c r="D1025" t="s">
        <v>318</v>
      </c>
      <c r="E1025" t="s">
        <v>319</v>
      </c>
      <c r="F1025">
        <v>105.15</v>
      </c>
      <c r="Z1025">
        <v>-0.1</v>
      </c>
      <c r="AA1025">
        <v>-9.3332999999999999E-2</v>
      </c>
      <c r="AB1025">
        <v>-9.8434999999999995E-2</v>
      </c>
      <c r="AC1025">
        <v>6.8890000000000002E-3</v>
      </c>
      <c r="AD1025">
        <v>4.5560000000000002E-3</v>
      </c>
      <c r="AE1025">
        <v>-1.957705</v>
      </c>
      <c r="AF1025">
        <v>-1.957705</v>
      </c>
      <c r="AG1025">
        <v>-3915</v>
      </c>
    </row>
    <row r="1026" spans="1:35" x14ac:dyDescent="0.3">
      <c r="A1026" t="s">
        <v>0</v>
      </c>
      <c r="B1026" s="1">
        <v>42227</v>
      </c>
      <c r="C1026" s="2">
        <v>0.66580159722222221</v>
      </c>
      <c r="D1026" t="s">
        <v>318</v>
      </c>
      <c r="E1026" t="s">
        <v>234</v>
      </c>
      <c r="F1026">
        <v>105.15</v>
      </c>
      <c r="J1026">
        <v>105.15</v>
      </c>
      <c r="U1026">
        <v>-0.14002100000000001</v>
      </c>
      <c r="V1026">
        <v>-9.3332999999999999E-2</v>
      </c>
      <c r="W1026">
        <v>-6.5700000000000003E-4</v>
      </c>
      <c r="X1026">
        <v>104.234286</v>
      </c>
      <c r="Y1026">
        <v>0.45089499999999999</v>
      </c>
    </row>
    <row r="1027" spans="1:35" x14ac:dyDescent="0.3">
      <c r="A1027" t="s">
        <v>0</v>
      </c>
      <c r="B1027" s="1">
        <v>42227</v>
      </c>
      <c r="C1027" s="2">
        <v>0.66580975694444444</v>
      </c>
      <c r="D1027" t="s">
        <v>318</v>
      </c>
      <c r="E1027" t="s">
        <v>320</v>
      </c>
      <c r="F1027">
        <v>105.15</v>
      </c>
      <c r="G1027">
        <v>38.257815000000001</v>
      </c>
      <c r="H1027">
        <v>32.807167</v>
      </c>
      <c r="AH1027">
        <v>0.221525</v>
      </c>
      <c r="AI1027">
        <v>2.5984630000000002</v>
      </c>
    </row>
    <row r="1028" spans="1:35" x14ac:dyDescent="0.3">
      <c r="A1028" t="s">
        <v>0</v>
      </c>
      <c r="B1028" s="1">
        <v>42227</v>
      </c>
      <c r="C1028" s="2">
        <v>0.66583638888888885</v>
      </c>
      <c r="D1028" t="s">
        <v>318</v>
      </c>
      <c r="E1028" t="s">
        <v>319</v>
      </c>
      <c r="F1028">
        <v>105.46</v>
      </c>
      <c r="Z1028">
        <v>-0.1</v>
      </c>
      <c r="AA1028">
        <v>-0.10333299999999999</v>
      </c>
      <c r="AB1028">
        <v>-0.100218</v>
      </c>
      <c r="AC1028">
        <v>-1.7830000000000001E-3</v>
      </c>
      <c r="AD1028">
        <v>4.5570000000000003E-3</v>
      </c>
      <c r="AE1028">
        <v>0.497359</v>
      </c>
      <c r="AF1028">
        <v>0.497359</v>
      </c>
      <c r="AG1028">
        <v>994</v>
      </c>
    </row>
    <row r="1029" spans="1:35" x14ac:dyDescent="0.3">
      <c r="A1029" t="s">
        <v>0</v>
      </c>
      <c r="B1029" s="1">
        <v>42227</v>
      </c>
      <c r="C1029" s="2">
        <v>0.66583638888888885</v>
      </c>
      <c r="D1029" t="s">
        <v>318</v>
      </c>
      <c r="E1029" t="s">
        <v>234</v>
      </c>
      <c r="F1029">
        <v>105.46</v>
      </c>
      <c r="J1029">
        <v>105.46</v>
      </c>
      <c r="U1029">
        <v>-0.13897599999999999</v>
      </c>
      <c r="V1029">
        <v>-0.10333299999999999</v>
      </c>
      <c r="W1029">
        <v>-9.4499999999999998E-4</v>
      </c>
      <c r="X1029">
        <v>104.54</v>
      </c>
      <c r="Y1029">
        <v>0.45293299999999997</v>
      </c>
    </row>
    <row r="1030" spans="1:35" x14ac:dyDescent="0.3">
      <c r="A1030" t="s">
        <v>0</v>
      </c>
      <c r="B1030" s="1">
        <v>42227</v>
      </c>
      <c r="C1030" s="2">
        <v>0.66584535879629636</v>
      </c>
      <c r="D1030" t="s">
        <v>318</v>
      </c>
      <c r="E1030" t="s">
        <v>321</v>
      </c>
      <c r="F1030">
        <v>105.46</v>
      </c>
      <c r="G1030">
        <v>38.121026000000001</v>
      </c>
      <c r="H1030">
        <v>32.804127999999999</v>
      </c>
      <c r="AH1030">
        <v>0.22228700000000001</v>
      </c>
      <c r="AI1030">
        <v>2.5985580000000001</v>
      </c>
    </row>
    <row r="1031" spans="1:35" x14ac:dyDescent="0.3">
      <c r="A1031" t="s">
        <v>0</v>
      </c>
      <c r="B1031" s="1">
        <v>42227</v>
      </c>
      <c r="C1031" s="2">
        <v>0.6658710532407407</v>
      </c>
      <c r="D1031" t="s">
        <v>318</v>
      </c>
      <c r="E1031" t="s">
        <v>319</v>
      </c>
      <c r="F1031">
        <v>105.81</v>
      </c>
      <c r="Z1031">
        <v>-0.1</v>
      </c>
      <c r="AA1031">
        <v>-0.11666700000000001</v>
      </c>
      <c r="AB1031">
        <v>-0.109136</v>
      </c>
      <c r="AC1031">
        <v>-8.9180000000000006E-3</v>
      </c>
      <c r="AD1031">
        <v>4.6010000000000001E-3</v>
      </c>
      <c r="AE1031">
        <v>3.113531</v>
      </c>
      <c r="AF1031">
        <v>3.113531</v>
      </c>
      <c r="AG1031">
        <v>6227</v>
      </c>
    </row>
    <row r="1032" spans="1:35" x14ac:dyDescent="0.3">
      <c r="A1032" t="s">
        <v>0</v>
      </c>
      <c r="B1032" s="1">
        <v>42227</v>
      </c>
      <c r="C1032" s="2">
        <v>0.6658710532407407</v>
      </c>
      <c r="D1032" t="s">
        <v>318</v>
      </c>
      <c r="E1032" t="s">
        <v>234</v>
      </c>
      <c r="F1032">
        <v>105.81</v>
      </c>
      <c r="J1032">
        <v>105.81</v>
      </c>
      <c r="U1032">
        <v>-0.13759299999999999</v>
      </c>
      <c r="V1032">
        <v>-0.11666700000000001</v>
      </c>
      <c r="W1032">
        <v>-8.4599999999999996E-4</v>
      </c>
      <c r="X1032">
        <v>104.85571400000001</v>
      </c>
      <c r="Y1032">
        <v>0.45819500000000002</v>
      </c>
    </row>
    <row r="1033" spans="1:35" x14ac:dyDescent="0.3">
      <c r="A1033" t="s">
        <v>0</v>
      </c>
      <c r="B1033" s="1">
        <v>42227</v>
      </c>
      <c r="C1033" s="2">
        <v>0.66588106481481479</v>
      </c>
      <c r="D1033" t="s">
        <v>318</v>
      </c>
      <c r="E1033" t="s">
        <v>321</v>
      </c>
      <c r="F1033">
        <v>105.81</v>
      </c>
      <c r="G1033">
        <v>38.181387000000001</v>
      </c>
      <c r="H1033">
        <v>32.771540000000002</v>
      </c>
      <c r="AH1033">
        <v>0.30050700000000002</v>
      </c>
      <c r="AI1033">
        <v>2.5985109999999998</v>
      </c>
    </row>
    <row r="1034" spans="1:35" x14ac:dyDescent="0.3">
      <c r="A1034" t="s">
        <v>0</v>
      </c>
      <c r="B1034" s="1">
        <v>42227</v>
      </c>
      <c r="C1034" s="2">
        <v>0.66590574074074071</v>
      </c>
      <c r="D1034" t="s">
        <v>318</v>
      </c>
      <c r="E1034" t="s">
        <v>319</v>
      </c>
      <c r="F1034">
        <v>106.09</v>
      </c>
      <c r="Z1034">
        <v>-0.1</v>
      </c>
      <c r="AA1034">
        <v>-9.3332999999999999E-2</v>
      </c>
      <c r="AB1034">
        <v>-0.10181900000000001</v>
      </c>
      <c r="AC1034">
        <v>7.3169999999999997E-3</v>
      </c>
      <c r="AD1034">
        <v>4.6100000000000004E-3</v>
      </c>
      <c r="AE1034">
        <v>-1.8010379999999999</v>
      </c>
      <c r="AF1034">
        <v>-1.8010379999999999</v>
      </c>
      <c r="AG1034">
        <v>-3602</v>
      </c>
    </row>
    <row r="1035" spans="1:35" x14ac:dyDescent="0.3">
      <c r="A1035" t="s">
        <v>0</v>
      </c>
      <c r="B1035" s="1">
        <v>42227</v>
      </c>
      <c r="C1035" s="2">
        <v>0.66590574074074071</v>
      </c>
      <c r="D1035" t="s">
        <v>318</v>
      </c>
      <c r="E1035" t="s">
        <v>234</v>
      </c>
      <c r="F1035">
        <v>106.09</v>
      </c>
      <c r="J1035">
        <v>106.09</v>
      </c>
      <c r="U1035">
        <v>-0.136908</v>
      </c>
      <c r="V1035">
        <v>-9.3332999999999999E-2</v>
      </c>
      <c r="W1035">
        <v>-4.2099999999999999E-4</v>
      </c>
      <c r="X1035">
        <v>105.168571</v>
      </c>
      <c r="Y1035">
        <v>0.44568099999999999</v>
      </c>
    </row>
    <row r="1036" spans="1:35" x14ac:dyDescent="0.3">
      <c r="A1036" t="s">
        <v>0</v>
      </c>
      <c r="B1036" s="1">
        <v>42227</v>
      </c>
      <c r="C1036" s="2">
        <v>0.66591667824074074</v>
      </c>
      <c r="D1036" t="s">
        <v>318</v>
      </c>
      <c r="E1036" t="s">
        <v>320</v>
      </c>
      <c r="F1036">
        <v>106.09</v>
      </c>
      <c r="G1036">
        <v>38.347704999999998</v>
      </c>
      <c r="H1036">
        <v>32.709910999999998</v>
      </c>
      <c r="AH1036">
        <v>0.47452800000000001</v>
      </c>
      <c r="AI1036">
        <v>2.5991770000000001</v>
      </c>
    </row>
    <row r="1037" spans="1:35" x14ac:dyDescent="0.3">
      <c r="A1037" t="s">
        <v>0</v>
      </c>
      <c r="B1037" s="1">
        <v>42227</v>
      </c>
      <c r="C1037" s="2">
        <v>0.66594047453703709</v>
      </c>
      <c r="D1037" t="s">
        <v>318</v>
      </c>
      <c r="E1037" t="s">
        <v>319</v>
      </c>
      <c r="F1037">
        <v>106.32</v>
      </c>
      <c r="Z1037">
        <v>-0.1</v>
      </c>
      <c r="AA1037">
        <v>-7.6666999999999999E-2</v>
      </c>
      <c r="AB1037">
        <v>-8.7641999999999998E-2</v>
      </c>
      <c r="AC1037">
        <v>1.4177E-2</v>
      </c>
      <c r="AD1037">
        <v>4.5510000000000004E-3</v>
      </c>
      <c r="AE1037">
        <v>-4.7644690000000001</v>
      </c>
      <c r="AF1037">
        <v>-4.7644690000000001</v>
      </c>
      <c r="AG1037">
        <v>-9528</v>
      </c>
    </row>
    <row r="1038" spans="1:35" x14ac:dyDescent="0.3">
      <c r="A1038" t="s">
        <v>0</v>
      </c>
      <c r="B1038" s="1">
        <v>42227</v>
      </c>
      <c r="C1038" s="2">
        <v>0.66594047453703709</v>
      </c>
      <c r="D1038" t="s">
        <v>318</v>
      </c>
      <c r="E1038" t="s">
        <v>234</v>
      </c>
      <c r="F1038">
        <v>106.32</v>
      </c>
      <c r="J1038">
        <v>106.32</v>
      </c>
      <c r="U1038">
        <v>-0.13478200000000001</v>
      </c>
      <c r="V1038">
        <v>-7.6666999999999999E-2</v>
      </c>
      <c r="W1038">
        <v>1.01E-4</v>
      </c>
      <c r="X1038">
        <v>105.46714299999999</v>
      </c>
      <c r="Y1038">
        <v>0.41582400000000003</v>
      </c>
    </row>
    <row r="1039" spans="1:35" x14ac:dyDescent="0.3">
      <c r="A1039" t="s">
        <v>0</v>
      </c>
      <c r="B1039" s="1">
        <v>42227</v>
      </c>
      <c r="C1039" s="2">
        <v>0.66595239583333332</v>
      </c>
      <c r="D1039" t="s">
        <v>318</v>
      </c>
      <c r="E1039" t="s">
        <v>320</v>
      </c>
      <c r="F1039">
        <v>106.32</v>
      </c>
      <c r="G1039">
        <v>38.221338000000003</v>
      </c>
      <c r="H1039">
        <v>32.800412999999999</v>
      </c>
      <c r="AH1039">
        <v>0.227745</v>
      </c>
      <c r="AI1039">
        <v>2.5984159999999998</v>
      </c>
    </row>
    <row r="1040" spans="1:35" x14ac:dyDescent="0.3">
      <c r="A1040" t="s">
        <v>0</v>
      </c>
      <c r="B1040" s="1">
        <v>42227</v>
      </c>
      <c r="C1040" s="2">
        <v>0.6659752546296297</v>
      </c>
      <c r="D1040" t="s">
        <v>318</v>
      </c>
      <c r="E1040" t="s">
        <v>319</v>
      </c>
      <c r="F1040">
        <v>106.55</v>
      </c>
      <c r="Z1040">
        <v>-0.1</v>
      </c>
      <c r="AA1040">
        <v>-7.6666999999999999E-2</v>
      </c>
      <c r="AB1040">
        <v>-8.0163999999999999E-2</v>
      </c>
      <c r="AC1040">
        <v>7.4780000000000003E-3</v>
      </c>
      <c r="AD1040">
        <v>4.4549999999999998E-3</v>
      </c>
      <c r="AE1040">
        <v>-3.576597</v>
      </c>
      <c r="AF1040">
        <v>-3.576597</v>
      </c>
      <c r="AG1040">
        <v>-7153</v>
      </c>
    </row>
    <row r="1041" spans="1:35" x14ac:dyDescent="0.3">
      <c r="A1041" t="s">
        <v>0</v>
      </c>
      <c r="B1041" s="1">
        <v>42227</v>
      </c>
      <c r="C1041" s="2">
        <v>0.6659752546296297</v>
      </c>
      <c r="D1041" t="s">
        <v>318</v>
      </c>
      <c r="E1041" t="s">
        <v>234</v>
      </c>
      <c r="F1041">
        <v>106.55</v>
      </c>
      <c r="J1041">
        <v>106.55</v>
      </c>
      <c r="U1041">
        <v>-0.129217</v>
      </c>
      <c r="V1041">
        <v>-7.6666999999999999E-2</v>
      </c>
      <c r="W1041">
        <v>5.9500000000000004E-4</v>
      </c>
      <c r="X1041">
        <v>105.75</v>
      </c>
      <c r="Y1041">
        <v>0.38376700000000002</v>
      </c>
    </row>
    <row r="1042" spans="1:35" x14ac:dyDescent="0.3">
      <c r="A1042" t="s">
        <v>0</v>
      </c>
      <c r="B1042" s="1">
        <v>42227</v>
      </c>
      <c r="C1042" s="2">
        <v>0.66598938657407414</v>
      </c>
      <c r="D1042" t="s">
        <v>318</v>
      </c>
      <c r="E1042" t="s">
        <v>320</v>
      </c>
      <c r="F1042">
        <v>106.55</v>
      </c>
      <c r="G1042">
        <v>37.990316</v>
      </c>
      <c r="H1042">
        <v>32.791632999999997</v>
      </c>
      <c r="AH1042">
        <v>0.25357499999999999</v>
      </c>
      <c r="AI1042">
        <v>2.599367</v>
      </c>
    </row>
    <row r="1043" spans="1:35" x14ac:dyDescent="0.3">
      <c r="A1043" t="s">
        <v>0</v>
      </c>
      <c r="B1043" s="1">
        <v>42227</v>
      </c>
      <c r="C1043" s="2">
        <v>0.66600996527777778</v>
      </c>
      <c r="D1043" t="s">
        <v>318</v>
      </c>
      <c r="E1043" t="s">
        <v>319</v>
      </c>
      <c r="F1043">
        <v>106.8</v>
      </c>
      <c r="Z1043">
        <v>-0.1</v>
      </c>
      <c r="AA1043">
        <v>-8.3333000000000004E-2</v>
      </c>
      <c r="AB1043">
        <v>-8.0962000000000006E-2</v>
      </c>
      <c r="AC1043">
        <v>-7.9799999999999999E-4</v>
      </c>
      <c r="AD1043">
        <v>4.3639999999999998E-3</v>
      </c>
      <c r="AE1043">
        <v>-1.3057399999999999</v>
      </c>
      <c r="AF1043">
        <v>-1.3057399999999999</v>
      </c>
      <c r="AG1043">
        <v>-2611</v>
      </c>
    </row>
    <row r="1044" spans="1:35" x14ac:dyDescent="0.3">
      <c r="A1044" t="s">
        <v>0</v>
      </c>
      <c r="B1044" s="1">
        <v>42227</v>
      </c>
      <c r="C1044" s="2">
        <v>0.66600996527777778</v>
      </c>
      <c r="D1044" t="s">
        <v>318</v>
      </c>
      <c r="E1044" t="s">
        <v>234</v>
      </c>
      <c r="F1044">
        <v>106.8</v>
      </c>
      <c r="J1044">
        <v>106.8</v>
      </c>
      <c r="U1044">
        <v>-0.120527</v>
      </c>
      <c r="V1044">
        <v>-8.3333000000000004E-2</v>
      </c>
      <c r="W1044">
        <v>1.1659999999999999E-3</v>
      </c>
      <c r="X1044">
        <v>106.02571399999999</v>
      </c>
      <c r="Y1044">
        <v>0.34976200000000002</v>
      </c>
    </row>
    <row r="1045" spans="1:35" x14ac:dyDescent="0.3">
      <c r="A1045" t="s">
        <v>0</v>
      </c>
      <c r="B1045" s="1">
        <v>42227</v>
      </c>
      <c r="C1045" s="2">
        <v>0.66602436342592586</v>
      </c>
      <c r="D1045" t="s">
        <v>318</v>
      </c>
      <c r="E1045" t="s">
        <v>320</v>
      </c>
      <c r="F1045">
        <v>106.8</v>
      </c>
      <c r="G1045">
        <v>37.795338000000001</v>
      </c>
      <c r="H1045">
        <v>32.801088</v>
      </c>
      <c r="AH1045">
        <v>0.20946699999999999</v>
      </c>
      <c r="AI1045">
        <v>2.5974159999999999</v>
      </c>
    </row>
    <row r="1046" spans="1:35" x14ac:dyDescent="0.3">
      <c r="A1046" t="s">
        <v>0</v>
      </c>
      <c r="B1046" s="1">
        <v>42227</v>
      </c>
      <c r="C1046" s="2">
        <v>0.66604469907407404</v>
      </c>
      <c r="D1046" t="s">
        <v>318</v>
      </c>
      <c r="E1046" t="s">
        <v>319</v>
      </c>
      <c r="F1046">
        <v>107.1</v>
      </c>
      <c r="Z1046">
        <v>-0.1</v>
      </c>
      <c r="AA1046">
        <v>-0.1</v>
      </c>
      <c r="AB1046">
        <v>-9.1134999999999994E-2</v>
      </c>
      <c r="AC1046">
        <v>-1.0173E-2</v>
      </c>
      <c r="AD1046">
        <v>4.3220000000000003E-3</v>
      </c>
      <c r="AE1046">
        <v>2.007914</v>
      </c>
      <c r="AF1046">
        <v>2.007914</v>
      </c>
      <c r="AG1046">
        <v>4015</v>
      </c>
    </row>
    <row r="1047" spans="1:35" x14ac:dyDescent="0.3">
      <c r="A1047" t="s">
        <v>0</v>
      </c>
      <c r="B1047" s="1">
        <v>42227</v>
      </c>
      <c r="C1047" s="2">
        <v>0.66604469907407404</v>
      </c>
      <c r="D1047" t="s">
        <v>318</v>
      </c>
      <c r="E1047" t="s">
        <v>234</v>
      </c>
      <c r="F1047">
        <v>107.1</v>
      </c>
      <c r="J1047">
        <v>107.1</v>
      </c>
      <c r="U1047">
        <v>-0.113619</v>
      </c>
      <c r="V1047">
        <v>-0.1</v>
      </c>
      <c r="W1047">
        <v>1.864E-3</v>
      </c>
      <c r="X1047">
        <v>106.304286</v>
      </c>
      <c r="Y1047">
        <v>0.32376199999999999</v>
      </c>
    </row>
    <row r="1048" spans="1:35" x14ac:dyDescent="0.3">
      <c r="A1048" t="s">
        <v>0</v>
      </c>
      <c r="B1048" s="1">
        <v>42227</v>
      </c>
      <c r="C1048" s="2">
        <v>0.66605871527777782</v>
      </c>
      <c r="D1048" t="s">
        <v>318</v>
      </c>
      <c r="E1048" t="s">
        <v>321</v>
      </c>
      <c r="F1048">
        <v>107.1</v>
      </c>
      <c r="G1048">
        <v>37.795338000000001</v>
      </c>
      <c r="H1048">
        <v>32.801088</v>
      </c>
      <c r="AH1048">
        <v>0.20946699999999999</v>
      </c>
      <c r="AI1048">
        <v>2.5974159999999999</v>
      </c>
    </row>
    <row r="1049" spans="1:35" x14ac:dyDescent="0.3">
      <c r="A1049" t="s">
        <v>0</v>
      </c>
      <c r="B1049" s="1">
        <v>42227</v>
      </c>
      <c r="C1049" s="2">
        <v>0.66607935185185185</v>
      </c>
      <c r="D1049" t="s">
        <v>318</v>
      </c>
      <c r="E1049" t="s">
        <v>319</v>
      </c>
      <c r="F1049">
        <v>107.14</v>
      </c>
      <c r="Z1049">
        <v>-0.1</v>
      </c>
      <c r="AA1049">
        <v>-1.3332999999999999E-2</v>
      </c>
      <c r="AB1049">
        <v>-5.1143000000000001E-2</v>
      </c>
      <c r="AC1049">
        <v>3.9992E-2</v>
      </c>
      <c r="AD1049">
        <v>4.0870000000000004E-3</v>
      </c>
      <c r="AE1049">
        <v>-14.568861999999999</v>
      </c>
      <c r="AF1049">
        <v>-14.568861999999999</v>
      </c>
      <c r="AG1049">
        <v>-29137</v>
      </c>
    </row>
    <row r="1050" spans="1:35" x14ac:dyDescent="0.3">
      <c r="A1050" t="s">
        <v>0</v>
      </c>
      <c r="B1050" s="1">
        <v>42227</v>
      </c>
      <c r="C1050" s="2">
        <v>0.66607935185185185</v>
      </c>
      <c r="D1050" t="s">
        <v>318</v>
      </c>
      <c r="E1050" t="s">
        <v>234</v>
      </c>
      <c r="F1050">
        <v>107.14</v>
      </c>
      <c r="J1050">
        <v>107.14</v>
      </c>
      <c r="U1050">
        <v>-0.105935</v>
      </c>
      <c r="V1050">
        <v>-1.3332999999999999E-2</v>
      </c>
      <c r="W1050">
        <v>2.5720000000000001E-3</v>
      </c>
      <c r="X1050">
        <v>106.544286</v>
      </c>
      <c r="Y1050">
        <v>0.254162</v>
      </c>
    </row>
    <row r="1051" spans="1:35" x14ac:dyDescent="0.3">
      <c r="A1051" t="s">
        <v>0</v>
      </c>
      <c r="B1051" s="1">
        <v>42227</v>
      </c>
      <c r="C1051" s="2">
        <v>0.66609442129629637</v>
      </c>
      <c r="D1051" t="s">
        <v>318</v>
      </c>
      <c r="E1051" t="s">
        <v>320</v>
      </c>
      <c r="F1051">
        <v>107.14</v>
      </c>
      <c r="G1051">
        <v>37.773190999999997</v>
      </c>
      <c r="H1051">
        <v>32.767994000000002</v>
      </c>
      <c r="AH1051">
        <v>0.33376299999999998</v>
      </c>
      <c r="AI1051">
        <v>2.5986060000000002</v>
      </c>
    </row>
    <row r="1052" spans="1:35" x14ac:dyDescent="0.3">
      <c r="A1052" t="s">
        <v>0</v>
      </c>
      <c r="B1052" s="1">
        <v>42227</v>
      </c>
      <c r="C1052" s="2">
        <v>0.66611406250000005</v>
      </c>
      <c r="D1052" t="s">
        <v>318</v>
      </c>
      <c r="E1052" t="s">
        <v>319</v>
      </c>
      <c r="F1052">
        <v>107.12</v>
      </c>
      <c r="Z1052">
        <v>-0.1</v>
      </c>
      <c r="AA1052">
        <v>6.6670000000000002E-3</v>
      </c>
      <c r="AB1052">
        <v>-1.5833E-2</v>
      </c>
      <c r="AC1052">
        <v>3.5310000000000001E-2</v>
      </c>
      <c r="AD1052">
        <v>3.6830000000000001E-3</v>
      </c>
      <c r="AE1052">
        <v>-16.145261999999999</v>
      </c>
      <c r="AF1052">
        <v>-16.145261999999999</v>
      </c>
      <c r="AG1052">
        <v>-32290</v>
      </c>
    </row>
    <row r="1053" spans="1:35" x14ac:dyDescent="0.3">
      <c r="A1053" t="s">
        <v>0</v>
      </c>
      <c r="B1053" s="1">
        <v>42227</v>
      </c>
      <c r="C1053" s="2">
        <v>0.66611406250000005</v>
      </c>
      <c r="D1053" t="s">
        <v>318</v>
      </c>
      <c r="E1053" t="s">
        <v>234</v>
      </c>
      <c r="F1053">
        <v>107.12</v>
      </c>
      <c r="J1053">
        <v>107.12</v>
      </c>
      <c r="U1053">
        <v>-8.9523000000000005E-2</v>
      </c>
      <c r="V1053">
        <v>6.6670000000000002E-3</v>
      </c>
      <c r="W1053">
        <v>3.3670000000000002E-3</v>
      </c>
      <c r="X1053">
        <v>106.73142900000001</v>
      </c>
      <c r="Y1053">
        <v>0.17868100000000001</v>
      </c>
    </row>
    <row r="1054" spans="1:35" x14ac:dyDescent="0.3">
      <c r="A1054" t="s">
        <v>0</v>
      </c>
      <c r="B1054" s="1">
        <v>42227</v>
      </c>
      <c r="C1054" s="2">
        <v>0.66612998842592586</v>
      </c>
      <c r="D1054" t="s">
        <v>318</v>
      </c>
      <c r="E1054" t="s">
        <v>320</v>
      </c>
      <c r="F1054">
        <v>107.12</v>
      </c>
      <c r="G1054">
        <v>37.081429</v>
      </c>
      <c r="H1054">
        <v>32.540559000000002</v>
      </c>
      <c r="AH1054">
        <v>0.99706600000000001</v>
      </c>
      <c r="AI1054">
        <v>2.5984159999999998</v>
      </c>
    </row>
    <row r="1055" spans="1:35" x14ac:dyDescent="0.3">
      <c r="A1055" t="s">
        <v>0</v>
      </c>
      <c r="B1055" s="1">
        <v>42227</v>
      </c>
      <c r="C1055" s="2">
        <v>0.66614879629629631</v>
      </c>
      <c r="D1055" t="s">
        <v>318</v>
      </c>
      <c r="E1055" t="s">
        <v>319</v>
      </c>
      <c r="F1055">
        <v>107.11</v>
      </c>
      <c r="Z1055">
        <v>-0.1</v>
      </c>
      <c r="AA1055">
        <v>3.333E-3</v>
      </c>
      <c r="AB1055">
        <v>-1.5319999999999999E-3</v>
      </c>
      <c r="AC1055">
        <v>1.4300999999999999E-2</v>
      </c>
      <c r="AD1055">
        <v>3.2100000000000002E-3</v>
      </c>
      <c r="AE1055">
        <v>-11.687324</v>
      </c>
      <c r="AF1055">
        <v>-11.687324</v>
      </c>
      <c r="AG1055">
        <v>-23374</v>
      </c>
    </row>
    <row r="1056" spans="1:35" x14ac:dyDescent="0.3">
      <c r="A1056" t="s">
        <v>0</v>
      </c>
      <c r="B1056" s="1">
        <v>42227</v>
      </c>
      <c r="C1056" s="2">
        <v>0.66614879629629631</v>
      </c>
      <c r="D1056" t="s">
        <v>318</v>
      </c>
      <c r="E1056" t="s">
        <v>234</v>
      </c>
      <c r="F1056">
        <v>107.11</v>
      </c>
      <c r="J1056">
        <v>107.11</v>
      </c>
      <c r="U1056">
        <v>-6.3131000000000007E-2</v>
      </c>
      <c r="V1056">
        <v>3.333E-3</v>
      </c>
      <c r="W1056">
        <v>4.6119999999999998E-3</v>
      </c>
      <c r="X1056">
        <v>106.877143</v>
      </c>
      <c r="Y1056">
        <v>0.109224</v>
      </c>
    </row>
    <row r="1057" spans="1:35" x14ac:dyDescent="0.3">
      <c r="A1057" t="s">
        <v>0</v>
      </c>
      <c r="B1057" s="1">
        <v>42227</v>
      </c>
      <c r="C1057" s="2">
        <v>0.66616646990740735</v>
      </c>
      <c r="D1057" t="s">
        <v>318</v>
      </c>
      <c r="E1057" t="s">
        <v>114</v>
      </c>
      <c r="K1057">
        <v>1222.749268</v>
      </c>
      <c r="L1057">
        <v>15.266667</v>
      </c>
      <c r="M1057">
        <v>43.617767000000001</v>
      </c>
      <c r="N1057">
        <v>15.419917</v>
      </c>
    </row>
    <row r="1058" spans="1:35" x14ac:dyDescent="0.3">
      <c r="A1058" t="s">
        <v>0</v>
      </c>
      <c r="B1058" s="1">
        <v>42227</v>
      </c>
      <c r="C1058" s="2">
        <v>0.66616675925925928</v>
      </c>
      <c r="D1058" t="s">
        <v>318</v>
      </c>
      <c r="E1058" t="s">
        <v>320</v>
      </c>
      <c r="F1058">
        <v>107.11</v>
      </c>
      <c r="G1058">
        <v>36.257221000000001</v>
      </c>
      <c r="H1058">
        <v>32.614344000000003</v>
      </c>
      <c r="AH1058">
        <v>0.63899700000000004</v>
      </c>
      <c r="AI1058">
        <v>2.597702</v>
      </c>
    </row>
    <row r="1059" spans="1:35" x14ac:dyDescent="0.3">
      <c r="A1059" t="s">
        <v>0</v>
      </c>
      <c r="B1059" s="1">
        <v>42227</v>
      </c>
      <c r="C1059" s="2">
        <v>0.66618349537037036</v>
      </c>
      <c r="D1059" t="s">
        <v>318</v>
      </c>
      <c r="E1059" t="s">
        <v>319</v>
      </c>
      <c r="F1059">
        <v>107.11</v>
      </c>
      <c r="Z1059">
        <v>-0.1</v>
      </c>
      <c r="AA1059">
        <v>0</v>
      </c>
      <c r="AB1059">
        <v>9.6199999999999996E-4</v>
      </c>
      <c r="AC1059">
        <v>2.493E-3</v>
      </c>
      <c r="AD1059">
        <v>2.7260000000000001E-3</v>
      </c>
      <c r="AE1059">
        <v>-8.7386350000000004</v>
      </c>
      <c r="AF1059">
        <v>-8.7386350000000004</v>
      </c>
      <c r="AG1059">
        <v>-17477</v>
      </c>
    </row>
    <row r="1060" spans="1:35" x14ac:dyDescent="0.3">
      <c r="A1060" t="s">
        <v>0</v>
      </c>
      <c r="B1060" s="1">
        <v>42227</v>
      </c>
      <c r="C1060" s="2">
        <v>0.66618349537037036</v>
      </c>
      <c r="D1060" t="s">
        <v>318</v>
      </c>
      <c r="E1060" t="s">
        <v>234</v>
      </c>
      <c r="F1060">
        <v>107.11</v>
      </c>
      <c r="J1060">
        <v>107.11</v>
      </c>
      <c r="U1060">
        <v>-3.3094999999999999E-2</v>
      </c>
      <c r="V1060">
        <v>0</v>
      </c>
      <c r="W1060">
        <v>6.5380000000000004E-3</v>
      </c>
      <c r="X1060">
        <v>106.99</v>
      </c>
      <c r="Y1060">
        <v>5.1666999999999998E-2</v>
      </c>
    </row>
    <row r="1061" spans="1:35" x14ac:dyDescent="0.3">
      <c r="A1061" t="s">
        <v>0</v>
      </c>
      <c r="B1061" s="1">
        <v>42227</v>
      </c>
      <c r="C1061" s="2">
        <v>0.66620121527777776</v>
      </c>
      <c r="D1061" t="s">
        <v>318</v>
      </c>
      <c r="E1061" t="s">
        <v>320</v>
      </c>
      <c r="F1061">
        <v>107.11</v>
      </c>
      <c r="G1061">
        <v>35.641454000000003</v>
      </c>
      <c r="H1061">
        <v>32.669387999999998</v>
      </c>
      <c r="AH1061">
        <v>0.61129500000000003</v>
      </c>
      <c r="AI1061">
        <v>2.599796</v>
      </c>
    </row>
    <row r="1062" spans="1:35" x14ac:dyDescent="0.3">
      <c r="A1062" t="s">
        <v>0</v>
      </c>
      <c r="B1062" s="1">
        <v>42227</v>
      </c>
      <c r="C1062" s="2">
        <v>0.66621831018518518</v>
      </c>
      <c r="D1062" t="s">
        <v>318</v>
      </c>
      <c r="E1062" t="s">
        <v>319</v>
      </c>
      <c r="F1062">
        <v>107.11</v>
      </c>
      <c r="Z1062">
        <v>-0.1</v>
      </c>
      <c r="AA1062">
        <v>0</v>
      </c>
      <c r="AB1062">
        <v>7.4600000000000003E-4</v>
      </c>
      <c r="AC1062">
        <v>-2.1599999999999999E-4</v>
      </c>
      <c r="AD1062">
        <v>2.2420000000000001E-3</v>
      </c>
      <c r="AE1062">
        <v>-7.9994180000000004</v>
      </c>
      <c r="AF1062">
        <v>-7.9994180000000004</v>
      </c>
      <c r="AG1062">
        <v>-15998</v>
      </c>
    </row>
    <row r="1063" spans="1:35" x14ac:dyDescent="0.3">
      <c r="A1063" t="s">
        <v>0</v>
      </c>
      <c r="B1063" s="1">
        <v>42227</v>
      </c>
      <c r="C1063" s="2">
        <v>0.66621831018518518</v>
      </c>
      <c r="D1063" t="s">
        <v>318</v>
      </c>
      <c r="E1063" t="s">
        <v>234</v>
      </c>
      <c r="F1063">
        <v>107.11</v>
      </c>
      <c r="J1063">
        <v>107.11</v>
      </c>
      <c r="U1063">
        <v>-8.8839999999999995E-3</v>
      </c>
      <c r="V1063">
        <v>0</v>
      </c>
      <c r="W1063">
        <v>8.7559999999999999E-3</v>
      </c>
      <c r="X1063">
        <v>107.07</v>
      </c>
      <c r="Y1063">
        <v>1.4333E-2</v>
      </c>
    </row>
    <row r="1064" spans="1:35" x14ac:dyDescent="0.3">
      <c r="A1064" t="s">
        <v>0</v>
      </c>
      <c r="B1064" s="1">
        <v>42227</v>
      </c>
      <c r="C1064" s="2">
        <v>0.66623684027777774</v>
      </c>
      <c r="D1064" t="s">
        <v>318</v>
      </c>
      <c r="E1064" t="s">
        <v>320</v>
      </c>
      <c r="F1064">
        <v>107.11</v>
      </c>
      <c r="G1064">
        <v>35.175068000000003</v>
      </c>
      <c r="H1064">
        <v>32.732706</v>
      </c>
      <c r="AH1064">
        <v>0.366066</v>
      </c>
      <c r="AI1064">
        <v>2.597464</v>
      </c>
    </row>
    <row r="1065" spans="1:35" x14ac:dyDescent="0.3">
      <c r="A1065" t="s">
        <v>0</v>
      </c>
      <c r="B1065" s="1">
        <v>42227</v>
      </c>
      <c r="C1065" s="2">
        <v>0.6662529976851852</v>
      </c>
      <c r="D1065" t="s">
        <v>318</v>
      </c>
      <c r="E1065" t="s">
        <v>319</v>
      </c>
      <c r="F1065">
        <v>107.14</v>
      </c>
      <c r="Z1065">
        <v>-0.1</v>
      </c>
      <c r="AA1065">
        <v>-0.01</v>
      </c>
      <c r="AB1065">
        <v>-4.9690000000000003E-3</v>
      </c>
      <c r="AC1065">
        <v>-5.7140000000000003E-3</v>
      </c>
      <c r="AD1065">
        <v>1.786E-3</v>
      </c>
      <c r="AE1065">
        <v>-6.0764490000000002</v>
      </c>
      <c r="AF1065">
        <v>-6.0764490000000002</v>
      </c>
      <c r="AG1065">
        <v>-12152</v>
      </c>
    </row>
    <row r="1066" spans="1:35" x14ac:dyDescent="0.3">
      <c r="A1066" t="s">
        <v>0</v>
      </c>
      <c r="B1066" s="1">
        <v>42227</v>
      </c>
      <c r="C1066" s="2">
        <v>0.6662529976851852</v>
      </c>
      <c r="D1066" t="s">
        <v>318</v>
      </c>
      <c r="E1066" t="s">
        <v>234</v>
      </c>
      <c r="F1066">
        <v>107.14</v>
      </c>
      <c r="J1066">
        <v>107.14</v>
      </c>
      <c r="U1066">
        <v>6.2399999999999999E-4</v>
      </c>
      <c r="V1066">
        <v>-0.01</v>
      </c>
      <c r="W1066">
        <v>1.0094000000000001E-2</v>
      </c>
      <c r="X1066">
        <v>107.118571</v>
      </c>
      <c r="Y1066">
        <v>2.4800000000000001E-4</v>
      </c>
    </row>
    <row r="1067" spans="1:35" x14ac:dyDescent="0.3">
      <c r="A1067" t="s">
        <v>0</v>
      </c>
      <c r="B1067" s="1">
        <v>42227</v>
      </c>
      <c r="C1067" s="2">
        <v>0.66627240740740745</v>
      </c>
      <c r="D1067" t="s">
        <v>318</v>
      </c>
      <c r="E1067" t="s">
        <v>320</v>
      </c>
      <c r="F1067">
        <v>107.14</v>
      </c>
      <c r="G1067">
        <v>34.777293999999998</v>
      </c>
      <c r="H1067">
        <v>32.742499000000002</v>
      </c>
      <c r="AH1067">
        <v>0.34188600000000002</v>
      </c>
      <c r="AI1067">
        <v>2.599653</v>
      </c>
    </row>
    <row r="1068" spans="1:35" x14ac:dyDescent="0.3">
      <c r="A1068" t="s">
        <v>0</v>
      </c>
      <c r="B1068" s="1">
        <v>42227</v>
      </c>
      <c r="C1068" s="2">
        <v>0.66628767361111108</v>
      </c>
      <c r="D1068" t="s">
        <v>318</v>
      </c>
      <c r="E1068" t="s">
        <v>319</v>
      </c>
      <c r="F1068">
        <v>107.15</v>
      </c>
      <c r="Z1068">
        <v>-0.1</v>
      </c>
      <c r="AA1068">
        <v>-3.333E-3</v>
      </c>
      <c r="AB1068">
        <v>-4.7749999999999997E-3</v>
      </c>
      <c r="AC1068">
        <v>1.93E-4</v>
      </c>
      <c r="AD1068">
        <v>1.3290000000000001E-3</v>
      </c>
      <c r="AE1068">
        <v>-7.6677799999999996</v>
      </c>
      <c r="AF1068">
        <v>-7.6677799999999996</v>
      </c>
      <c r="AG1068">
        <v>-15335</v>
      </c>
    </row>
    <row r="1069" spans="1:35" x14ac:dyDescent="0.3">
      <c r="A1069" t="s">
        <v>0</v>
      </c>
      <c r="B1069" s="1">
        <v>42227</v>
      </c>
      <c r="C1069" s="2">
        <v>0.66628767361111108</v>
      </c>
      <c r="D1069" t="s">
        <v>318</v>
      </c>
      <c r="E1069" t="s">
        <v>234</v>
      </c>
      <c r="F1069">
        <v>107.15</v>
      </c>
      <c r="J1069">
        <v>107.15</v>
      </c>
      <c r="U1069">
        <v>-1.3090000000000001E-3</v>
      </c>
      <c r="V1069">
        <v>-3.333E-3</v>
      </c>
      <c r="W1069">
        <v>9.3889999999999998E-3</v>
      </c>
      <c r="X1069">
        <v>107.125714</v>
      </c>
      <c r="Y1069">
        <v>2.9500000000000001E-4</v>
      </c>
    </row>
    <row r="1070" spans="1:35" x14ac:dyDescent="0.3">
      <c r="A1070" t="s">
        <v>0</v>
      </c>
      <c r="B1070" s="1">
        <v>42227</v>
      </c>
      <c r="C1070" s="2">
        <v>0.66630802083333329</v>
      </c>
      <c r="D1070" t="s">
        <v>318</v>
      </c>
      <c r="E1070" t="s">
        <v>320</v>
      </c>
      <c r="F1070">
        <v>107.15</v>
      </c>
      <c r="G1070">
        <v>34.420774000000002</v>
      </c>
      <c r="H1070">
        <v>32.734056000000002</v>
      </c>
      <c r="AH1070">
        <v>0.35349999999999998</v>
      </c>
      <c r="AI1070">
        <v>2.5982729999999998</v>
      </c>
    </row>
    <row r="1071" spans="1:35" x14ac:dyDescent="0.3">
      <c r="A1071" t="s">
        <v>0</v>
      </c>
      <c r="B1071" s="1">
        <v>42227</v>
      </c>
      <c r="C1071" s="2">
        <v>0.66632246527777783</v>
      </c>
      <c r="D1071" t="s">
        <v>318</v>
      </c>
      <c r="E1071" t="s">
        <v>319</v>
      </c>
      <c r="F1071">
        <v>107.1</v>
      </c>
      <c r="Z1071">
        <v>-0.1</v>
      </c>
      <c r="AA1071">
        <v>1.6667000000000001E-2</v>
      </c>
      <c r="AB1071">
        <v>6.5989999999999998E-3</v>
      </c>
      <c r="AC1071">
        <v>1.1374E-2</v>
      </c>
      <c r="AD1071">
        <v>8.1700000000000002E-4</v>
      </c>
      <c r="AE1071">
        <v>-11.559746000000001</v>
      </c>
      <c r="AF1071">
        <v>-11.559746000000001</v>
      </c>
      <c r="AG1071">
        <v>-23119</v>
      </c>
    </row>
    <row r="1072" spans="1:35" x14ac:dyDescent="0.3">
      <c r="A1072" t="s">
        <v>0</v>
      </c>
      <c r="B1072" s="1">
        <v>42227</v>
      </c>
      <c r="C1072" s="2">
        <v>0.66632246527777783</v>
      </c>
      <c r="D1072" t="s">
        <v>318</v>
      </c>
      <c r="E1072" t="s">
        <v>234</v>
      </c>
      <c r="F1072">
        <v>107.1</v>
      </c>
      <c r="J1072">
        <v>107.1</v>
      </c>
      <c r="U1072">
        <v>-2.3549999999999999E-3</v>
      </c>
      <c r="V1072">
        <v>1.6667000000000001E-2</v>
      </c>
      <c r="W1072">
        <v>6.7930000000000004E-3</v>
      </c>
      <c r="X1072">
        <v>107.12</v>
      </c>
      <c r="Y1072">
        <v>3.3300000000000002E-4</v>
      </c>
    </row>
    <row r="1073" spans="1:35" x14ac:dyDescent="0.3">
      <c r="A1073" t="s">
        <v>0</v>
      </c>
      <c r="B1073" s="1">
        <v>42227</v>
      </c>
      <c r="C1073" s="2">
        <v>0.66634363425925924</v>
      </c>
      <c r="D1073" t="s">
        <v>318</v>
      </c>
      <c r="E1073" t="s">
        <v>320</v>
      </c>
      <c r="F1073">
        <v>107.1</v>
      </c>
      <c r="G1073">
        <v>34.076847999999998</v>
      </c>
      <c r="H1073">
        <v>32.701638000000003</v>
      </c>
      <c r="AH1073">
        <v>0.53450200000000003</v>
      </c>
      <c r="AI1073">
        <v>2.5986539999999998</v>
      </c>
    </row>
    <row r="1074" spans="1:35" x14ac:dyDescent="0.3">
      <c r="A1074" t="s">
        <v>0</v>
      </c>
      <c r="B1074" s="1">
        <v>42227</v>
      </c>
      <c r="C1074" s="2">
        <v>0.66635714120370371</v>
      </c>
      <c r="D1074" t="s">
        <v>318</v>
      </c>
      <c r="E1074" t="s">
        <v>319</v>
      </c>
      <c r="F1074">
        <v>107.09</v>
      </c>
      <c r="Z1074">
        <v>-0.1</v>
      </c>
      <c r="AA1074">
        <v>3.333E-3</v>
      </c>
      <c r="AB1074">
        <v>6.208E-3</v>
      </c>
      <c r="AC1074">
        <v>-3.9100000000000002E-4</v>
      </c>
      <c r="AD1074">
        <v>3.0699999999999998E-4</v>
      </c>
      <c r="AE1074">
        <v>-8.3916310000000003</v>
      </c>
      <c r="AF1074">
        <v>-8.3916310000000003</v>
      </c>
      <c r="AG1074">
        <v>-16783</v>
      </c>
    </row>
    <row r="1075" spans="1:35" x14ac:dyDescent="0.3">
      <c r="A1075" t="s">
        <v>0</v>
      </c>
      <c r="B1075" s="1">
        <v>42227</v>
      </c>
      <c r="C1075" s="2">
        <v>0.66635714120370371</v>
      </c>
      <c r="D1075" t="s">
        <v>318</v>
      </c>
      <c r="E1075" t="s">
        <v>234</v>
      </c>
      <c r="F1075">
        <v>107.09</v>
      </c>
      <c r="J1075">
        <v>107.09</v>
      </c>
      <c r="U1075">
        <v>-1.45E-4</v>
      </c>
      <c r="V1075">
        <v>3.333E-3</v>
      </c>
      <c r="W1075">
        <v>3.6809999999999998E-3</v>
      </c>
      <c r="X1075">
        <v>107.115714</v>
      </c>
      <c r="Y1075">
        <v>4.6200000000000001E-4</v>
      </c>
    </row>
    <row r="1076" spans="1:35" x14ac:dyDescent="0.3">
      <c r="A1076" t="s">
        <v>0</v>
      </c>
      <c r="B1076" s="1">
        <v>42227</v>
      </c>
      <c r="C1076" s="2">
        <v>0.66637924768518519</v>
      </c>
      <c r="D1076" t="s">
        <v>318</v>
      </c>
      <c r="E1076" t="s">
        <v>320</v>
      </c>
      <c r="F1076">
        <v>107.09</v>
      </c>
      <c r="G1076">
        <v>33.481923999999999</v>
      </c>
      <c r="H1076">
        <v>32.665843000000002</v>
      </c>
      <c r="AH1076">
        <v>0.505911</v>
      </c>
      <c r="AI1076">
        <v>2.597607</v>
      </c>
    </row>
    <row r="1077" spans="1:35" x14ac:dyDescent="0.3">
      <c r="A1077" t="s">
        <v>0</v>
      </c>
      <c r="B1077" s="1">
        <v>42227</v>
      </c>
      <c r="C1077" s="2">
        <v>0.66641439814814818</v>
      </c>
      <c r="D1077" t="s">
        <v>318</v>
      </c>
      <c r="E1077" t="s">
        <v>322</v>
      </c>
    </row>
    <row r="1078" spans="1:35" x14ac:dyDescent="0.3">
      <c r="A1078" t="s">
        <v>0</v>
      </c>
      <c r="B1078" s="1">
        <v>42227</v>
      </c>
      <c r="C1078" s="2">
        <v>0.66639192129629632</v>
      </c>
      <c r="D1078" t="s">
        <v>318</v>
      </c>
      <c r="E1078" t="s">
        <v>234</v>
      </c>
      <c r="F1078">
        <v>107.12</v>
      </c>
      <c r="J1078">
        <v>107.12</v>
      </c>
      <c r="U1078">
        <v>1.9589999999999998E-3</v>
      </c>
      <c r="V1078">
        <v>-0.01</v>
      </c>
      <c r="W1078">
        <v>1.4009999999999999E-3</v>
      </c>
      <c r="X1078">
        <v>107.117143</v>
      </c>
      <c r="Y1078">
        <v>4.57E-4</v>
      </c>
    </row>
    <row r="1079" spans="1:35" x14ac:dyDescent="0.3">
      <c r="A1079" t="s">
        <v>0</v>
      </c>
      <c r="B1079" s="1">
        <v>42227</v>
      </c>
      <c r="C1079" s="2">
        <v>0.66641474537037038</v>
      </c>
      <c r="D1079" t="s">
        <v>318</v>
      </c>
      <c r="E1079" t="s">
        <v>291</v>
      </c>
    </row>
    <row r="1080" spans="1:35" x14ac:dyDescent="0.3">
      <c r="A1080" t="s">
        <v>0</v>
      </c>
      <c r="B1080" s="1">
        <v>42227</v>
      </c>
      <c r="C1080" s="2">
        <v>0.66641480324074076</v>
      </c>
      <c r="D1080" t="s">
        <v>318</v>
      </c>
      <c r="E1080" t="s">
        <v>323</v>
      </c>
      <c r="F1080">
        <v>107.12</v>
      </c>
      <c r="G1080">
        <v>33.058529999999998</v>
      </c>
      <c r="H1080">
        <v>32.780320000000003</v>
      </c>
      <c r="AH1080">
        <v>0.21479799999999999</v>
      </c>
      <c r="AI1080">
        <v>2.5985580000000001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54"/>
  <sheetViews>
    <sheetView tabSelected="1" topLeftCell="A346" workbookViewId="0">
      <selection activeCell="E32" sqref="E32"/>
    </sheetView>
  </sheetViews>
  <sheetFormatPr defaultRowHeight="14.4" x14ac:dyDescent="0.3"/>
  <cols>
    <col min="1" max="1" width="2" bestFit="1" customWidth="1"/>
    <col min="2" max="2" width="9.33203125" bestFit="1" customWidth="1"/>
    <col min="3" max="3" width="11.6640625" bestFit="1" customWidth="1"/>
    <col min="4" max="4" width="6.77734375" bestFit="1" customWidth="1"/>
    <col min="5" max="5" width="50.77734375" bestFit="1" customWidth="1"/>
    <col min="6" max="6" width="7" bestFit="1" customWidth="1"/>
    <col min="7" max="8" width="10" bestFit="1" customWidth="1"/>
    <col min="10" max="10" width="23.5546875" bestFit="1" customWidth="1"/>
    <col min="11" max="11" width="12" bestFit="1" customWidth="1"/>
    <col min="12" max="14" width="10" bestFit="1" customWidth="1"/>
    <col min="15" max="15" width="32.88671875" bestFit="1" customWidth="1"/>
    <col min="16" max="16" width="215.33203125" bestFit="1" customWidth="1"/>
    <col min="21" max="23" width="9.6640625" bestFit="1" customWidth="1"/>
    <col min="24" max="24" width="11" bestFit="1" customWidth="1"/>
    <col min="25" max="25" width="9" bestFit="1" customWidth="1"/>
    <col min="26" max="26" width="5.6640625" bestFit="1" customWidth="1"/>
    <col min="27" max="30" width="9.6640625" bestFit="1" customWidth="1"/>
    <col min="31" max="32" width="10.6640625" bestFit="1" customWidth="1"/>
    <col min="33" max="33" width="6.6640625" bestFit="1" customWidth="1"/>
    <col min="34" max="35" width="9" bestFit="1" customWidth="1"/>
  </cols>
  <sheetData>
    <row r="1" spans="1:33" x14ac:dyDescent="0.3">
      <c r="A1" t="s">
        <v>0</v>
      </c>
      <c r="B1" s="1">
        <v>42227</v>
      </c>
      <c r="C1" s="2">
        <v>0.67945405092592592</v>
      </c>
      <c r="D1" t="s">
        <v>620</v>
      </c>
      <c r="E1" t="s">
        <v>319</v>
      </c>
      <c r="F1">
        <v>106.65</v>
      </c>
      <c r="Z1">
        <v>0.1</v>
      </c>
      <c r="AA1">
        <v>3.6666999999999998E-2</v>
      </c>
      <c r="AB1">
        <v>1.9411999999999999E-2</v>
      </c>
      <c r="AC1">
        <v>1.9411999999999999E-2</v>
      </c>
      <c r="AD1">
        <v>3.8699999999999997E-4</v>
      </c>
      <c r="AE1">
        <v>1.2705880000000001</v>
      </c>
      <c r="AF1">
        <v>1.2705880000000001</v>
      </c>
      <c r="AG1">
        <v>2541</v>
      </c>
    </row>
    <row r="2" spans="1:33" x14ac:dyDescent="0.3">
      <c r="A2" t="s">
        <v>0</v>
      </c>
      <c r="B2" s="1">
        <v>42227</v>
      </c>
      <c r="C2" s="2">
        <v>0.67945405092592592</v>
      </c>
      <c r="D2" t="s">
        <v>620</v>
      </c>
      <c r="E2" t="s">
        <v>234</v>
      </c>
      <c r="F2">
        <v>106.65</v>
      </c>
      <c r="J2" t="s">
        <v>630</v>
      </c>
      <c r="U2">
        <v>3.1932000000000002E-2</v>
      </c>
      <c r="V2">
        <v>3.6666999999999998E-2</v>
      </c>
      <c r="W2">
        <v>1.921E-3</v>
      </c>
      <c r="X2">
        <v>106.90857099999999</v>
      </c>
      <c r="Y2">
        <v>2.5180999999999999E-2</v>
      </c>
    </row>
    <row r="3" spans="1:33" x14ac:dyDescent="0.3">
      <c r="A3" t="s">
        <v>0</v>
      </c>
      <c r="B3" s="1">
        <v>42227</v>
      </c>
      <c r="C3" s="2">
        <v>0.67946452546296288</v>
      </c>
      <c r="D3" t="s">
        <v>620</v>
      </c>
      <c r="E3" t="s">
        <v>319</v>
      </c>
      <c r="F3">
        <v>106.52</v>
      </c>
      <c r="Z3">
        <v>0.1</v>
      </c>
      <c r="AA3">
        <v>4.3333000000000003E-2</v>
      </c>
      <c r="AB3">
        <v>3.4360000000000002E-2</v>
      </c>
      <c r="AC3">
        <v>1.4947999999999999E-2</v>
      </c>
      <c r="AD3">
        <v>7.0200000000000004E-4</v>
      </c>
      <c r="AE3">
        <v>1.265439</v>
      </c>
      <c r="AF3">
        <v>1.265439</v>
      </c>
      <c r="AG3">
        <v>2530</v>
      </c>
    </row>
    <row r="4" spans="1:33" x14ac:dyDescent="0.3">
      <c r="A4" t="s">
        <v>0</v>
      </c>
      <c r="B4" s="1">
        <v>42227</v>
      </c>
      <c r="C4" s="2">
        <v>0.67946452546296288</v>
      </c>
      <c r="D4" t="s">
        <v>620</v>
      </c>
      <c r="E4" t="s">
        <v>234</v>
      </c>
      <c r="F4">
        <v>106.52</v>
      </c>
      <c r="J4" t="s">
        <v>631</v>
      </c>
      <c r="U4">
        <v>3.9718999999999997E-2</v>
      </c>
      <c r="V4">
        <v>4.3333000000000003E-2</v>
      </c>
      <c r="W4">
        <v>2.48E-3</v>
      </c>
      <c r="X4">
        <v>106.828571</v>
      </c>
      <c r="Y4">
        <v>3.7981000000000001E-2</v>
      </c>
    </row>
    <row r="5" spans="1:33" x14ac:dyDescent="0.3">
      <c r="A5" t="s">
        <v>0</v>
      </c>
      <c r="B5" s="1">
        <v>42227</v>
      </c>
      <c r="C5" s="2">
        <v>0.67947511574074071</v>
      </c>
      <c r="D5" t="s">
        <v>620</v>
      </c>
      <c r="E5" t="s">
        <v>319</v>
      </c>
      <c r="F5">
        <v>106.37</v>
      </c>
      <c r="Z5">
        <v>0.1</v>
      </c>
      <c r="AA5">
        <v>0.05</v>
      </c>
      <c r="AB5">
        <v>4.4399000000000001E-2</v>
      </c>
      <c r="AC5">
        <v>1.0038999999999999E-2</v>
      </c>
      <c r="AD5">
        <v>9.6900000000000003E-4</v>
      </c>
      <c r="AE5">
        <v>1.7718400000000001</v>
      </c>
      <c r="AF5">
        <v>1.7718400000000001</v>
      </c>
      <c r="AG5">
        <v>3543</v>
      </c>
    </row>
    <row r="6" spans="1:33" x14ac:dyDescent="0.3">
      <c r="A6" t="s">
        <v>0</v>
      </c>
      <c r="B6" s="1">
        <v>42227</v>
      </c>
      <c r="C6" s="2">
        <v>0.67947511574074071</v>
      </c>
      <c r="D6" t="s">
        <v>620</v>
      </c>
      <c r="E6" t="s">
        <v>234</v>
      </c>
      <c r="F6">
        <v>106.37</v>
      </c>
      <c r="J6" t="s">
        <v>632</v>
      </c>
      <c r="U6">
        <v>4.7302999999999998E-2</v>
      </c>
      <c r="V6">
        <v>0.05</v>
      </c>
      <c r="W6">
        <v>2.9450000000000001E-3</v>
      </c>
      <c r="X6">
        <v>106.73142900000001</v>
      </c>
      <c r="Y6">
        <v>5.3848E-2</v>
      </c>
    </row>
    <row r="7" spans="1:33" x14ac:dyDescent="0.3">
      <c r="A7" t="s">
        <v>0</v>
      </c>
      <c r="B7" s="1">
        <v>42227</v>
      </c>
      <c r="C7" s="2">
        <v>0.67948237268518519</v>
      </c>
      <c r="D7" t="s">
        <v>620</v>
      </c>
      <c r="E7" t="s">
        <v>115</v>
      </c>
    </row>
    <row r="8" spans="1:33" x14ac:dyDescent="0.3">
      <c r="A8" t="s">
        <v>0</v>
      </c>
      <c r="B8" s="1">
        <v>42227</v>
      </c>
      <c r="C8" s="2">
        <v>0.67948243055555546</v>
      </c>
      <c r="D8" t="s">
        <v>620</v>
      </c>
      <c r="E8" t="s">
        <v>621</v>
      </c>
    </row>
    <row r="9" spans="1:33" x14ac:dyDescent="0.3">
      <c r="A9" t="s">
        <v>0</v>
      </c>
      <c r="B9" s="1">
        <v>42227</v>
      </c>
      <c r="C9" s="2">
        <v>0.67948248842592596</v>
      </c>
      <c r="D9" t="s">
        <v>620</v>
      </c>
      <c r="E9" t="s">
        <v>622</v>
      </c>
    </row>
    <row r="10" spans="1:33" x14ac:dyDescent="0.3">
      <c r="A10" t="s">
        <v>0</v>
      </c>
      <c r="B10" s="1">
        <v>42227</v>
      </c>
      <c r="C10" s="2">
        <v>0.67948254629629634</v>
      </c>
      <c r="D10" t="s">
        <v>620</v>
      </c>
      <c r="E10" t="s">
        <v>623</v>
      </c>
    </row>
    <row r="11" spans="1:33" x14ac:dyDescent="0.3">
      <c r="A11" t="s">
        <v>0</v>
      </c>
      <c r="B11" s="1">
        <v>42227</v>
      </c>
      <c r="C11" s="2">
        <v>0.679482662037037</v>
      </c>
      <c r="D11" t="s">
        <v>620</v>
      </c>
      <c r="E11" t="s">
        <v>624</v>
      </c>
    </row>
    <row r="12" spans="1:33" x14ac:dyDescent="0.3">
      <c r="A12" t="s">
        <v>0</v>
      </c>
      <c r="B12" s="1">
        <v>42227</v>
      </c>
      <c r="C12" s="2">
        <v>0.6794833564814815</v>
      </c>
      <c r="D12" t="s">
        <v>620</v>
      </c>
      <c r="E12" t="s">
        <v>625</v>
      </c>
    </row>
    <row r="13" spans="1:33" x14ac:dyDescent="0.3">
      <c r="A13" t="s">
        <v>0</v>
      </c>
      <c r="B13" s="1">
        <v>42227</v>
      </c>
      <c r="C13" s="2">
        <v>0.67948429398148147</v>
      </c>
      <c r="D13" t="s">
        <v>620</v>
      </c>
      <c r="E13" t="s">
        <v>626</v>
      </c>
    </row>
    <row r="14" spans="1:33" x14ac:dyDescent="0.3">
      <c r="A14" t="s">
        <v>0</v>
      </c>
      <c r="B14" s="1">
        <v>42227</v>
      </c>
      <c r="C14" s="2">
        <v>0.6794852199074074</v>
      </c>
      <c r="D14" t="s">
        <v>620</v>
      </c>
      <c r="E14" t="s">
        <v>627</v>
      </c>
    </row>
    <row r="15" spans="1:33" x14ac:dyDescent="0.3">
      <c r="A15" t="s">
        <v>0</v>
      </c>
      <c r="B15" s="1">
        <v>42227</v>
      </c>
      <c r="C15" s="2">
        <v>0.67948564814814816</v>
      </c>
      <c r="D15" t="s">
        <v>620</v>
      </c>
      <c r="E15" t="s">
        <v>319</v>
      </c>
      <c r="F15">
        <v>106.21</v>
      </c>
      <c r="Z15">
        <v>0.1</v>
      </c>
      <c r="AA15">
        <v>5.3332999999999998E-2</v>
      </c>
      <c r="AB15">
        <v>5.0310000000000001E-2</v>
      </c>
      <c r="AC15">
        <v>5.9109999999999996E-3</v>
      </c>
      <c r="AD15">
        <v>1.207E-3</v>
      </c>
      <c r="AE15">
        <v>2.399867</v>
      </c>
      <c r="AF15">
        <v>2.399867</v>
      </c>
      <c r="AG15">
        <v>4799</v>
      </c>
    </row>
    <row r="16" spans="1:33" x14ac:dyDescent="0.3">
      <c r="A16" t="s">
        <v>0</v>
      </c>
      <c r="B16" s="1">
        <v>42227</v>
      </c>
      <c r="C16" s="2">
        <v>0.67948564814814816</v>
      </c>
      <c r="D16" t="s">
        <v>620</v>
      </c>
      <c r="E16" t="s">
        <v>234</v>
      </c>
      <c r="F16">
        <v>106.21</v>
      </c>
      <c r="J16" t="s">
        <v>633</v>
      </c>
      <c r="U16">
        <v>5.4669000000000002E-2</v>
      </c>
      <c r="V16">
        <v>5.3332999999999998E-2</v>
      </c>
      <c r="W16">
        <v>3.2309999999999999E-3</v>
      </c>
      <c r="X16">
        <v>106.617143</v>
      </c>
      <c r="Y16">
        <v>7.0989999999999998E-2</v>
      </c>
    </row>
    <row r="17" spans="1:35" x14ac:dyDescent="0.3">
      <c r="A17" t="s">
        <v>0</v>
      </c>
      <c r="B17" s="1">
        <v>42227</v>
      </c>
      <c r="C17" s="2">
        <v>0.67948615740740737</v>
      </c>
      <c r="D17" t="s">
        <v>620</v>
      </c>
      <c r="E17" t="s">
        <v>628</v>
      </c>
    </row>
    <row r="18" spans="1:35" x14ac:dyDescent="0.3">
      <c r="A18" t="s">
        <v>0</v>
      </c>
      <c r="B18" s="1">
        <v>42227</v>
      </c>
      <c r="C18" s="2">
        <v>0.67948708333333341</v>
      </c>
      <c r="D18" t="s">
        <v>620</v>
      </c>
      <c r="E18" t="s">
        <v>629</v>
      </c>
    </row>
    <row r="19" spans="1:35" x14ac:dyDescent="0.3">
      <c r="A19" t="s">
        <v>0</v>
      </c>
      <c r="B19" s="1">
        <v>42227</v>
      </c>
      <c r="C19" s="2">
        <v>0.67949621527777782</v>
      </c>
      <c r="D19" t="s">
        <v>620</v>
      </c>
      <c r="E19" t="s">
        <v>319</v>
      </c>
      <c r="F19">
        <v>106.06</v>
      </c>
      <c r="Z19">
        <v>0.1</v>
      </c>
      <c r="AA19">
        <v>0.05</v>
      </c>
      <c r="AB19">
        <v>5.0840999999999997E-2</v>
      </c>
      <c r="AC19">
        <v>5.31E-4</v>
      </c>
      <c r="AD19">
        <v>1.4430000000000001E-3</v>
      </c>
      <c r="AE19">
        <v>3.7921900000000002</v>
      </c>
      <c r="AF19">
        <v>3.7921900000000002</v>
      </c>
      <c r="AG19">
        <v>7584</v>
      </c>
    </row>
    <row r="20" spans="1:35" x14ac:dyDescent="0.3">
      <c r="A20" t="s">
        <v>0</v>
      </c>
      <c r="B20" s="1">
        <v>42227</v>
      </c>
      <c r="C20" s="2">
        <v>0.67949621527777782</v>
      </c>
      <c r="D20" t="s">
        <v>620</v>
      </c>
      <c r="E20" t="s">
        <v>234</v>
      </c>
      <c r="F20">
        <v>106.06</v>
      </c>
      <c r="J20" t="s">
        <v>634</v>
      </c>
      <c r="U20">
        <v>6.0846999999999998E-2</v>
      </c>
      <c r="V20">
        <v>0.05</v>
      </c>
      <c r="W20">
        <v>3.31E-3</v>
      </c>
      <c r="X20">
        <v>106.491429</v>
      </c>
      <c r="Y20">
        <v>8.6914000000000005E-2</v>
      </c>
    </row>
    <row r="21" spans="1:35" x14ac:dyDescent="0.3">
      <c r="A21" t="s">
        <v>0</v>
      </c>
      <c r="B21" s="1">
        <v>42227</v>
      </c>
      <c r="C21" s="2">
        <v>0.67949972222222221</v>
      </c>
      <c r="D21" t="s">
        <v>620</v>
      </c>
      <c r="E21" t="s">
        <v>635</v>
      </c>
      <c r="F21">
        <v>106.06</v>
      </c>
      <c r="G21">
        <v>43.788432999999998</v>
      </c>
      <c r="H21">
        <v>32.660102000000002</v>
      </c>
      <c r="AH21">
        <v>0.46281899999999998</v>
      </c>
      <c r="AI21">
        <v>2.5988920000000002</v>
      </c>
    </row>
    <row r="22" spans="1:35" x14ac:dyDescent="0.3">
      <c r="A22" t="s">
        <v>0</v>
      </c>
      <c r="B22" s="1">
        <v>42227</v>
      </c>
      <c r="C22" s="2">
        <v>0.67950667824074074</v>
      </c>
      <c r="D22" t="s">
        <v>620</v>
      </c>
      <c r="E22" t="s">
        <v>319</v>
      </c>
      <c r="F22">
        <v>105.87</v>
      </c>
      <c r="Z22">
        <v>0.1</v>
      </c>
      <c r="AA22">
        <v>6.3333E-2</v>
      </c>
      <c r="AB22">
        <v>5.7516999999999999E-2</v>
      </c>
      <c r="AC22">
        <v>6.6759999999999996E-3</v>
      </c>
      <c r="AD22">
        <v>1.647E-3</v>
      </c>
      <c r="AE22">
        <v>1.6197980000000001</v>
      </c>
      <c r="AF22">
        <v>1.6197980000000001</v>
      </c>
      <c r="AG22">
        <v>3239</v>
      </c>
    </row>
    <row r="23" spans="1:35" x14ac:dyDescent="0.3">
      <c r="A23" t="s">
        <v>0</v>
      </c>
      <c r="B23" s="1">
        <v>42227</v>
      </c>
      <c r="C23" s="2">
        <v>0.67950667824074074</v>
      </c>
      <c r="D23" t="s">
        <v>620</v>
      </c>
      <c r="E23" t="s">
        <v>234</v>
      </c>
      <c r="F23">
        <v>105.87</v>
      </c>
      <c r="J23" t="s">
        <v>636</v>
      </c>
      <c r="U23">
        <v>6.6207000000000002E-2</v>
      </c>
      <c r="V23">
        <v>6.3333E-2</v>
      </c>
      <c r="W23">
        <v>3.1870000000000002E-3</v>
      </c>
      <c r="X23">
        <v>106.34857100000001</v>
      </c>
      <c r="Y23">
        <v>0.10358100000000001</v>
      </c>
    </row>
    <row r="24" spans="1:35" x14ac:dyDescent="0.3">
      <c r="A24" t="s">
        <v>0</v>
      </c>
      <c r="B24" s="1">
        <v>42227</v>
      </c>
      <c r="C24" s="2">
        <v>0.67951726851851857</v>
      </c>
      <c r="D24" t="s">
        <v>620</v>
      </c>
      <c r="E24" t="s">
        <v>319</v>
      </c>
      <c r="F24">
        <v>105.7</v>
      </c>
      <c r="Z24">
        <v>0.1</v>
      </c>
      <c r="AA24">
        <v>5.6667000000000002E-2</v>
      </c>
      <c r="AB24">
        <v>5.7852000000000001E-2</v>
      </c>
      <c r="AC24">
        <v>3.3500000000000001E-4</v>
      </c>
      <c r="AD24">
        <v>1.8489999999999999E-3</v>
      </c>
      <c r="AE24">
        <v>3.2840929999999999</v>
      </c>
      <c r="AF24">
        <v>3.2840929999999999</v>
      </c>
      <c r="AG24">
        <v>6568</v>
      </c>
    </row>
    <row r="25" spans="1:35" x14ac:dyDescent="0.3">
      <c r="A25" t="s">
        <v>0</v>
      </c>
      <c r="B25" s="1">
        <v>42227</v>
      </c>
      <c r="C25" s="2">
        <v>0.67951726851851857</v>
      </c>
      <c r="D25" t="s">
        <v>620</v>
      </c>
      <c r="E25" t="s">
        <v>234</v>
      </c>
      <c r="F25">
        <v>105.7</v>
      </c>
      <c r="J25" t="s">
        <v>637</v>
      </c>
      <c r="U25">
        <v>7.1037000000000003E-2</v>
      </c>
      <c r="V25">
        <v>5.6667000000000002E-2</v>
      </c>
      <c r="W25">
        <v>2.9350000000000001E-3</v>
      </c>
      <c r="X25">
        <v>106.197143</v>
      </c>
      <c r="Y25">
        <v>0.118724</v>
      </c>
    </row>
    <row r="26" spans="1:35" x14ac:dyDescent="0.3">
      <c r="A26" t="s">
        <v>0</v>
      </c>
      <c r="B26" s="1">
        <v>42227</v>
      </c>
      <c r="C26" s="2">
        <v>0.67951900462962966</v>
      </c>
      <c r="D26" t="s">
        <v>620</v>
      </c>
      <c r="E26" t="s">
        <v>635</v>
      </c>
      <c r="F26">
        <v>105.7</v>
      </c>
      <c r="G26">
        <v>43.788432999999998</v>
      </c>
      <c r="H26">
        <v>32.660102000000002</v>
      </c>
      <c r="AH26">
        <v>0.46281899999999998</v>
      </c>
      <c r="AI26">
        <v>2.5988920000000002</v>
      </c>
    </row>
    <row r="27" spans="1:35" x14ac:dyDescent="0.3">
      <c r="A27" t="s">
        <v>0</v>
      </c>
      <c r="B27" s="1">
        <v>42227</v>
      </c>
      <c r="C27" s="2">
        <v>0.6795277662037037</v>
      </c>
      <c r="D27" t="s">
        <v>620</v>
      </c>
      <c r="E27" t="s">
        <v>319</v>
      </c>
      <c r="F27">
        <v>105.49</v>
      </c>
      <c r="Z27">
        <v>0.1</v>
      </c>
      <c r="AA27">
        <v>7.0000000000000007E-2</v>
      </c>
      <c r="AB27">
        <v>6.4323000000000005E-2</v>
      </c>
      <c r="AC27">
        <v>6.4710000000000002E-3</v>
      </c>
      <c r="AD27">
        <v>2.0209999999999998E-3</v>
      </c>
      <c r="AE27">
        <v>1.130541</v>
      </c>
      <c r="AF27">
        <v>1.130541</v>
      </c>
      <c r="AG27">
        <v>2261</v>
      </c>
    </row>
    <row r="28" spans="1:35" x14ac:dyDescent="0.3">
      <c r="A28" t="s">
        <v>0</v>
      </c>
      <c r="B28" s="1">
        <v>42227</v>
      </c>
      <c r="C28" s="2">
        <v>0.6795277662037037</v>
      </c>
      <c r="D28" t="s">
        <v>620</v>
      </c>
      <c r="E28" t="s">
        <v>234</v>
      </c>
      <c r="F28">
        <v>105.49</v>
      </c>
      <c r="J28" t="s">
        <v>638</v>
      </c>
      <c r="U28">
        <v>7.5388999999999998E-2</v>
      </c>
      <c r="V28">
        <v>7.0000000000000007E-2</v>
      </c>
      <c r="W28">
        <v>2.63E-3</v>
      </c>
      <c r="X28">
        <v>106.031429</v>
      </c>
      <c r="Y28">
        <v>0.135848</v>
      </c>
    </row>
    <row r="29" spans="1:35" x14ac:dyDescent="0.3">
      <c r="A29" t="s">
        <v>0</v>
      </c>
      <c r="B29" s="1">
        <v>42227</v>
      </c>
      <c r="C29" s="2">
        <v>0.67953835648148153</v>
      </c>
      <c r="D29" t="s">
        <v>620</v>
      </c>
      <c r="E29" t="s">
        <v>319</v>
      </c>
      <c r="F29">
        <v>105.3</v>
      </c>
      <c r="Z29">
        <v>0.1</v>
      </c>
      <c r="AA29">
        <v>6.3333E-2</v>
      </c>
      <c r="AB29">
        <v>6.4560000000000006E-2</v>
      </c>
      <c r="AC29">
        <v>2.3699999999999999E-4</v>
      </c>
      <c r="AD29">
        <v>2.1909999999999998E-3</v>
      </c>
      <c r="AE29">
        <v>2.7739039999999999</v>
      </c>
      <c r="AF29">
        <v>2.7739039999999999</v>
      </c>
      <c r="AG29">
        <v>5547</v>
      </c>
    </row>
    <row r="30" spans="1:35" x14ac:dyDescent="0.3">
      <c r="A30" t="s">
        <v>0</v>
      </c>
      <c r="B30" s="1">
        <v>42227</v>
      </c>
      <c r="C30" s="2">
        <v>0.67953835648148153</v>
      </c>
      <c r="D30" t="s">
        <v>620</v>
      </c>
      <c r="E30" t="s">
        <v>234</v>
      </c>
      <c r="F30">
        <v>105.3</v>
      </c>
      <c r="J30" t="s">
        <v>639</v>
      </c>
      <c r="U30">
        <v>7.9739000000000004E-2</v>
      </c>
      <c r="V30">
        <v>6.3333E-2</v>
      </c>
      <c r="W30">
        <v>2.3389999999999999E-3</v>
      </c>
      <c r="X30">
        <v>105.85714299999999</v>
      </c>
      <c r="Y30">
        <v>0.14979000000000001</v>
      </c>
    </row>
    <row r="31" spans="1:35" x14ac:dyDescent="0.3">
      <c r="A31" t="s">
        <v>0</v>
      </c>
      <c r="B31" s="1">
        <v>42227</v>
      </c>
      <c r="C31" s="2">
        <v>0.67954894675925936</v>
      </c>
      <c r="D31" t="s">
        <v>620</v>
      </c>
      <c r="E31" t="s">
        <v>319</v>
      </c>
      <c r="F31">
        <v>105.06</v>
      </c>
      <c r="Z31">
        <v>0.1</v>
      </c>
      <c r="AA31">
        <v>0.08</v>
      </c>
      <c r="AB31">
        <v>7.2761999999999993E-2</v>
      </c>
      <c r="AC31">
        <v>8.2019999999999992E-3</v>
      </c>
      <c r="AD31">
        <v>2.3219999999999998E-3</v>
      </c>
      <c r="AE31">
        <v>-5.9589999999999999E-3</v>
      </c>
      <c r="AF31">
        <v>-5.9589999999999999E-3</v>
      </c>
      <c r="AG31">
        <v>-11</v>
      </c>
    </row>
    <row r="32" spans="1:35" x14ac:dyDescent="0.3">
      <c r="A32" t="s">
        <v>0</v>
      </c>
      <c r="B32" s="1">
        <v>42227</v>
      </c>
      <c r="C32" s="2">
        <v>0.67954894675925936</v>
      </c>
      <c r="D32" t="s">
        <v>620</v>
      </c>
      <c r="E32" t="s">
        <v>234</v>
      </c>
      <c r="F32">
        <v>105.06</v>
      </c>
      <c r="J32" t="s">
        <v>640</v>
      </c>
      <c r="U32">
        <v>8.4787000000000001E-2</v>
      </c>
      <c r="V32">
        <v>0.08</v>
      </c>
      <c r="W32">
        <v>2.1450000000000002E-3</v>
      </c>
      <c r="X32">
        <v>105.67</v>
      </c>
      <c r="Y32">
        <v>0.17100000000000001</v>
      </c>
    </row>
    <row r="33" spans="1:35" x14ac:dyDescent="0.3">
      <c r="A33" t="s">
        <v>0</v>
      </c>
      <c r="B33" s="1">
        <v>42227</v>
      </c>
      <c r="C33" s="2">
        <v>0.67955521990740742</v>
      </c>
      <c r="D33" t="s">
        <v>620</v>
      </c>
      <c r="E33" t="s">
        <v>641</v>
      </c>
      <c r="F33">
        <v>105.06</v>
      </c>
      <c r="G33">
        <v>44.003386999999996</v>
      </c>
      <c r="H33">
        <v>32.659258000000001</v>
      </c>
      <c r="AH33">
        <v>0.39297500000000002</v>
      </c>
      <c r="AI33">
        <v>2.5983200000000002</v>
      </c>
    </row>
    <row r="34" spans="1:35" x14ac:dyDescent="0.3">
      <c r="A34" t="s">
        <v>0</v>
      </c>
      <c r="B34" s="1">
        <v>42227</v>
      </c>
      <c r="C34" s="2">
        <v>0.67955942129629632</v>
      </c>
      <c r="D34" t="s">
        <v>620</v>
      </c>
      <c r="E34" t="s">
        <v>319</v>
      </c>
      <c r="F34">
        <v>104.85</v>
      </c>
      <c r="Z34">
        <v>0.1</v>
      </c>
      <c r="AA34">
        <v>7.0000000000000007E-2</v>
      </c>
      <c r="AB34">
        <v>7.2264999999999996E-2</v>
      </c>
      <c r="AC34">
        <v>-4.9700000000000005E-4</v>
      </c>
      <c r="AD34">
        <v>2.4550000000000002E-3</v>
      </c>
      <c r="AE34">
        <v>2.353777</v>
      </c>
      <c r="AF34">
        <v>2.353777</v>
      </c>
      <c r="AG34">
        <v>4707</v>
      </c>
    </row>
    <row r="35" spans="1:35" x14ac:dyDescent="0.3">
      <c r="A35" t="s">
        <v>0</v>
      </c>
      <c r="B35" s="1">
        <v>42227</v>
      </c>
      <c r="C35" s="2">
        <v>0.67955942129629632</v>
      </c>
      <c r="D35" t="s">
        <v>620</v>
      </c>
      <c r="E35" t="s">
        <v>234</v>
      </c>
      <c r="F35">
        <v>104.85</v>
      </c>
      <c r="J35" t="s">
        <v>642</v>
      </c>
      <c r="U35">
        <v>8.9737999999999998E-2</v>
      </c>
      <c r="V35">
        <v>7.0000000000000007E-2</v>
      </c>
      <c r="W35">
        <v>2.078E-3</v>
      </c>
      <c r="X35">
        <v>105.475714</v>
      </c>
      <c r="Y35">
        <v>0.19042899999999999</v>
      </c>
    </row>
    <row r="36" spans="1:35" x14ac:dyDescent="0.3">
      <c r="A36" t="s">
        <v>0</v>
      </c>
      <c r="B36" s="1">
        <v>42227</v>
      </c>
      <c r="C36" s="2">
        <v>0.67957001157407404</v>
      </c>
      <c r="D36" t="s">
        <v>620</v>
      </c>
      <c r="E36" t="s">
        <v>319</v>
      </c>
      <c r="F36">
        <v>104.62</v>
      </c>
      <c r="Z36">
        <v>0.1</v>
      </c>
      <c r="AA36">
        <v>7.6666999999999999E-2</v>
      </c>
      <c r="AB36">
        <v>7.4537000000000006E-2</v>
      </c>
      <c r="AC36">
        <v>2.2720000000000001E-3</v>
      </c>
      <c r="AD36">
        <v>2.5769999999999999E-3</v>
      </c>
      <c r="AE36">
        <v>1.433681</v>
      </c>
      <c r="AF36">
        <v>1.433681</v>
      </c>
      <c r="AG36">
        <v>2867</v>
      </c>
    </row>
    <row r="37" spans="1:35" x14ac:dyDescent="0.3">
      <c r="A37" t="s">
        <v>0</v>
      </c>
      <c r="B37" s="1">
        <v>42227</v>
      </c>
      <c r="C37" s="2">
        <v>0.67957001157407404</v>
      </c>
      <c r="D37" t="s">
        <v>620</v>
      </c>
      <c r="E37" t="s">
        <v>234</v>
      </c>
      <c r="F37">
        <v>104.62</v>
      </c>
      <c r="J37" t="s">
        <v>643</v>
      </c>
      <c r="U37">
        <v>9.3895999999999993E-2</v>
      </c>
      <c r="V37">
        <v>7.6666999999999999E-2</v>
      </c>
      <c r="W37">
        <v>2.0690000000000001E-3</v>
      </c>
      <c r="X37">
        <v>105.27</v>
      </c>
      <c r="Y37">
        <v>0.20619999999999999</v>
      </c>
    </row>
    <row r="38" spans="1:35" x14ac:dyDescent="0.3">
      <c r="A38" t="s">
        <v>0</v>
      </c>
      <c r="B38" s="1">
        <v>42227</v>
      </c>
      <c r="C38" s="2">
        <v>0.67958047453703696</v>
      </c>
      <c r="D38" t="s">
        <v>620</v>
      </c>
      <c r="E38" t="s">
        <v>319</v>
      </c>
      <c r="F38">
        <v>104.38</v>
      </c>
      <c r="Z38">
        <v>0.1</v>
      </c>
      <c r="AA38">
        <v>0.08</v>
      </c>
      <c r="AB38">
        <v>7.7696000000000001E-2</v>
      </c>
      <c r="AC38">
        <v>3.16E-3</v>
      </c>
      <c r="AD38">
        <v>2.6840000000000002E-3</v>
      </c>
      <c r="AE38">
        <v>0.94430400000000003</v>
      </c>
      <c r="AF38">
        <v>0.94430400000000003</v>
      </c>
      <c r="AG38">
        <v>1888</v>
      </c>
    </row>
    <row r="39" spans="1:35" x14ac:dyDescent="0.3">
      <c r="A39" t="s">
        <v>0</v>
      </c>
      <c r="B39" s="1">
        <v>42227</v>
      </c>
      <c r="C39" s="2">
        <v>0.67958047453703696</v>
      </c>
      <c r="D39" t="s">
        <v>620</v>
      </c>
      <c r="E39" t="s">
        <v>234</v>
      </c>
      <c r="F39">
        <v>104.38</v>
      </c>
      <c r="J39" t="s">
        <v>644</v>
      </c>
      <c r="U39">
        <v>9.7635E-2</v>
      </c>
      <c r="V39">
        <v>0.08</v>
      </c>
      <c r="W39">
        <v>2.0460000000000001E-3</v>
      </c>
      <c r="X39">
        <v>105.057143</v>
      </c>
      <c r="Y39">
        <v>0.225357</v>
      </c>
    </row>
    <row r="40" spans="1:35" x14ac:dyDescent="0.3">
      <c r="A40" t="s">
        <v>0</v>
      </c>
      <c r="B40" s="1">
        <v>42227</v>
      </c>
      <c r="C40" s="2">
        <v>0.67959087962962961</v>
      </c>
      <c r="D40" t="s">
        <v>620</v>
      </c>
      <c r="E40" t="s">
        <v>635</v>
      </c>
      <c r="F40">
        <v>104.38</v>
      </c>
      <c r="G40">
        <v>44.019019999999998</v>
      </c>
      <c r="H40">
        <v>32.710417999999997</v>
      </c>
      <c r="AH40">
        <v>0.31116899999999997</v>
      </c>
      <c r="AI40">
        <v>2.599558</v>
      </c>
    </row>
    <row r="41" spans="1:35" x14ac:dyDescent="0.3">
      <c r="A41" t="s">
        <v>0</v>
      </c>
      <c r="B41" s="1">
        <v>42227</v>
      </c>
      <c r="C41" s="2">
        <v>0.67959101851851855</v>
      </c>
      <c r="D41" t="s">
        <v>620</v>
      </c>
      <c r="E41" t="s">
        <v>319</v>
      </c>
      <c r="F41">
        <v>104.17</v>
      </c>
      <c r="Z41">
        <v>-0.1</v>
      </c>
      <c r="AA41">
        <v>7.0000000000000007E-2</v>
      </c>
      <c r="AB41">
        <v>7.3994000000000004E-2</v>
      </c>
      <c r="AC41">
        <v>-3.7030000000000001E-3</v>
      </c>
      <c r="AD41">
        <v>1.8489999999999999E-3</v>
      </c>
      <c r="AE41">
        <v>-12.929385999999999</v>
      </c>
      <c r="AF41">
        <v>-12.929385999999999</v>
      </c>
      <c r="AG41">
        <v>-25858</v>
      </c>
    </row>
    <row r="42" spans="1:35" x14ac:dyDescent="0.3">
      <c r="A42" t="s">
        <v>0</v>
      </c>
      <c r="B42" s="1">
        <v>42227</v>
      </c>
      <c r="C42" s="2">
        <v>0.67959101851851855</v>
      </c>
      <c r="D42" t="s">
        <v>620</v>
      </c>
      <c r="E42" t="s">
        <v>234</v>
      </c>
      <c r="F42">
        <v>104.17</v>
      </c>
      <c r="J42" t="s">
        <v>645</v>
      </c>
      <c r="U42">
        <v>9.9844000000000002E-2</v>
      </c>
      <c r="V42">
        <v>7.0000000000000007E-2</v>
      </c>
      <c r="W42">
        <v>1.923E-3</v>
      </c>
      <c r="X42">
        <v>104.838571</v>
      </c>
      <c r="Y42">
        <v>0.23191400000000001</v>
      </c>
    </row>
    <row r="43" spans="1:35" x14ac:dyDescent="0.3">
      <c r="A43" t="s">
        <v>0</v>
      </c>
      <c r="B43" s="1">
        <v>42227</v>
      </c>
      <c r="C43" s="2">
        <v>0.67960160879629627</v>
      </c>
      <c r="D43" t="s">
        <v>620</v>
      </c>
      <c r="E43" t="s">
        <v>319</v>
      </c>
      <c r="F43">
        <v>103.93</v>
      </c>
      <c r="Z43">
        <v>-0.1</v>
      </c>
      <c r="AA43">
        <v>0.08</v>
      </c>
      <c r="AB43">
        <v>7.6738000000000001E-2</v>
      </c>
      <c r="AC43">
        <v>2.7439999999999999E-3</v>
      </c>
      <c r="AD43">
        <v>1E-3</v>
      </c>
      <c r="AE43">
        <v>-14.868983999999999</v>
      </c>
      <c r="AF43">
        <v>-14.868983999999999</v>
      </c>
      <c r="AG43">
        <v>-29737</v>
      </c>
    </row>
    <row r="44" spans="1:35" x14ac:dyDescent="0.3">
      <c r="A44" t="s">
        <v>0</v>
      </c>
      <c r="B44" s="1">
        <v>42227</v>
      </c>
      <c r="C44" s="2">
        <v>0.67960160879629627</v>
      </c>
      <c r="D44" t="s">
        <v>620</v>
      </c>
      <c r="E44" t="s">
        <v>234</v>
      </c>
      <c r="F44">
        <v>103.93</v>
      </c>
      <c r="J44" t="s">
        <v>646</v>
      </c>
      <c r="U44">
        <v>0.100772</v>
      </c>
      <c r="V44">
        <v>0.08</v>
      </c>
      <c r="W44">
        <v>1.639E-3</v>
      </c>
      <c r="X44">
        <v>104.615714</v>
      </c>
      <c r="Y44">
        <v>0.24082899999999999</v>
      </c>
    </row>
    <row r="45" spans="1:35" x14ac:dyDescent="0.3">
      <c r="A45" t="s">
        <v>0</v>
      </c>
      <c r="B45" s="1">
        <v>42227</v>
      </c>
      <c r="C45" s="2">
        <v>0.67961218749999996</v>
      </c>
      <c r="D45" t="s">
        <v>620</v>
      </c>
      <c r="E45" t="s">
        <v>319</v>
      </c>
      <c r="F45">
        <v>103.69</v>
      </c>
      <c r="Z45">
        <v>-0.1</v>
      </c>
      <c r="AA45">
        <v>0.08</v>
      </c>
      <c r="AB45">
        <v>7.8787999999999997E-2</v>
      </c>
      <c r="AC45">
        <v>2.0500000000000002E-3</v>
      </c>
      <c r="AD45">
        <v>1.4200000000000001E-4</v>
      </c>
      <c r="AE45">
        <v>-14.848658</v>
      </c>
      <c r="AF45">
        <v>-14.848658</v>
      </c>
      <c r="AG45">
        <v>-29697</v>
      </c>
    </row>
    <row r="46" spans="1:35" x14ac:dyDescent="0.3">
      <c r="A46" t="s">
        <v>0</v>
      </c>
      <c r="B46" s="1">
        <v>42227</v>
      </c>
      <c r="C46" s="2">
        <v>0.67961218749999996</v>
      </c>
      <c r="D46" t="s">
        <v>620</v>
      </c>
      <c r="E46" t="s">
        <v>234</v>
      </c>
      <c r="F46">
        <v>103.69</v>
      </c>
      <c r="J46" t="s">
        <v>647</v>
      </c>
      <c r="U46">
        <v>0.10166</v>
      </c>
      <c r="V46">
        <v>0.08</v>
      </c>
      <c r="W46">
        <v>1.25E-3</v>
      </c>
      <c r="X46">
        <v>104.38571399999999</v>
      </c>
      <c r="Y46">
        <v>0.243895</v>
      </c>
    </row>
    <row r="47" spans="1:35" x14ac:dyDescent="0.3">
      <c r="A47" t="s">
        <v>0</v>
      </c>
      <c r="B47" s="1">
        <v>42227</v>
      </c>
      <c r="C47" s="2">
        <v>0.67962266203703703</v>
      </c>
      <c r="D47" t="s">
        <v>620</v>
      </c>
      <c r="E47" t="s">
        <v>319</v>
      </c>
      <c r="F47">
        <v>103.46</v>
      </c>
      <c r="Z47">
        <v>-0.1</v>
      </c>
      <c r="AA47">
        <v>7.6666999999999999E-2</v>
      </c>
      <c r="AB47">
        <v>7.7906000000000003E-2</v>
      </c>
      <c r="AC47">
        <v>-8.8199999999999997E-4</v>
      </c>
      <c r="AD47">
        <v>-7.1199999999999996E-4</v>
      </c>
      <c r="AE47">
        <v>-13.997206</v>
      </c>
      <c r="AF47">
        <v>-13.997206</v>
      </c>
      <c r="AG47">
        <v>-27994</v>
      </c>
    </row>
    <row r="48" spans="1:35" x14ac:dyDescent="0.3">
      <c r="A48" t="s">
        <v>0</v>
      </c>
      <c r="B48" s="1">
        <v>42227</v>
      </c>
      <c r="C48" s="2">
        <v>0.67962266203703703</v>
      </c>
      <c r="D48" t="s">
        <v>620</v>
      </c>
      <c r="E48" t="s">
        <v>234</v>
      </c>
      <c r="F48">
        <v>103.46</v>
      </c>
      <c r="J48" t="s">
        <v>648</v>
      </c>
      <c r="U48">
        <v>0.102765</v>
      </c>
      <c r="V48">
        <v>7.6666999999999999E-2</v>
      </c>
      <c r="W48">
        <v>8.8099999999999995E-4</v>
      </c>
      <c r="X48">
        <v>104.157143</v>
      </c>
      <c r="Y48">
        <v>0.24998999999999999</v>
      </c>
    </row>
    <row r="49" spans="1:35" x14ac:dyDescent="0.3">
      <c r="A49" t="s">
        <v>0</v>
      </c>
      <c r="B49" s="1">
        <v>42227</v>
      </c>
      <c r="C49" s="2">
        <v>0.67962440972222227</v>
      </c>
      <c r="D49" t="s">
        <v>620</v>
      </c>
      <c r="E49" t="s">
        <v>326</v>
      </c>
    </row>
    <row r="50" spans="1:35" x14ac:dyDescent="0.3">
      <c r="A50" t="s">
        <v>0</v>
      </c>
      <c r="B50" s="1">
        <v>42227</v>
      </c>
      <c r="C50" s="2">
        <v>0.67962445601851851</v>
      </c>
      <c r="D50" t="s">
        <v>620</v>
      </c>
      <c r="E50" t="s">
        <v>235</v>
      </c>
      <c r="F50">
        <v>103.46</v>
      </c>
      <c r="P50" t="s">
        <v>299</v>
      </c>
    </row>
    <row r="51" spans="1:35" x14ac:dyDescent="0.3">
      <c r="A51" t="s">
        <v>0</v>
      </c>
      <c r="B51" s="1">
        <v>42227</v>
      </c>
      <c r="C51" s="2">
        <v>0.67963319444444448</v>
      </c>
      <c r="D51" t="s">
        <v>620</v>
      </c>
      <c r="E51" t="s">
        <v>319</v>
      </c>
      <c r="F51">
        <v>103.24</v>
      </c>
      <c r="Z51">
        <v>-0.1</v>
      </c>
      <c r="AA51">
        <v>7.3332999999999995E-2</v>
      </c>
      <c r="AB51">
        <v>7.5381000000000004E-2</v>
      </c>
      <c r="AC51">
        <v>-2.5249999999999999E-3</v>
      </c>
      <c r="AD51">
        <v>-1.5529999999999999E-3</v>
      </c>
      <c r="AE51">
        <v>-13.358015</v>
      </c>
      <c r="AF51">
        <v>-13.358015</v>
      </c>
      <c r="AG51">
        <v>-26716</v>
      </c>
    </row>
    <row r="52" spans="1:35" x14ac:dyDescent="0.3">
      <c r="A52" t="s">
        <v>0</v>
      </c>
      <c r="B52" s="1">
        <v>42227</v>
      </c>
      <c r="C52" s="2">
        <v>0.67963319444444448</v>
      </c>
      <c r="D52" t="s">
        <v>620</v>
      </c>
      <c r="E52" t="s">
        <v>234</v>
      </c>
      <c r="F52">
        <v>103.24</v>
      </c>
      <c r="J52" t="s">
        <v>649</v>
      </c>
      <c r="U52">
        <v>0.102898</v>
      </c>
      <c r="V52">
        <v>7.3332999999999995E-2</v>
      </c>
      <c r="W52">
        <v>5.8600000000000004E-4</v>
      </c>
      <c r="X52">
        <v>103.927143</v>
      </c>
      <c r="Y52">
        <v>0.24845700000000001</v>
      </c>
    </row>
    <row r="53" spans="1:35" x14ac:dyDescent="0.3">
      <c r="A53" t="s">
        <v>0</v>
      </c>
      <c r="B53" s="1">
        <v>42227</v>
      </c>
      <c r="C53" s="2">
        <v>0.67963517361111114</v>
      </c>
      <c r="D53" t="s">
        <v>620</v>
      </c>
      <c r="E53" t="s">
        <v>281</v>
      </c>
      <c r="F53">
        <v>103.46</v>
      </c>
      <c r="O53" t="s">
        <v>309</v>
      </c>
    </row>
    <row r="54" spans="1:35" x14ac:dyDescent="0.3">
      <c r="A54" t="s">
        <v>0</v>
      </c>
      <c r="B54" s="1">
        <v>42227</v>
      </c>
      <c r="C54" s="2">
        <v>0.67963807870370374</v>
      </c>
      <c r="D54" t="s">
        <v>620</v>
      </c>
      <c r="E54" t="s">
        <v>650</v>
      </c>
      <c r="F54">
        <v>103.24</v>
      </c>
      <c r="G54">
        <v>43.969515999999999</v>
      </c>
      <c r="H54">
        <v>32.560144999999999</v>
      </c>
      <c r="AH54">
        <v>0.85582499999999995</v>
      </c>
      <c r="AI54">
        <v>2.5987490000000002</v>
      </c>
    </row>
    <row r="55" spans="1:35" x14ac:dyDescent="0.3">
      <c r="A55" t="s">
        <v>0</v>
      </c>
      <c r="B55" s="1">
        <v>42227</v>
      </c>
      <c r="C55" s="2">
        <v>0.67964186342592592</v>
      </c>
      <c r="D55" t="s">
        <v>620</v>
      </c>
      <c r="E55" t="s">
        <v>235</v>
      </c>
      <c r="F55">
        <v>103.24</v>
      </c>
      <c r="P55" t="s">
        <v>653</v>
      </c>
    </row>
    <row r="56" spans="1:35" x14ac:dyDescent="0.3">
      <c r="A56" t="s">
        <v>0</v>
      </c>
      <c r="B56" s="1">
        <v>42227</v>
      </c>
      <c r="C56" s="2">
        <v>0.67964187500000006</v>
      </c>
      <c r="D56" t="s">
        <v>620</v>
      </c>
      <c r="E56" t="s">
        <v>235</v>
      </c>
      <c r="F56">
        <v>103.24</v>
      </c>
      <c r="P56" t="s">
        <v>279</v>
      </c>
    </row>
    <row r="57" spans="1:35" x14ac:dyDescent="0.3">
      <c r="A57" t="s">
        <v>0</v>
      </c>
      <c r="B57" s="1">
        <v>42227</v>
      </c>
      <c r="C57" s="2">
        <v>0.67964373842592585</v>
      </c>
      <c r="D57" t="s">
        <v>620</v>
      </c>
      <c r="E57" t="s">
        <v>319</v>
      </c>
      <c r="F57">
        <v>103.01</v>
      </c>
      <c r="Z57">
        <v>0.1</v>
      </c>
      <c r="AA57">
        <v>7.6666999999999999E-2</v>
      </c>
      <c r="AB57">
        <v>7.5764999999999999E-2</v>
      </c>
      <c r="AC57">
        <v>3.8299999999999999E-4</v>
      </c>
      <c r="AD57">
        <v>-1.4369999999999999E-3</v>
      </c>
      <c r="AE57">
        <v>1.8350150000000001</v>
      </c>
      <c r="AF57">
        <v>1.8350150000000001</v>
      </c>
      <c r="AG57">
        <v>3670</v>
      </c>
    </row>
    <row r="58" spans="1:35" x14ac:dyDescent="0.3">
      <c r="A58" t="s">
        <v>0</v>
      </c>
      <c r="B58" s="1">
        <v>42227</v>
      </c>
      <c r="C58" s="2">
        <v>0.67964373842592585</v>
      </c>
      <c r="D58" t="s">
        <v>620</v>
      </c>
      <c r="E58" t="s">
        <v>234</v>
      </c>
      <c r="F58">
        <v>103.01</v>
      </c>
      <c r="J58" t="s">
        <v>654</v>
      </c>
      <c r="U58">
        <v>0.10278900000000001</v>
      </c>
      <c r="V58">
        <v>7.6666999999999999E-2</v>
      </c>
      <c r="W58">
        <v>3.7100000000000002E-4</v>
      </c>
      <c r="X58">
        <v>103.697143</v>
      </c>
      <c r="Y58">
        <v>0.246924</v>
      </c>
    </row>
    <row r="59" spans="1:35" x14ac:dyDescent="0.3">
      <c r="A59" t="s">
        <v>0</v>
      </c>
      <c r="B59" s="1">
        <v>42227</v>
      </c>
      <c r="C59" s="2">
        <v>0.67965432870370368</v>
      </c>
      <c r="D59" t="s">
        <v>620</v>
      </c>
      <c r="E59" t="s">
        <v>319</v>
      </c>
      <c r="F59">
        <v>102.79</v>
      </c>
      <c r="Z59">
        <v>0.1</v>
      </c>
      <c r="AA59">
        <v>7.3332999999999995E-2</v>
      </c>
      <c r="AB59">
        <v>7.4523000000000006E-2</v>
      </c>
      <c r="AC59">
        <v>-1.242E-3</v>
      </c>
      <c r="AD59">
        <v>-1.315E-3</v>
      </c>
      <c r="AE59">
        <v>2.3679920000000001</v>
      </c>
      <c r="AF59">
        <v>2.3679920000000001</v>
      </c>
      <c r="AG59">
        <v>4735</v>
      </c>
    </row>
    <row r="60" spans="1:35" x14ac:dyDescent="0.3">
      <c r="A60" t="s">
        <v>0</v>
      </c>
      <c r="B60" s="1">
        <v>42227</v>
      </c>
      <c r="C60" s="2">
        <v>0.67965432870370368</v>
      </c>
      <c r="D60" t="s">
        <v>620</v>
      </c>
      <c r="E60" t="s">
        <v>234</v>
      </c>
      <c r="F60">
        <v>102.79</v>
      </c>
      <c r="J60" t="s">
        <v>655</v>
      </c>
      <c r="U60">
        <v>0.10196</v>
      </c>
      <c r="V60">
        <v>7.3332999999999995E-2</v>
      </c>
      <c r="W60">
        <v>2.04E-4</v>
      </c>
      <c r="X60">
        <v>103.47</v>
      </c>
      <c r="Y60">
        <v>0.246167</v>
      </c>
    </row>
    <row r="61" spans="1:35" x14ac:dyDescent="0.3">
      <c r="A61" t="s">
        <v>0</v>
      </c>
      <c r="B61" s="1">
        <v>42227</v>
      </c>
      <c r="C61" s="2">
        <v>0.67965986111111121</v>
      </c>
      <c r="D61" t="s">
        <v>620</v>
      </c>
      <c r="E61" t="s">
        <v>281</v>
      </c>
      <c r="F61">
        <v>103.24</v>
      </c>
      <c r="O61" t="s">
        <v>651</v>
      </c>
    </row>
    <row r="62" spans="1:35" x14ac:dyDescent="0.3">
      <c r="A62" t="s">
        <v>0</v>
      </c>
      <c r="B62" s="1">
        <v>42227</v>
      </c>
      <c r="C62" s="2">
        <v>0.67965997685185187</v>
      </c>
      <c r="D62" t="s">
        <v>620</v>
      </c>
      <c r="E62" t="s">
        <v>281</v>
      </c>
      <c r="F62">
        <v>103.24</v>
      </c>
      <c r="O62" t="s">
        <v>652</v>
      </c>
    </row>
    <row r="63" spans="1:35" x14ac:dyDescent="0.3">
      <c r="A63" t="s">
        <v>0</v>
      </c>
      <c r="B63" s="1">
        <v>42227</v>
      </c>
      <c r="C63" s="2">
        <v>0.67966015046296302</v>
      </c>
      <c r="D63" t="s">
        <v>620</v>
      </c>
      <c r="E63" t="s">
        <v>281</v>
      </c>
      <c r="F63">
        <v>103.24</v>
      </c>
    </row>
    <row r="64" spans="1:35" x14ac:dyDescent="0.3">
      <c r="A64" t="s">
        <v>0</v>
      </c>
      <c r="B64" s="1">
        <v>42227</v>
      </c>
      <c r="C64" s="2">
        <v>0.67966025462962965</v>
      </c>
      <c r="D64" t="s">
        <v>620</v>
      </c>
      <c r="E64" t="s">
        <v>281</v>
      </c>
      <c r="F64">
        <v>103.24</v>
      </c>
      <c r="O64" t="s">
        <v>283</v>
      </c>
    </row>
    <row r="65" spans="1:35" x14ac:dyDescent="0.3">
      <c r="A65" t="s">
        <v>0</v>
      </c>
      <c r="B65" s="1">
        <v>42227</v>
      </c>
      <c r="C65" s="2">
        <v>0.67966184027777776</v>
      </c>
      <c r="D65" t="s">
        <v>620</v>
      </c>
      <c r="E65" t="s">
        <v>281</v>
      </c>
      <c r="F65">
        <v>103.24</v>
      </c>
      <c r="O65" t="s">
        <v>284</v>
      </c>
    </row>
    <row r="66" spans="1:35" x14ac:dyDescent="0.3">
      <c r="A66" t="s">
        <v>0</v>
      </c>
      <c r="B66" s="1">
        <v>42227</v>
      </c>
      <c r="C66" s="2">
        <v>0.67966277777777773</v>
      </c>
      <c r="D66" t="s">
        <v>620</v>
      </c>
      <c r="E66" t="s">
        <v>281</v>
      </c>
      <c r="F66">
        <v>103.24</v>
      </c>
      <c r="O66" t="s">
        <v>290</v>
      </c>
    </row>
    <row r="67" spans="1:35" x14ac:dyDescent="0.3">
      <c r="A67" t="s">
        <v>0</v>
      </c>
      <c r="B67" s="1">
        <v>42227</v>
      </c>
      <c r="C67" s="2">
        <v>0.67966370370370377</v>
      </c>
      <c r="D67" t="s">
        <v>620</v>
      </c>
      <c r="E67" t="s">
        <v>281</v>
      </c>
      <c r="F67">
        <v>103.24</v>
      </c>
      <c r="O67" t="s">
        <v>288</v>
      </c>
    </row>
    <row r="68" spans="1:35" x14ac:dyDescent="0.3">
      <c r="A68" t="s">
        <v>0</v>
      </c>
      <c r="B68" s="1">
        <v>42227</v>
      </c>
      <c r="C68" s="2">
        <v>0.67966487268518516</v>
      </c>
      <c r="D68" t="s">
        <v>620</v>
      </c>
      <c r="E68" t="s">
        <v>319</v>
      </c>
      <c r="F68">
        <v>102.55</v>
      </c>
      <c r="Z68">
        <v>0.1</v>
      </c>
      <c r="AA68">
        <v>0.08</v>
      </c>
      <c r="AB68">
        <v>7.7275999999999997E-2</v>
      </c>
      <c r="AC68">
        <v>2.7539999999999999E-3</v>
      </c>
      <c r="AD68">
        <v>-1.206E-3</v>
      </c>
      <c r="AE68">
        <v>1.082282</v>
      </c>
      <c r="AF68">
        <v>1.082282</v>
      </c>
      <c r="AG68">
        <v>2164</v>
      </c>
    </row>
    <row r="69" spans="1:35" x14ac:dyDescent="0.3">
      <c r="A69" t="s">
        <v>0</v>
      </c>
      <c r="B69" s="1">
        <v>42227</v>
      </c>
      <c r="C69" s="2">
        <v>0.67966487268518516</v>
      </c>
      <c r="D69" t="s">
        <v>620</v>
      </c>
      <c r="E69" t="s">
        <v>234</v>
      </c>
      <c r="F69">
        <v>102.55</v>
      </c>
      <c r="J69" t="s">
        <v>656</v>
      </c>
      <c r="U69">
        <v>0.100951</v>
      </c>
      <c r="V69">
        <v>0.08</v>
      </c>
      <c r="W69">
        <v>2.0999999999999999E-5</v>
      </c>
      <c r="X69">
        <v>103.23857099999999</v>
      </c>
      <c r="Y69">
        <v>0.24308099999999999</v>
      </c>
    </row>
    <row r="70" spans="1:35" x14ac:dyDescent="0.3">
      <c r="A70" t="s">
        <v>0</v>
      </c>
      <c r="B70" s="1">
        <v>42227</v>
      </c>
      <c r="C70" s="2">
        <v>0.67967034722222219</v>
      </c>
      <c r="D70" t="s">
        <v>620</v>
      </c>
      <c r="E70" t="s">
        <v>657</v>
      </c>
      <c r="F70">
        <v>102.55</v>
      </c>
      <c r="G70">
        <v>43.423228000000002</v>
      </c>
      <c r="H70">
        <v>32.705015000000003</v>
      </c>
      <c r="AH70">
        <v>0.23716899999999999</v>
      </c>
      <c r="AI70">
        <v>2.5990340000000001</v>
      </c>
    </row>
    <row r="71" spans="1:35" x14ac:dyDescent="0.3">
      <c r="A71" t="s">
        <v>0</v>
      </c>
      <c r="B71" s="1">
        <v>42227</v>
      </c>
      <c r="C71" s="2">
        <v>0.6796754050925925</v>
      </c>
      <c r="D71" t="s">
        <v>620</v>
      </c>
      <c r="E71" t="s">
        <v>319</v>
      </c>
      <c r="F71">
        <v>102.33</v>
      </c>
      <c r="Z71">
        <v>0.1</v>
      </c>
      <c r="AA71">
        <v>7.3332999999999995E-2</v>
      </c>
      <c r="AB71">
        <v>7.5512999999999997E-2</v>
      </c>
      <c r="AC71">
        <v>-1.763E-3</v>
      </c>
      <c r="AD71">
        <v>-1.088E-3</v>
      </c>
      <c r="AE71">
        <v>2.4280360000000001</v>
      </c>
      <c r="AF71">
        <v>2.4280360000000001</v>
      </c>
      <c r="AG71">
        <v>4856</v>
      </c>
    </row>
    <row r="72" spans="1:35" x14ac:dyDescent="0.3">
      <c r="A72" t="s">
        <v>0</v>
      </c>
      <c r="B72" s="1">
        <v>42227</v>
      </c>
      <c r="C72" s="2">
        <v>0.6796754050925925</v>
      </c>
      <c r="D72" t="s">
        <v>620</v>
      </c>
      <c r="E72" t="s">
        <v>234</v>
      </c>
      <c r="F72">
        <v>102.33</v>
      </c>
      <c r="J72" t="s">
        <v>658</v>
      </c>
      <c r="U72">
        <v>0.100855</v>
      </c>
      <c r="V72">
        <v>7.3332999999999995E-2</v>
      </c>
      <c r="W72">
        <v>-1.45E-4</v>
      </c>
      <c r="X72">
        <v>103.01</v>
      </c>
      <c r="Y72">
        <v>0.240033</v>
      </c>
    </row>
    <row r="73" spans="1:35" x14ac:dyDescent="0.3">
      <c r="A73" t="s">
        <v>0</v>
      </c>
      <c r="B73" s="1">
        <v>42227</v>
      </c>
      <c r="C73" s="2">
        <v>0.67968587962962967</v>
      </c>
      <c r="D73" t="s">
        <v>620</v>
      </c>
      <c r="E73" t="s">
        <v>319</v>
      </c>
      <c r="F73">
        <v>102.09</v>
      </c>
      <c r="Z73">
        <v>0.1</v>
      </c>
      <c r="AA73">
        <v>0.08</v>
      </c>
      <c r="AB73">
        <v>7.7681E-2</v>
      </c>
      <c r="AC73">
        <v>2.1679999999999998E-3</v>
      </c>
      <c r="AD73">
        <v>-9.810000000000001E-4</v>
      </c>
      <c r="AE73">
        <v>1.206278</v>
      </c>
      <c r="AF73">
        <v>1.206278</v>
      </c>
      <c r="AG73">
        <v>2412</v>
      </c>
    </row>
    <row r="74" spans="1:35" x14ac:dyDescent="0.3">
      <c r="A74" t="s">
        <v>0</v>
      </c>
      <c r="B74" s="1">
        <v>42227</v>
      </c>
      <c r="C74" s="2">
        <v>0.67968587962962967</v>
      </c>
      <c r="D74" t="s">
        <v>620</v>
      </c>
      <c r="E74" t="s">
        <v>234</v>
      </c>
      <c r="F74">
        <v>102.09</v>
      </c>
      <c r="J74" t="s">
        <v>659</v>
      </c>
      <c r="U74">
        <v>0.101468</v>
      </c>
      <c r="V74">
        <v>0.08</v>
      </c>
      <c r="W74">
        <v>-2.0000000000000001E-4</v>
      </c>
      <c r="X74">
        <v>102.781429</v>
      </c>
      <c r="Y74">
        <v>0.24308099999999999</v>
      </c>
    </row>
    <row r="75" spans="1:35" x14ac:dyDescent="0.3">
      <c r="A75" t="s">
        <v>0</v>
      </c>
      <c r="B75" s="1">
        <v>42227</v>
      </c>
      <c r="C75" s="2">
        <v>0.67969651620370364</v>
      </c>
      <c r="D75" t="s">
        <v>620</v>
      </c>
      <c r="E75" t="s">
        <v>657</v>
      </c>
      <c r="F75">
        <v>102.09</v>
      </c>
      <c r="G75">
        <v>43.423228000000002</v>
      </c>
      <c r="H75">
        <v>32.705015000000003</v>
      </c>
      <c r="AH75">
        <v>0.23716899999999999</v>
      </c>
      <c r="AI75">
        <v>2.5990340000000001</v>
      </c>
    </row>
    <row r="76" spans="1:35" x14ac:dyDescent="0.3">
      <c r="A76" t="s">
        <v>0</v>
      </c>
      <c r="B76" s="1">
        <v>42227</v>
      </c>
      <c r="C76" s="2">
        <v>0.6796965625000001</v>
      </c>
      <c r="D76" t="s">
        <v>620</v>
      </c>
      <c r="E76" t="s">
        <v>319</v>
      </c>
      <c r="F76">
        <v>101.84</v>
      </c>
      <c r="Z76">
        <v>0.1</v>
      </c>
      <c r="AA76">
        <v>8.3333000000000004E-2</v>
      </c>
      <c r="AB76">
        <v>8.0928E-2</v>
      </c>
      <c r="AC76">
        <v>3.248E-3</v>
      </c>
      <c r="AD76">
        <v>-8.8999999999999995E-4</v>
      </c>
      <c r="AE76">
        <v>0.65873499999999996</v>
      </c>
      <c r="AF76">
        <v>0.65873499999999996</v>
      </c>
      <c r="AG76">
        <v>1317</v>
      </c>
    </row>
    <row r="77" spans="1:35" x14ac:dyDescent="0.3">
      <c r="A77" t="s">
        <v>0</v>
      </c>
      <c r="B77" s="1">
        <v>42227</v>
      </c>
      <c r="C77" s="2">
        <v>0.6796965625000001</v>
      </c>
      <c r="D77" t="s">
        <v>620</v>
      </c>
      <c r="E77" t="s">
        <v>234</v>
      </c>
      <c r="F77">
        <v>101.84</v>
      </c>
      <c r="J77" t="s">
        <v>660</v>
      </c>
      <c r="U77">
        <v>0.10287399999999999</v>
      </c>
      <c r="V77">
        <v>8.3333000000000004E-2</v>
      </c>
      <c r="W77">
        <v>-1.02E-4</v>
      </c>
      <c r="X77">
        <v>102.55</v>
      </c>
      <c r="Y77">
        <v>0.25156699999999999</v>
      </c>
    </row>
    <row r="78" spans="1:35" x14ac:dyDescent="0.3">
      <c r="A78" t="s">
        <v>0</v>
      </c>
      <c r="B78" s="1">
        <v>42227</v>
      </c>
      <c r="C78" s="2">
        <v>0.67970703703703705</v>
      </c>
      <c r="D78" t="s">
        <v>620</v>
      </c>
      <c r="E78" t="s">
        <v>319</v>
      </c>
      <c r="F78">
        <v>101.61</v>
      </c>
      <c r="Z78">
        <v>0.1</v>
      </c>
      <c r="AA78">
        <v>7.6666999999999999E-2</v>
      </c>
      <c r="AB78">
        <v>7.9053999999999999E-2</v>
      </c>
      <c r="AC78">
        <v>-1.874E-3</v>
      </c>
      <c r="AD78">
        <v>-7.8899999999999999E-4</v>
      </c>
      <c r="AE78">
        <v>2.1745480000000001</v>
      </c>
      <c r="AF78">
        <v>2.1745480000000001</v>
      </c>
      <c r="AG78">
        <v>4349</v>
      </c>
    </row>
    <row r="79" spans="1:35" x14ac:dyDescent="0.3">
      <c r="A79" t="s">
        <v>0</v>
      </c>
      <c r="B79" s="1">
        <v>42227</v>
      </c>
      <c r="C79" s="2">
        <v>0.67970703703703705</v>
      </c>
      <c r="D79" t="s">
        <v>620</v>
      </c>
      <c r="E79" t="s">
        <v>234</v>
      </c>
      <c r="F79">
        <v>101.61</v>
      </c>
      <c r="J79" t="s">
        <v>661</v>
      </c>
      <c r="U79">
        <v>0.10438699999999999</v>
      </c>
      <c r="V79">
        <v>7.6666999999999999E-2</v>
      </c>
      <c r="W79">
        <v>1.1E-4</v>
      </c>
      <c r="X79">
        <v>102.317143</v>
      </c>
      <c r="Y79">
        <v>0.25622400000000001</v>
      </c>
    </row>
    <row r="80" spans="1:35" x14ac:dyDescent="0.3">
      <c r="A80" t="s">
        <v>0</v>
      </c>
      <c r="B80" s="1">
        <v>42227</v>
      </c>
      <c r="C80" s="2">
        <v>0.67971750000000009</v>
      </c>
      <c r="D80" t="s">
        <v>620</v>
      </c>
      <c r="E80" t="s">
        <v>319</v>
      </c>
      <c r="F80">
        <v>101.36</v>
      </c>
      <c r="Z80">
        <v>0.1</v>
      </c>
      <c r="AA80">
        <v>8.3333000000000004E-2</v>
      </c>
      <c r="AB80">
        <v>8.1099000000000004E-2</v>
      </c>
      <c r="AC80">
        <v>2.0449999999999999E-3</v>
      </c>
      <c r="AD80">
        <v>-6.9800000000000005E-4</v>
      </c>
      <c r="AE80">
        <v>0.96597200000000005</v>
      </c>
      <c r="AF80">
        <v>0.96597200000000005</v>
      </c>
      <c r="AG80">
        <v>1931</v>
      </c>
    </row>
    <row r="81" spans="1:35" x14ac:dyDescent="0.3">
      <c r="A81" t="s">
        <v>0</v>
      </c>
      <c r="B81" s="1">
        <v>42227</v>
      </c>
      <c r="C81" s="2">
        <v>0.67971750000000009</v>
      </c>
      <c r="D81" t="s">
        <v>620</v>
      </c>
      <c r="E81" t="s">
        <v>234</v>
      </c>
      <c r="F81">
        <v>101.36</v>
      </c>
      <c r="J81" t="s">
        <v>662</v>
      </c>
      <c r="U81">
        <v>0.105723</v>
      </c>
      <c r="V81">
        <v>8.3333000000000004E-2</v>
      </c>
      <c r="W81">
        <v>3.5E-4</v>
      </c>
      <c r="X81">
        <v>102.081429</v>
      </c>
      <c r="Y81">
        <v>0.26408100000000001</v>
      </c>
    </row>
    <row r="82" spans="1:35" x14ac:dyDescent="0.3">
      <c r="A82" t="s">
        <v>0</v>
      </c>
      <c r="B82" s="1">
        <v>42227</v>
      </c>
      <c r="C82" s="2">
        <v>0.6797280902777777</v>
      </c>
      <c r="D82" t="s">
        <v>620</v>
      </c>
      <c r="E82" t="s">
        <v>319</v>
      </c>
      <c r="F82">
        <v>101.1</v>
      </c>
      <c r="Z82">
        <v>0.1</v>
      </c>
      <c r="AA82">
        <v>8.6666999999999994E-2</v>
      </c>
      <c r="AB82">
        <v>8.4287000000000001E-2</v>
      </c>
      <c r="AC82">
        <v>3.1879999999999999E-3</v>
      </c>
      <c r="AD82">
        <v>-6.2299999999999996E-4</v>
      </c>
      <c r="AE82">
        <v>0.406169</v>
      </c>
      <c r="AF82">
        <v>0.406169</v>
      </c>
      <c r="AG82">
        <v>812</v>
      </c>
    </row>
    <row r="83" spans="1:35" x14ac:dyDescent="0.3">
      <c r="A83" t="s">
        <v>0</v>
      </c>
      <c r="B83" s="1">
        <v>42227</v>
      </c>
      <c r="C83" s="2">
        <v>0.6797280902777777</v>
      </c>
      <c r="D83" t="s">
        <v>620</v>
      </c>
      <c r="E83" t="s">
        <v>234</v>
      </c>
      <c r="F83">
        <v>101.1</v>
      </c>
      <c r="J83" t="s">
        <v>663</v>
      </c>
      <c r="U83">
        <v>0.107525</v>
      </c>
      <c r="V83">
        <v>8.6666999999999994E-2</v>
      </c>
      <c r="W83">
        <v>5.3399999999999997E-4</v>
      </c>
      <c r="X83">
        <v>101.84</v>
      </c>
      <c r="Y83">
        <v>0.27293299999999998</v>
      </c>
    </row>
    <row r="84" spans="1:35" x14ac:dyDescent="0.3">
      <c r="A84" t="s">
        <v>0</v>
      </c>
      <c r="B84" s="1">
        <v>42227</v>
      </c>
      <c r="C84" s="2">
        <v>0.67973459490740751</v>
      </c>
      <c r="D84" t="s">
        <v>620</v>
      </c>
      <c r="E84" t="s">
        <v>657</v>
      </c>
      <c r="F84">
        <v>101.1</v>
      </c>
      <c r="G84">
        <v>43.534396000000001</v>
      </c>
      <c r="H84">
        <v>32.696741000000003</v>
      </c>
      <c r="AH84">
        <v>0.30323600000000001</v>
      </c>
      <c r="AI84">
        <v>2.5968450000000001</v>
      </c>
    </row>
    <row r="85" spans="1:35" x14ac:dyDescent="0.3">
      <c r="A85" t="s">
        <v>0</v>
      </c>
      <c r="B85" s="1">
        <v>42227</v>
      </c>
      <c r="C85" s="2">
        <v>0.67973861111111111</v>
      </c>
      <c r="D85" t="s">
        <v>620</v>
      </c>
      <c r="E85" t="s">
        <v>319</v>
      </c>
      <c r="F85">
        <v>100.86</v>
      </c>
      <c r="Z85">
        <v>0.1</v>
      </c>
      <c r="AA85">
        <v>0.08</v>
      </c>
      <c r="AB85">
        <v>8.2392999999999994E-2</v>
      </c>
      <c r="AC85">
        <v>-1.895E-3</v>
      </c>
      <c r="AD85">
        <v>-5.3799999999999996E-4</v>
      </c>
      <c r="AE85">
        <v>1.9132089999999999</v>
      </c>
      <c r="AF85">
        <v>1.9132089999999999</v>
      </c>
      <c r="AG85">
        <v>3826</v>
      </c>
    </row>
    <row r="86" spans="1:35" x14ac:dyDescent="0.3">
      <c r="A86" t="s">
        <v>0</v>
      </c>
      <c r="B86" s="1">
        <v>42227</v>
      </c>
      <c r="C86" s="2">
        <v>0.67973861111111111</v>
      </c>
      <c r="D86" t="s">
        <v>620</v>
      </c>
      <c r="E86" t="s">
        <v>234</v>
      </c>
      <c r="F86">
        <v>100.86</v>
      </c>
      <c r="J86" t="s">
        <v>664</v>
      </c>
      <c r="U86">
        <v>0.109135</v>
      </c>
      <c r="V86">
        <v>0.08</v>
      </c>
      <c r="W86">
        <v>6.4300000000000002E-4</v>
      </c>
      <c r="X86">
        <v>101.59857100000001</v>
      </c>
      <c r="Y86">
        <v>0.28098099999999998</v>
      </c>
    </row>
    <row r="87" spans="1:35" x14ac:dyDescent="0.3">
      <c r="A87" t="s">
        <v>0</v>
      </c>
      <c r="B87" s="1">
        <v>42227</v>
      </c>
      <c r="C87" s="2">
        <v>0.67974920138888884</v>
      </c>
      <c r="D87" t="s">
        <v>620</v>
      </c>
      <c r="E87" t="s">
        <v>319</v>
      </c>
      <c r="F87">
        <v>100.59</v>
      </c>
      <c r="Z87">
        <v>0.1</v>
      </c>
      <c r="AA87">
        <v>0.09</v>
      </c>
      <c r="AB87">
        <v>8.6196999999999996E-2</v>
      </c>
      <c r="AC87">
        <v>3.8049999999999998E-3</v>
      </c>
      <c r="AD87">
        <v>-4.7199999999999998E-4</v>
      </c>
      <c r="AE87">
        <v>8.9143E-2</v>
      </c>
      <c r="AF87">
        <v>8.9143E-2</v>
      </c>
      <c r="AG87">
        <v>178</v>
      </c>
    </row>
    <row r="88" spans="1:35" x14ac:dyDescent="0.3">
      <c r="A88" t="s">
        <v>0</v>
      </c>
      <c r="B88" s="1">
        <v>42227</v>
      </c>
      <c r="C88" s="2">
        <v>0.67974920138888884</v>
      </c>
      <c r="D88" t="s">
        <v>620</v>
      </c>
      <c r="E88" t="s">
        <v>234</v>
      </c>
      <c r="F88">
        <v>100.59</v>
      </c>
      <c r="J88" t="s">
        <v>665</v>
      </c>
      <c r="U88">
        <v>0.11047</v>
      </c>
      <c r="V88">
        <v>0.09</v>
      </c>
      <c r="W88">
        <v>6.8400000000000004E-4</v>
      </c>
      <c r="X88">
        <v>101.35</v>
      </c>
      <c r="Y88">
        <v>0.289267</v>
      </c>
    </row>
    <row r="89" spans="1:35" x14ac:dyDescent="0.3">
      <c r="A89" t="s">
        <v>0</v>
      </c>
      <c r="B89" s="1">
        <v>42227</v>
      </c>
      <c r="C89" s="2">
        <v>0.67975966435185187</v>
      </c>
      <c r="D89" t="s">
        <v>620</v>
      </c>
      <c r="E89" t="s">
        <v>319</v>
      </c>
      <c r="F89">
        <v>100.35</v>
      </c>
      <c r="Z89">
        <v>0.1</v>
      </c>
      <c r="AA89">
        <v>0.08</v>
      </c>
      <c r="AB89">
        <v>8.3363999999999994E-2</v>
      </c>
      <c r="AC89">
        <v>-2.833E-3</v>
      </c>
      <c r="AD89">
        <v>-3.9199999999999999E-4</v>
      </c>
      <c r="AE89">
        <v>2.0859489999999998</v>
      </c>
      <c r="AF89">
        <v>2.0859489999999998</v>
      </c>
      <c r="AG89">
        <v>4171</v>
      </c>
    </row>
    <row r="90" spans="1:35" x14ac:dyDescent="0.3">
      <c r="A90" t="s">
        <v>0</v>
      </c>
      <c r="B90" s="1">
        <v>42227</v>
      </c>
      <c r="C90" s="2">
        <v>0.67975966435185187</v>
      </c>
      <c r="D90" t="s">
        <v>620</v>
      </c>
      <c r="E90" t="s">
        <v>234</v>
      </c>
      <c r="F90">
        <v>100.35</v>
      </c>
      <c r="J90" t="s">
        <v>666</v>
      </c>
      <c r="U90">
        <v>0.111874</v>
      </c>
      <c r="V90">
        <v>0.08</v>
      </c>
      <c r="W90">
        <v>6.8400000000000004E-4</v>
      </c>
      <c r="X90">
        <v>101.101429</v>
      </c>
      <c r="Y90">
        <v>0.29258099999999998</v>
      </c>
    </row>
    <row r="91" spans="1:35" x14ac:dyDescent="0.3">
      <c r="A91" t="s">
        <v>0</v>
      </c>
      <c r="B91" s="1">
        <v>42227</v>
      </c>
      <c r="C91" s="2">
        <v>0.67976790509259255</v>
      </c>
      <c r="D91" t="s">
        <v>620</v>
      </c>
      <c r="E91" t="s">
        <v>657</v>
      </c>
      <c r="F91">
        <v>100.35</v>
      </c>
      <c r="G91">
        <v>43.537869999999998</v>
      </c>
      <c r="H91">
        <v>32.684415999999999</v>
      </c>
      <c r="AH91">
        <v>0.37837900000000002</v>
      </c>
      <c r="AI91">
        <v>2.599129</v>
      </c>
    </row>
    <row r="92" spans="1:35" x14ac:dyDescent="0.3">
      <c r="A92" t="s">
        <v>0</v>
      </c>
      <c r="B92" s="1">
        <v>42227</v>
      </c>
      <c r="C92" s="2">
        <v>0.67977027777777776</v>
      </c>
      <c r="D92" t="s">
        <v>620</v>
      </c>
      <c r="E92" t="s">
        <v>319</v>
      </c>
      <c r="F92">
        <v>100.12</v>
      </c>
      <c r="Z92">
        <v>0.1</v>
      </c>
      <c r="AA92">
        <v>7.6666999999999999E-2</v>
      </c>
      <c r="AB92">
        <v>7.9485E-2</v>
      </c>
      <c r="AC92">
        <v>-3.8790000000000001E-3</v>
      </c>
      <c r="AD92">
        <v>-2.9399999999999999E-4</v>
      </c>
      <c r="AE92">
        <v>2.6751870000000002</v>
      </c>
      <c r="AF92">
        <v>2.6751870000000002</v>
      </c>
      <c r="AG92">
        <v>5350</v>
      </c>
    </row>
    <row r="93" spans="1:35" x14ac:dyDescent="0.3">
      <c r="A93" t="s">
        <v>0</v>
      </c>
      <c r="B93" s="1">
        <v>42227</v>
      </c>
      <c r="C93" s="2">
        <v>0.67977027777777776</v>
      </c>
      <c r="D93" t="s">
        <v>620</v>
      </c>
      <c r="E93" t="s">
        <v>234</v>
      </c>
      <c r="F93">
        <v>100.12</v>
      </c>
      <c r="J93" t="s">
        <v>667</v>
      </c>
      <c r="U93">
        <v>0.111683</v>
      </c>
      <c r="V93">
        <v>7.6666999999999999E-2</v>
      </c>
      <c r="W93">
        <v>6.2200000000000005E-4</v>
      </c>
      <c r="X93">
        <v>100.85571400000001</v>
      </c>
      <c r="Y93">
        <v>0.29176200000000002</v>
      </c>
    </row>
    <row r="94" spans="1:35" x14ac:dyDescent="0.3">
      <c r="A94" t="s">
        <v>0</v>
      </c>
      <c r="B94" s="1">
        <v>42227</v>
      </c>
      <c r="C94" s="2">
        <v>0.67978075231481483</v>
      </c>
      <c r="D94" t="s">
        <v>620</v>
      </c>
      <c r="E94" t="s">
        <v>319</v>
      </c>
      <c r="F94">
        <v>99.9</v>
      </c>
      <c r="Z94">
        <v>0.1</v>
      </c>
      <c r="AA94">
        <v>7.3332999999999995E-2</v>
      </c>
      <c r="AB94">
        <v>7.5772000000000006E-2</v>
      </c>
      <c r="AC94">
        <v>-3.7130000000000002E-3</v>
      </c>
      <c r="AD94">
        <v>-1.7699999999999999E-4</v>
      </c>
      <c r="AE94">
        <v>2.928115</v>
      </c>
      <c r="AF94">
        <v>2.928115</v>
      </c>
      <c r="AG94">
        <v>5856</v>
      </c>
    </row>
    <row r="95" spans="1:35" x14ac:dyDescent="0.3">
      <c r="A95" t="s">
        <v>0</v>
      </c>
      <c r="B95" s="1">
        <v>42227</v>
      </c>
      <c r="C95" s="2">
        <v>0.67978075231481483</v>
      </c>
      <c r="D95" t="s">
        <v>620</v>
      </c>
      <c r="E95" t="s">
        <v>234</v>
      </c>
      <c r="F95">
        <v>99.9</v>
      </c>
      <c r="J95" t="s">
        <v>668</v>
      </c>
      <c r="U95">
        <v>0.109268</v>
      </c>
      <c r="V95">
        <v>7.3332999999999995E-2</v>
      </c>
      <c r="W95">
        <v>4.0200000000000001E-4</v>
      </c>
      <c r="X95">
        <v>100.611429</v>
      </c>
      <c r="Y95">
        <v>0.27954800000000002</v>
      </c>
    </row>
    <row r="96" spans="1:35" x14ac:dyDescent="0.3">
      <c r="A96" t="s">
        <v>0</v>
      </c>
      <c r="B96" s="1">
        <v>42227</v>
      </c>
      <c r="C96" s="2">
        <v>0.67979134259259266</v>
      </c>
      <c r="D96" t="s">
        <v>620</v>
      </c>
      <c r="E96" t="s">
        <v>319</v>
      </c>
      <c r="F96">
        <v>99.69</v>
      </c>
      <c r="Z96">
        <v>0.1</v>
      </c>
      <c r="AA96">
        <v>7.0000000000000007E-2</v>
      </c>
      <c r="AB96">
        <v>7.2278999999999996E-2</v>
      </c>
      <c r="AC96">
        <v>-3.493E-3</v>
      </c>
      <c r="AD96">
        <v>-4.3999999999999999E-5</v>
      </c>
      <c r="AE96">
        <v>3.1488179999999999</v>
      </c>
      <c r="AF96">
        <v>3.1488179999999999</v>
      </c>
      <c r="AG96">
        <v>6297</v>
      </c>
    </row>
    <row r="97" spans="1:35" x14ac:dyDescent="0.3">
      <c r="A97" t="s">
        <v>0</v>
      </c>
      <c r="B97" s="1">
        <v>42227</v>
      </c>
      <c r="C97" s="2">
        <v>0.67979134259259266</v>
      </c>
      <c r="D97" t="s">
        <v>620</v>
      </c>
      <c r="E97" t="s">
        <v>234</v>
      </c>
      <c r="F97">
        <v>99.69</v>
      </c>
      <c r="J97" t="s">
        <v>669</v>
      </c>
      <c r="U97">
        <v>0.105505</v>
      </c>
      <c r="V97">
        <v>7.0000000000000007E-2</v>
      </c>
      <c r="W97">
        <v>-1.5999999999999999E-5</v>
      </c>
      <c r="X97">
        <v>100.372857</v>
      </c>
      <c r="Y97">
        <v>0.26125700000000002</v>
      </c>
    </row>
    <row r="98" spans="1:35" x14ac:dyDescent="0.3">
      <c r="A98" t="s">
        <v>0</v>
      </c>
      <c r="B98" s="1">
        <v>42227</v>
      </c>
      <c r="C98" s="2">
        <v>0.67980195601851845</v>
      </c>
      <c r="D98" t="s">
        <v>620</v>
      </c>
      <c r="E98" t="s">
        <v>319</v>
      </c>
      <c r="F98">
        <v>99.47</v>
      </c>
      <c r="Z98">
        <v>0.1</v>
      </c>
      <c r="AA98">
        <v>7.3332999999999995E-2</v>
      </c>
      <c r="AB98">
        <v>7.2426000000000004E-2</v>
      </c>
      <c r="AC98">
        <v>1.47E-4</v>
      </c>
      <c r="AD98">
        <v>8.7999999999999998E-5</v>
      </c>
      <c r="AE98">
        <v>2.1666110000000001</v>
      </c>
      <c r="AF98">
        <v>2.1666110000000001</v>
      </c>
      <c r="AG98">
        <v>4333</v>
      </c>
    </row>
    <row r="99" spans="1:35" x14ac:dyDescent="0.3">
      <c r="A99" t="s">
        <v>0</v>
      </c>
      <c r="B99" s="1">
        <v>42227</v>
      </c>
      <c r="C99" s="2">
        <v>0.67980195601851845</v>
      </c>
      <c r="D99" t="s">
        <v>620</v>
      </c>
      <c r="E99" t="s">
        <v>234</v>
      </c>
      <c r="F99">
        <v>99.47</v>
      </c>
      <c r="J99" t="s">
        <v>670</v>
      </c>
      <c r="U99">
        <v>0.10125199999999999</v>
      </c>
      <c r="V99">
        <v>7.3332999999999995E-2</v>
      </c>
      <c r="W99">
        <v>-5.6899999999999995E-4</v>
      </c>
      <c r="X99">
        <v>100.14</v>
      </c>
      <c r="Y99">
        <v>0.24573300000000001</v>
      </c>
    </row>
    <row r="100" spans="1:35" x14ac:dyDescent="0.3">
      <c r="A100" t="s">
        <v>0</v>
      </c>
      <c r="B100" s="1">
        <v>42227</v>
      </c>
      <c r="C100" s="2">
        <v>0.6798054745370371</v>
      </c>
      <c r="D100" t="s">
        <v>620</v>
      </c>
      <c r="E100" t="s">
        <v>657</v>
      </c>
      <c r="F100">
        <v>99.47</v>
      </c>
      <c r="G100">
        <v>43.626891999999998</v>
      </c>
      <c r="H100">
        <v>32.659764000000003</v>
      </c>
      <c r="AH100">
        <v>0.44993499999999997</v>
      </c>
      <c r="AI100">
        <v>2.5971310000000001</v>
      </c>
    </row>
    <row r="101" spans="1:35" x14ac:dyDescent="0.3">
      <c r="A101" t="s">
        <v>0</v>
      </c>
      <c r="B101" s="1">
        <v>42227</v>
      </c>
      <c r="C101" s="2">
        <v>0.67981243055555562</v>
      </c>
      <c r="D101" t="s">
        <v>620</v>
      </c>
      <c r="E101" t="s">
        <v>319</v>
      </c>
      <c r="F101">
        <v>99.26</v>
      </c>
      <c r="Z101">
        <v>-0.1</v>
      </c>
      <c r="AA101">
        <v>7.0000000000000007E-2</v>
      </c>
      <c r="AB101">
        <v>7.1159E-2</v>
      </c>
      <c r="AC101">
        <v>-1.2669999999999999E-3</v>
      </c>
      <c r="AD101">
        <v>-7.3399999999999995E-4</v>
      </c>
      <c r="AE101">
        <v>-13.354703000000001</v>
      </c>
      <c r="AF101">
        <v>-13.354703000000001</v>
      </c>
      <c r="AG101">
        <v>-26709</v>
      </c>
    </row>
    <row r="102" spans="1:35" x14ac:dyDescent="0.3">
      <c r="A102" t="s">
        <v>0</v>
      </c>
      <c r="B102" s="1">
        <v>42227</v>
      </c>
      <c r="C102" s="2">
        <v>0.67981243055555562</v>
      </c>
      <c r="D102" t="s">
        <v>620</v>
      </c>
      <c r="E102" t="s">
        <v>234</v>
      </c>
      <c r="F102">
        <v>99.26</v>
      </c>
      <c r="J102" t="s">
        <v>671</v>
      </c>
      <c r="U102">
        <v>9.7813999999999998E-2</v>
      </c>
      <c r="V102">
        <v>7.0000000000000007E-2</v>
      </c>
      <c r="W102">
        <v>-1.109E-3</v>
      </c>
      <c r="X102">
        <v>99.911428999999998</v>
      </c>
      <c r="Y102">
        <v>0.22744800000000001</v>
      </c>
    </row>
    <row r="103" spans="1:35" x14ac:dyDescent="0.3">
      <c r="A103" t="s">
        <v>0</v>
      </c>
      <c r="B103" s="1">
        <v>42227</v>
      </c>
      <c r="C103" s="2">
        <v>0.67982290509259258</v>
      </c>
      <c r="D103" t="s">
        <v>620</v>
      </c>
      <c r="E103" t="s">
        <v>319</v>
      </c>
      <c r="F103">
        <v>99.06</v>
      </c>
      <c r="Z103">
        <v>-0.1</v>
      </c>
      <c r="AA103">
        <v>6.6667000000000004E-2</v>
      </c>
      <c r="AB103">
        <v>6.8631999999999999E-2</v>
      </c>
      <c r="AC103">
        <v>-2.5270000000000002E-3</v>
      </c>
      <c r="AD103">
        <v>-1.5430000000000001E-3</v>
      </c>
      <c r="AE103">
        <v>-12.817276</v>
      </c>
      <c r="AF103">
        <v>-12.817276</v>
      </c>
      <c r="AG103">
        <v>-25634</v>
      </c>
    </row>
    <row r="104" spans="1:35" x14ac:dyDescent="0.3">
      <c r="A104" t="s">
        <v>0</v>
      </c>
      <c r="B104" s="1">
        <v>42227</v>
      </c>
      <c r="C104" s="2">
        <v>0.67982290509259258</v>
      </c>
      <c r="D104" t="s">
        <v>620</v>
      </c>
      <c r="E104" t="s">
        <v>234</v>
      </c>
      <c r="F104">
        <v>99.06</v>
      </c>
      <c r="J104" t="s">
        <v>672</v>
      </c>
      <c r="U104">
        <v>9.5602999999999994E-2</v>
      </c>
      <c r="V104">
        <v>6.6667000000000004E-2</v>
      </c>
      <c r="W104">
        <v>-1.439E-3</v>
      </c>
      <c r="X104">
        <v>99.692857000000004</v>
      </c>
      <c r="Y104">
        <v>0.21579000000000001</v>
      </c>
    </row>
    <row r="105" spans="1:35" x14ac:dyDescent="0.3">
      <c r="A105" t="s">
        <v>0</v>
      </c>
      <c r="B105" s="1">
        <v>42227</v>
      </c>
      <c r="C105" s="2">
        <v>0.67983349537037041</v>
      </c>
      <c r="D105" t="s">
        <v>620</v>
      </c>
      <c r="E105" t="s">
        <v>319</v>
      </c>
      <c r="F105">
        <v>98.83</v>
      </c>
      <c r="Z105">
        <v>-0.1</v>
      </c>
      <c r="AA105">
        <v>7.6666999999999999E-2</v>
      </c>
      <c r="AB105">
        <v>7.2588E-2</v>
      </c>
      <c r="AC105">
        <v>3.9560000000000003E-3</v>
      </c>
      <c r="AD105">
        <v>-2.3709999999999998E-3</v>
      </c>
      <c r="AE105">
        <v>-14.863651000000001</v>
      </c>
      <c r="AF105">
        <v>-14.863651000000001</v>
      </c>
      <c r="AG105">
        <v>-29727</v>
      </c>
    </row>
    <row r="106" spans="1:35" x14ac:dyDescent="0.3">
      <c r="A106" t="s">
        <v>0</v>
      </c>
      <c r="B106" s="1">
        <v>42227</v>
      </c>
      <c r="C106" s="2">
        <v>0.67983349537037041</v>
      </c>
      <c r="D106" t="s">
        <v>620</v>
      </c>
      <c r="E106" t="s">
        <v>234</v>
      </c>
      <c r="F106">
        <v>98.83</v>
      </c>
      <c r="J106" t="s">
        <v>673</v>
      </c>
      <c r="U106">
        <v>9.4593999999999998E-2</v>
      </c>
      <c r="V106">
        <v>7.6666999999999999E-2</v>
      </c>
      <c r="W106">
        <v>-1.4430000000000001E-3</v>
      </c>
      <c r="X106">
        <v>99.475713999999996</v>
      </c>
      <c r="Y106">
        <v>0.212895</v>
      </c>
    </row>
    <row r="107" spans="1:35" x14ac:dyDescent="0.3">
      <c r="A107" t="s">
        <v>0</v>
      </c>
      <c r="B107" s="1">
        <v>42227</v>
      </c>
      <c r="C107" s="2">
        <v>0.67983667824074079</v>
      </c>
      <c r="D107" t="s">
        <v>620</v>
      </c>
      <c r="E107" t="s">
        <v>326</v>
      </c>
    </row>
    <row r="108" spans="1:35" x14ac:dyDescent="0.3">
      <c r="A108" t="s">
        <v>0</v>
      </c>
      <c r="B108" s="1">
        <v>42227</v>
      </c>
      <c r="C108" s="2">
        <v>0.67983672453703703</v>
      </c>
      <c r="D108" t="s">
        <v>620</v>
      </c>
      <c r="E108" t="s">
        <v>235</v>
      </c>
      <c r="F108">
        <v>98.83</v>
      </c>
      <c r="P108" t="s">
        <v>299</v>
      </c>
    </row>
    <row r="109" spans="1:35" x14ac:dyDescent="0.3">
      <c r="A109" t="s">
        <v>0</v>
      </c>
      <c r="B109" s="1">
        <v>42227</v>
      </c>
      <c r="C109" s="2">
        <v>0.67984396990740736</v>
      </c>
      <c r="D109" t="s">
        <v>620</v>
      </c>
      <c r="E109" t="s">
        <v>319</v>
      </c>
      <c r="F109">
        <v>98.62</v>
      </c>
      <c r="Z109">
        <v>-0.1</v>
      </c>
      <c r="AA109">
        <v>7.0000000000000007E-2</v>
      </c>
      <c r="AB109">
        <v>7.1682999999999997E-2</v>
      </c>
      <c r="AC109">
        <v>-9.0499999999999999E-4</v>
      </c>
      <c r="AD109">
        <v>-3.1960000000000001E-3</v>
      </c>
      <c r="AE109">
        <v>-13.495782999999999</v>
      </c>
      <c r="AF109">
        <v>-13.495782999999999</v>
      </c>
      <c r="AG109">
        <v>-26991</v>
      </c>
    </row>
    <row r="110" spans="1:35" x14ac:dyDescent="0.3">
      <c r="A110" t="s">
        <v>0</v>
      </c>
      <c r="B110" s="1">
        <v>42227</v>
      </c>
      <c r="C110" s="2">
        <v>0.67984396990740736</v>
      </c>
      <c r="D110" t="s">
        <v>620</v>
      </c>
      <c r="E110" t="s">
        <v>234</v>
      </c>
      <c r="F110">
        <v>98.62</v>
      </c>
      <c r="J110" t="s">
        <v>674</v>
      </c>
      <c r="U110">
        <v>9.4676999999999997E-2</v>
      </c>
      <c r="V110">
        <v>7.0000000000000007E-2</v>
      </c>
      <c r="W110">
        <v>-1.1659999999999999E-3</v>
      </c>
      <c r="X110">
        <v>99.261429000000007</v>
      </c>
      <c r="Y110">
        <v>0.21218100000000001</v>
      </c>
    </row>
    <row r="111" spans="1:35" x14ac:dyDescent="0.3">
      <c r="A111" t="s">
        <v>0</v>
      </c>
      <c r="B111" s="1">
        <v>42227</v>
      </c>
      <c r="C111" s="2">
        <v>0.67984572916666675</v>
      </c>
      <c r="D111" t="s">
        <v>620</v>
      </c>
      <c r="E111" t="s">
        <v>281</v>
      </c>
      <c r="F111">
        <v>98.83</v>
      </c>
      <c r="O111" t="s">
        <v>309</v>
      </c>
    </row>
    <row r="112" spans="1:35" x14ac:dyDescent="0.3">
      <c r="A112" t="s">
        <v>0</v>
      </c>
      <c r="B112" s="1">
        <v>42227</v>
      </c>
      <c r="C112" s="2">
        <v>0.67984853009259261</v>
      </c>
      <c r="D112" t="s">
        <v>620</v>
      </c>
      <c r="E112" t="s">
        <v>675</v>
      </c>
      <c r="F112">
        <v>98.62</v>
      </c>
      <c r="G112">
        <v>43.803632</v>
      </c>
      <c r="H112">
        <v>32.655374000000002</v>
      </c>
      <c r="AH112">
        <v>0.50226199999999999</v>
      </c>
      <c r="AI112">
        <v>2.597702</v>
      </c>
    </row>
    <row r="113" spans="1:35" x14ac:dyDescent="0.3">
      <c r="A113" t="s">
        <v>0</v>
      </c>
      <c r="B113" s="1">
        <v>42227</v>
      </c>
      <c r="C113" s="2">
        <v>0.67985415509259262</v>
      </c>
      <c r="D113" t="s">
        <v>620</v>
      </c>
      <c r="E113" t="s">
        <v>235</v>
      </c>
      <c r="F113">
        <v>98.62</v>
      </c>
      <c r="P113" t="s">
        <v>678</v>
      </c>
    </row>
    <row r="114" spans="1:35" x14ac:dyDescent="0.3">
      <c r="A114" t="s">
        <v>0</v>
      </c>
      <c r="B114" s="1">
        <v>42227</v>
      </c>
      <c r="C114" s="2">
        <v>0.67985415509259262</v>
      </c>
      <c r="D114" t="s">
        <v>620</v>
      </c>
      <c r="E114" t="s">
        <v>235</v>
      </c>
      <c r="F114">
        <v>98.62</v>
      </c>
      <c r="P114" t="s">
        <v>279</v>
      </c>
    </row>
    <row r="115" spans="1:35" x14ac:dyDescent="0.3">
      <c r="A115" t="s">
        <v>0</v>
      </c>
      <c r="B115" s="1">
        <v>42227</v>
      </c>
      <c r="C115" s="2">
        <v>0.67985461805555547</v>
      </c>
      <c r="D115" t="s">
        <v>620</v>
      </c>
      <c r="E115" t="s">
        <v>319</v>
      </c>
      <c r="F115">
        <v>98.4</v>
      </c>
      <c r="Z115">
        <v>0.1</v>
      </c>
      <c r="AA115">
        <v>7.3332999999999995E-2</v>
      </c>
      <c r="AB115">
        <v>7.2450000000000001E-2</v>
      </c>
      <c r="AC115">
        <v>7.67E-4</v>
      </c>
      <c r="AD115">
        <v>-3.0630000000000002E-3</v>
      </c>
      <c r="AE115">
        <v>1.9962219999999999</v>
      </c>
      <c r="AF115">
        <v>1.9962219999999999</v>
      </c>
      <c r="AG115">
        <v>3992</v>
      </c>
    </row>
    <row r="116" spans="1:35" x14ac:dyDescent="0.3">
      <c r="A116" t="s">
        <v>0</v>
      </c>
      <c r="B116" s="1">
        <v>42227</v>
      </c>
      <c r="C116" s="2">
        <v>0.67985461805555547</v>
      </c>
      <c r="D116" t="s">
        <v>620</v>
      </c>
      <c r="E116" t="s">
        <v>234</v>
      </c>
      <c r="F116">
        <v>98.4</v>
      </c>
      <c r="J116" t="s">
        <v>679</v>
      </c>
      <c r="U116">
        <v>9.5098000000000002E-2</v>
      </c>
      <c r="V116">
        <v>7.3332999999999995E-2</v>
      </c>
      <c r="W116">
        <v>-7.45E-4</v>
      </c>
      <c r="X116">
        <v>99.047143000000005</v>
      </c>
      <c r="Y116">
        <v>0.21432399999999999</v>
      </c>
    </row>
    <row r="117" spans="1:35" x14ac:dyDescent="0.3">
      <c r="A117" t="s">
        <v>0</v>
      </c>
      <c r="B117" s="1">
        <v>42227</v>
      </c>
      <c r="C117" s="2">
        <v>0.67986509259259265</v>
      </c>
      <c r="D117" t="s">
        <v>620</v>
      </c>
      <c r="E117" t="s">
        <v>319</v>
      </c>
      <c r="F117">
        <v>98.18</v>
      </c>
      <c r="Z117">
        <v>0.1</v>
      </c>
      <c r="AA117">
        <v>7.3332999999999995E-2</v>
      </c>
      <c r="AB117">
        <v>7.3008000000000003E-2</v>
      </c>
      <c r="AC117">
        <v>5.5800000000000001E-4</v>
      </c>
      <c r="AD117">
        <v>-2.934E-3</v>
      </c>
      <c r="AE117">
        <v>2.007584</v>
      </c>
      <c r="AF117">
        <v>2.007584</v>
      </c>
      <c r="AG117">
        <v>4015</v>
      </c>
    </row>
    <row r="118" spans="1:35" x14ac:dyDescent="0.3">
      <c r="A118" t="s">
        <v>0</v>
      </c>
      <c r="B118" s="1">
        <v>42227</v>
      </c>
      <c r="C118" s="2">
        <v>0.67986509259259265</v>
      </c>
      <c r="D118" t="s">
        <v>620</v>
      </c>
      <c r="E118" t="s">
        <v>234</v>
      </c>
      <c r="F118">
        <v>98.18</v>
      </c>
      <c r="J118" t="s">
        <v>680</v>
      </c>
      <c r="U118">
        <v>9.5916000000000001E-2</v>
      </c>
      <c r="V118">
        <v>7.3332999999999995E-2</v>
      </c>
      <c r="W118">
        <v>-3.2600000000000001E-4</v>
      </c>
      <c r="X118">
        <v>98.831429</v>
      </c>
      <c r="Y118">
        <v>0.21648100000000001</v>
      </c>
    </row>
    <row r="119" spans="1:35" x14ac:dyDescent="0.3">
      <c r="A119" t="s">
        <v>0</v>
      </c>
      <c r="B119" s="1">
        <v>42227</v>
      </c>
      <c r="C119" s="2">
        <v>0.67987158564814809</v>
      </c>
      <c r="D119" t="s">
        <v>620</v>
      </c>
      <c r="E119" t="s">
        <v>281</v>
      </c>
      <c r="F119">
        <v>98.62</v>
      </c>
      <c r="O119" t="s">
        <v>676</v>
      </c>
    </row>
    <row r="120" spans="1:35" x14ac:dyDescent="0.3">
      <c r="A120" t="s">
        <v>0</v>
      </c>
      <c r="B120" s="1">
        <v>42227</v>
      </c>
      <c r="C120" s="2">
        <v>0.67987170138888897</v>
      </c>
      <c r="D120" t="s">
        <v>620</v>
      </c>
      <c r="E120" t="s">
        <v>281</v>
      </c>
      <c r="F120">
        <v>98.62</v>
      </c>
      <c r="O120" t="s">
        <v>677</v>
      </c>
    </row>
    <row r="121" spans="1:35" x14ac:dyDescent="0.3">
      <c r="A121" t="s">
        <v>0</v>
      </c>
      <c r="B121" s="1">
        <v>42227</v>
      </c>
      <c r="C121" s="2">
        <v>0.67987182870370377</v>
      </c>
      <c r="D121" t="s">
        <v>620</v>
      </c>
      <c r="E121" t="s">
        <v>281</v>
      </c>
      <c r="F121">
        <v>98.62</v>
      </c>
    </row>
    <row r="122" spans="1:35" x14ac:dyDescent="0.3">
      <c r="A122" t="s">
        <v>0</v>
      </c>
      <c r="B122" s="1">
        <v>42227</v>
      </c>
      <c r="C122" s="2">
        <v>0.67987192129629637</v>
      </c>
      <c r="D122" t="s">
        <v>620</v>
      </c>
      <c r="E122" t="s">
        <v>281</v>
      </c>
      <c r="F122">
        <v>98.62</v>
      </c>
      <c r="O122" t="s">
        <v>283</v>
      </c>
    </row>
    <row r="123" spans="1:35" x14ac:dyDescent="0.3">
      <c r="A123" t="s">
        <v>0</v>
      </c>
      <c r="B123" s="1">
        <v>42227</v>
      </c>
      <c r="C123" s="2">
        <v>0.67987356481481476</v>
      </c>
      <c r="D123" t="s">
        <v>620</v>
      </c>
      <c r="E123" t="s">
        <v>281</v>
      </c>
      <c r="F123">
        <v>98.62</v>
      </c>
      <c r="O123" t="s">
        <v>284</v>
      </c>
    </row>
    <row r="124" spans="1:35" x14ac:dyDescent="0.3">
      <c r="A124" t="s">
        <v>0</v>
      </c>
      <c r="B124" s="1">
        <v>42227</v>
      </c>
      <c r="C124" s="2">
        <v>0.67987450231481483</v>
      </c>
      <c r="D124" t="s">
        <v>620</v>
      </c>
      <c r="E124" t="s">
        <v>281</v>
      </c>
      <c r="F124">
        <v>98.62</v>
      </c>
      <c r="O124" t="s">
        <v>290</v>
      </c>
    </row>
    <row r="125" spans="1:35" x14ac:dyDescent="0.3">
      <c r="A125" t="s">
        <v>0</v>
      </c>
      <c r="B125" s="1">
        <v>42227</v>
      </c>
      <c r="C125" s="2">
        <v>0.67987542824074076</v>
      </c>
      <c r="D125" t="s">
        <v>620</v>
      </c>
      <c r="E125" t="s">
        <v>281</v>
      </c>
      <c r="F125">
        <v>98.62</v>
      </c>
      <c r="O125" t="s">
        <v>288</v>
      </c>
    </row>
    <row r="126" spans="1:35" x14ac:dyDescent="0.3">
      <c r="A126" t="s">
        <v>0</v>
      </c>
      <c r="B126" s="1">
        <v>42227</v>
      </c>
      <c r="C126" s="2">
        <v>0.67987564814814816</v>
      </c>
      <c r="D126" t="s">
        <v>620</v>
      </c>
      <c r="E126" t="s">
        <v>319</v>
      </c>
      <c r="F126">
        <v>97.96</v>
      </c>
      <c r="Z126">
        <v>0.1</v>
      </c>
      <c r="AA126">
        <v>7.3332999999999995E-2</v>
      </c>
      <c r="AB126">
        <v>7.3246000000000006E-2</v>
      </c>
      <c r="AC126">
        <v>2.3800000000000001E-4</v>
      </c>
      <c r="AD126">
        <v>-2.8050000000000002E-3</v>
      </c>
      <c r="AE126">
        <v>2.0739860000000001</v>
      </c>
      <c r="AF126">
        <v>2.0739860000000001</v>
      </c>
      <c r="AG126">
        <v>4147</v>
      </c>
    </row>
    <row r="127" spans="1:35" x14ac:dyDescent="0.3">
      <c r="A127" t="s">
        <v>0</v>
      </c>
      <c r="B127" s="1">
        <v>42227</v>
      </c>
      <c r="C127" s="2">
        <v>0.67987564814814816</v>
      </c>
      <c r="D127" t="s">
        <v>620</v>
      </c>
      <c r="E127" t="s">
        <v>234</v>
      </c>
      <c r="F127">
        <v>97.96</v>
      </c>
      <c r="J127" t="s">
        <v>681</v>
      </c>
      <c r="U127">
        <v>9.6911999999999998E-2</v>
      </c>
      <c r="V127">
        <v>7.3332999999999995E-2</v>
      </c>
      <c r="W127">
        <v>3.9999999999999998E-6</v>
      </c>
      <c r="X127">
        <v>98.615713999999997</v>
      </c>
      <c r="Y127">
        <v>0.22079499999999999</v>
      </c>
    </row>
    <row r="128" spans="1:35" x14ac:dyDescent="0.3">
      <c r="A128" t="s">
        <v>0</v>
      </c>
      <c r="B128" s="1">
        <v>42227</v>
      </c>
      <c r="C128" s="2">
        <v>0.67988207175925919</v>
      </c>
      <c r="D128" t="s">
        <v>620</v>
      </c>
      <c r="E128" t="s">
        <v>682</v>
      </c>
      <c r="F128">
        <v>97.96</v>
      </c>
      <c r="G128">
        <v>43.203496999999999</v>
      </c>
      <c r="H128">
        <v>32.715482999999999</v>
      </c>
      <c r="AH128">
        <v>0.22828399999999999</v>
      </c>
      <c r="AI128">
        <v>2.5984630000000002</v>
      </c>
    </row>
    <row r="129" spans="1:35" x14ac:dyDescent="0.3">
      <c r="A129" t="s">
        <v>0</v>
      </c>
      <c r="B129" s="1">
        <v>42227</v>
      </c>
      <c r="C129" s="2">
        <v>0.67988619212962964</v>
      </c>
      <c r="D129" t="s">
        <v>620</v>
      </c>
      <c r="E129" t="s">
        <v>319</v>
      </c>
      <c r="F129">
        <v>97.74</v>
      </c>
      <c r="Z129">
        <v>0.1</v>
      </c>
      <c r="AA129">
        <v>7.3332999999999995E-2</v>
      </c>
      <c r="AB129">
        <v>7.3319999999999996E-2</v>
      </c>
      <c r="AC129">
        <v>7.3999999999999996E-5</v>
      </c>
      <c r="AD129">
        <v>-2.6770000000000001E-3</v>
      </c>
      <c r="AE129">
        <v>2.111777</v>
      </c>
      <c r="AF129">
        <v>2.111777</v>
      </c>
      <c r="AG129">
        <v>4223</v>
      </c>
    </row>
    <row r="130" spans="1:35" x14ac:dyDescent="0.3">
      <c r="A130" t="s">
        <v>0</v>
      </c>
      <c r="B130" s="1">
        <v>42227</v>
      </c>
      <c r="C130" s="2">
        <v>0.67988619212962964</v>
      </c>
      <c r="D130" t="s">
        <v>620</v>
      </c>
      <c r="E130" t="s">
        <v>234</v>
      </c>
      <c r="F130">
        <v>97.74</v>
      </c>
      <c r="J130" t="s">
        <v>683</v>
      </c>
      <c r="U130">
        <v>9.7322000000000006E-2</v>
      </c>
      <c r="V130">
        <v>7.3332999999999995E-2</v>
      </c>
      <c r="W130">
        <v>2.0699999999999999E-4</v>
      </c>
      <c r="X130">
        <v>98.398571000000004</v>
      </c>
      <c r="Y130">
        <v>0.224414</v>
      </c>
    </row>
    <row r="131" spans="1:35" x14ac:dyDescent="0.3">
      <c r="A131" t="s">
        <v>0</v>
      </c>
      <c r="B131" s="1">
        <v>42227</v>
      </c>
      <c r="C131" s="2">
        <v>0.67989678240740747</v>
      </c>
      <c r="D131" t="s">
        <v>620</v>
      </c>
      <c r="E131" t="s">
        <v>319</v>
      </c>
      <c r="F131">
        <v>97.52</v>
      </c>
      <c r="Z131">
        <v>0.1</v>
      </c>
      <c r="AA131">
        <v>7.3332999999999995E-2</v>
      </c>
      <c r="AB131">
        <v>7.3335999999999998E-2</v>
      </c>
      <c r="AC131">
        <v>1.5999999999999999E-5</v>
      </c>
      <c r="AD131">
        <v>-2.5490000000000001E-3</v>
      </c>
      <c r="AE131">
        <v>2.1262629999999998</v>
      </c>
      <c r="AF131">
        <v>2.1262629999999998</v>
      </c>
      <c r="AG131">
        <v>4252</v>
      </c>
    </row>
    <row r="132" spans="1:35" x14ac:dyDescent="0.3">
      <c r="A132" t="s">
        <v>0</v>
      </c>
      <c r="B132" s="1">
        <v>42227</v>
      </c>
      <c r="C132" s="2">
        <v>0.67989678240740747</v>
      </c>
      <c r="D132" t="s">
        <v>620</v>
      </c>
      <c r="E132" t="s">
        <v>234</v>
      </c>
      <c r="F132">
        <v>97.52</v>
      </c>
      <c r="J132" t="s">
        <v>684</v>
      </c>
      <c r="U132">
        <v>9.7526000000000002E-2</v>
      </c>
      <c r="V132">
        <v>7.3332999999999995E-2</v>
      </c>
      <c r="W132">
        <v>2.7799999999999998E-4</v>
      </c>
      <c r="X132">
        <v>98.178571000000005</v>
      </c>
      <c r="Y132">
        <v>0.22368099999999999</v>
      </c>
    </row>
    <row r="133" spans="1:35" x14ac:dyDescent="0.3">
      <c r="A133" t="s">
        <v>0</v>
      </c>
      <c r="B133" s="1">
        <v>42227</v>
      </c>
      <c r="C133" s="2">
        <v>0.67990724537037039</v>
      </c>
      <c r="D133" t="s">
        <v>620</v>
      </c>
      <c r="E133" t="s">
        <v>319</v>
      </c>
      <c r="F133">
        <v>97.32</v>
      </c>
      <c r="Z133">
        <v>0.1</v>
      </c>
      <c r="AA133">
        <v>6.6667000000000004E-2</v>
      </c>
      <c r="AB133">
        <v>6.9806999999999994E-2</v>
      </c>
      <c r="AC133">
        <v>-3.529E-3</v>
      </c>
      <c r="AD133">
        <v>-2.4039999999999999E-3</v>
      </c>
      <c r="AE133">
        <v>3.3539349999999999</v>
      </c>
      <c r="AF133">
        <v>3.3539349999999999</v>
      </c>
      <c r="AG133">
        <v>6707</v>
      </c>
    </row>
    <row r="134" spans="1:35" x14ac:dyDescent="0.3">
      <c r="A134" t="s">
        <v>0</v>
      </c>
      <c r="B134" s="1">
        <v>42227</v>
      </c>
      <c r="C134" s="2">
        <v>0.67990724537037039</v>
      </c>
      <c r="D134" t="s">
        <v>620</v>
      </c>
      <c r="E134" t="s">
        <v>234</v>
      </c>
      <c r="F134">
        <v>97.32</v>
      </c>
      <c r="J134" t="s">
        <v>685</v>
      </c>
      <c r="U134">
        <v>9.7225000000000006E-2</v>
      </c>
      <c r="V134">
        <v>6.6667000000000004E-2</v>
      </c>
      <c r="W134">
        <v>2.43E-4</v>
      </c>
      <c r="X134">
        <v>97.962857</v>
      </c>
      <c r="Y134">
        <v>0.221524</v>
      </c>
    </row>
    <row r="135" spans="1:35" x14ac:dyDescent="0.3">
      <c r="A135" t="s">
        <v>0</v>
      </c>
      <c r="B135" s="1">
        <v>42227</v>
      </c>
      <c r="C135" s="2">
        <v>0.67990949074074081</v>
      </c>
      <c r="D135" t="s">
        <v>620</v>
      </c>
      <c r="E135" t="s">
        <v>682</v>
      </c>
      <c r="F135">
        <v>97.32</v>
      </c>
      <c r="G135">
        <v>43.203496999999999</v>
      </c>
      <c r="H135">
        <v>32.715482999999999</v>
      </c>
      <c r="AH135">
        <v>0.22828399999999999</v>
      </c>
      <c r="AI135">
        <v>2.5984630000000002</v>
      </c>
    </row>
    <row r="136" spans="1:35" x14ac:dyDescent="0.3">
      <c r="A136" t="s">
        <v>0</v>
      </c>
      <c r="B136" s="1">
        <v>42227</v>
      </c>
      <c r="C136" s="2">
        <v>0.67991783564814812</v>
      </c>
      <c r="D136" t="s">
        <v>620</v>
      </c>
      <c r="E136" t="s">
        <v>319</v>
      </c>
      <c r="F136">
        <v>97.1</v>
      </c>
      <c r="Z136">
        <v>0.1</v>
      </c>
      <c r="AA136">
        <v>7.3332999999999995E-2</v>
      </c>
      <c r="AB136">
        <v>7.1259000000000003E-2</v>
      </c>
      <c r="AC136">
        <v>1.4519999999999999E-3</v>
      </c>
      <c r="AD136">
        <v>-2.2659999999999998E-3</v>
      </c>
      <c r="AE136">
        <v>1.90977</v>
      </c>
      <c r="AF136">
        <v>1.90977</v>
      </c>
      <c r="AG136">
        <v>3819</v>
      </c>
    </row>
    <row r="137" spans="1:35" x14ac:dyDescent="0.3">
      <c r="A137" t="s">
        <v>0</v>
      </c>
      <c r="B137" s="1">
        <v>42227</v>
      </c>
      <c r="C137" s="2">
        <v>0.67991783564814812</v>
      </c>
      <c r="D137" t="s">
        <v>620</v>
      </c>
      <c r="E137" t="s">
        <v>234</v>
      </c>
      <c r="F137">
        <v>97.1</v>
      </c>
      <c r="J137" t="s">
        <v>686</v>
      </c>
      <c r="U137">
        <v>9.6215999999999996E-2</v>
      </c>
      <c r="V137">
        <v>7.3332999999999995E-2</v>
      </c>
      <c r="W137">
        <v>1.1900000000000001E-4</v>
      </c>
      <c r="X137">
        <v>97.745714000000007</v>
      </c>
      <c r="Y137">
        <v>0.21862899999999999</v>
      </c>
    </row>
    <row r="138" spans="1:35" x14ac:dyDescent="0.3">
      <c r="A138" t="s">
        <v>0</v>
      </c>
      <c r="B138" s="1">
        <v>42227</v>
      </c>
      <c r="C138" s="2">
        <v>0.67992831018518529</v>
      </c>
      <c r="D138" t="s">
        <v>620</v>
      </c>
      <c r="E138" t="s">
        <v>319</v>
      </c>
      <c r="F138">
        <v>96.89</v>
      </c>
      <c r="Z138">
        <v>0.1</v>
      </c>
      <c r="AA138">
        <v>7.0000000000000007E-2</v>
      </c>
      <c r="AB138">
        <v>7.0763000000000006E-2</v>
      </c>
      <c r="AC138">
        <v>-4.9600000000000002E-4</v>
      </c>
      <c r="AD138">
        <v>-2.1259999999999999E-3</v>
      </c>
      <c r="AE138">
        <v>2.4688379999999999</v>
      </c>
      <c r="AF138">
        <v>2.4688379999999999</v>
      </c>
      <c r="AG138">
        <v>4937</v>
      </c>
    </row>
    <row r="139" spans="1:35" x14ac:dyDescent="0.3">
      <c r="A139" t="s">
        <v>0</v>
      </c>
      <c r="B139" s="1">
        <v>42227</v>
      </c>
      <c r="C139" s="2">
        <v>0.67992831018518529</v>
      </c>
      <c r="D139" t="s">
        <v>620</v>
      </c>
      <c r="E139" t="s">
        <v>234</v>
      </c>
      <c r="F139">
        <v>96.89</v>
      </c>
      <c r="J139" t="s">
        <v>687</v>
      </c>
      <c r="U139">
        <v>9.529E-2</v>
      </c>
      <c r="V139">
        <v>7.0000000000000007E-2</v>
      </c>
      <c r="W139">
        <v>-5.7000000000000003E-5</v>
      </c>
      <c r="X139">
        <v>97.53</v>
      </c>
      <c r="Y139">
        <v>0.215033</v>
      </c>
    </row>
    <row r="140" spans="1:35" x14ac:dyDescent="0.3">
      <c r="A140" t="s">
        <v>0</v>
      </c>
      <c r="B140" s="1">
        <v>42227</v>
      </c>
      <c r="C140" s="2">
        <v>0.6799389004629629</v>
      </c>
      <c r="D140" t="s">
        <v>620</v>
      </c>
      <c r="E140" t="s">
        <v>319</v>
      </c>
      <c r="F140">
        <v>96.7</v>
      </c>
      <c r="Z140">
        <v>0.1</v>
      </c>
      <c r="AA140">
        <v>6.3333E-2</v>
      </c>
      <c r="AB140">
        <v>6.6770999999999997E-2</v>
      </c>
      <c r="AC140">
        <v>-3.9919999999999999E-3</v>
      </c>
      <c r="AD140">
        <v>-1.967E-3</v>
      </c>
      <c r="AE140">
        <v>3.720621</v>
      </c>
      <c r="AF140">
        <v>3.720621</v>
      </c>
      <c r="AG140">
        <v>7441</v>
      </c>
    </row>
    <row r="141" spans="1:35" x14ac:dyDescent="0.3">
      <c r="A141" t="s">
        <v>0</v>
      </c>
      <c r="B141" s="1">
        <v>42227</v>
      </c>
      <c r="C141" s="2">
        <v>0.6799389004629629</v>
      </c>
      <c r="D141" t="s">
        <v>620</v>
      </c>
      <c r="E141" t="s">
        <v>234</v>
      </c>
      <c r="F141">
        <v>96.7</v>
      </c>
      <c r="J141" t="s">
        <v>688</v>
      </c>
      <c r="U141">
        <v>9.3883999999999995E-2</v>
      </c>
      <c r="V141">
        <v>6.3333E-2</v>
      </c>
      <c r="W141">
        <v>-2.34E-4</v>
      </c>
      <c r="X141">
        <v>97.318571000000006</v>
      </c>
      <c r="Y141">
        <v>0.20728099999999999</v>
      </c>
    </row>
    <row r="142" spans="1:35" x14ac:dyDescent="0.3">
      <c r="A142" t="s">
        <v>0</v>
      </c>
      <c r="B142" s="1">
        <v>42227</v>
      </c>
      <c r="C142" s="2">
        <v>0.67994528935185183</v>
      </c>
      <c r="D142" t="s">
        <v>620</v>
      </c>
      <c r="E142" t="s">
        <v>682</v>
      </c>
      <c r="F142">
        <v>96.7</v>
      </c>
      <c r="G142">
        <v>43.414543000000002</v>
      </c>
      <c r="H142">
        <v>32.638151999999998</v>
      </c>
      <c r="AH142">
        <v>0.49010799999999999</v>
      </c>
      <c r="AI142">
        <v>2.5980829999999999</v>
      </c>
    </row>
    <row r="143" spans="1:35" x14ac:dyDescent="0.3">
      <c r="A143" t="s">
        <v>0</v>
      </c>
      <c r="B143" s="1">
        <v>42227</v>
      </c>
      <c r="C143" s="2">
        <v>0.67994947916666659</v>
      </c>
      <c r="D143" t="s">
        <v>620</v>
      </c>
      <c r="E143" t="s">
        <v>319</v>
      </c>
      <c r="F143">
        <v>96.52</v>
      </c>
      <c r="Z143">
        <v>0.1</v>
      </c>
      <c r="AA143">
        <v>0.06</v>
      </c>
      <c r="AB143">
        <v>6.2716999999999995E-2</v>
      </c>
      <c r="AC143">
        <v>-4.0540000000000003E-3</v>
      </c>
      <c r="AD143">
        <v>-1.7880000000000001E-3</v>
      </c>
      <c r="AE143">
        <v>4.0618720000000001</v>
      </c>
      <c r="AF143">
        <v>4.0618720000000001</v>
      </c>
      <c r="AG143">
        <v>8123</v>
      </c>
    </row>
    <row r="144" spans="1:35" x14ac:dyDescent="0.3">
      <c r="A144" t="s">
        <v>0</v>
      </c>
      <c r="B144" s="1">
        <v>42227</v>
      </c>
      <c r="C144" s="2">
        <v>0.67994947916666659</v>
      </c>
      <c r="D144" t="s">
        <v>620</v>
      </c>
      <c r="E144" t="s">
        <v>234</v>
      </c>
      <c r="F144">
        <v>96.52</v>
      </c>
      <c r="J144" t="s">
        <v>689</v>
      </c>
      <c r="U144">
        <v>9.1481000000000007E-2</v>
      </c>
      <c r="V144">
        <v>0.06</v>
      </c>
      <c r="W144">
        <v>-4.2000000000000002E-4</v>
      </c>
      <c r="X144">
        <v>97.112857000000005</v>
      </c>
      <c r="Y144">
        <v>0.19562399999999999</v>
      </c>
    </row>
    <row r="145" spans="1:35" x14ac:dyDescent="0.3">
      <c r="A145" t="s">
        <v>0</v>
      </c>
      <c r="B145" s="1">
        <v>42227</v>
      </c>
      <c r="C145" s="2">
        <v>0.67995995370370377</v>
      </c>
      <c r="D145" t="s">
        <v>620</v>
      </c>
      <c r="E145" t="s">
        <v>319</v>
      </c>
      <c r="F145">
        <v>96.37</v>
      </c>
      <c r="Z145">
        <v>0.1</v>
      </c>
      <c r="AA145">
        <v>0.05</v>
      </c>
      <c r="AB145">
        <v>5.5507000000000001E-2</v>
      </c>
      <c r="AC145">
        <v>-7.2090000000000001E-3</v>
      </c>
      <c r="AD145">
        <v>-1.5740000000000001E-3</v>
      </c>
      <c r="AE145">
        <v>5.4801469999999997</v>
      </c>
      <c r="AF145">
        <v>5.4801469999999997</v>
      </c>
      <c r="AG145">
        <v>10960</v>
      </c>
    </row>
    <row r="146" spans="1:35" x14ac:dyDescent="0.3">
      <c r="A146" t="s">
        <v>0</v>
      </c>
      <c r="B146" s="1">
        <v>42227</v>
      </c>
      <c r="C146" s="2">
        <v>0.67995995370370377</v>
      </c>
      <c r="D146" t="s">
        <v>620</v>
      </c>
      <c r="E146" t="s">
        <v>234</v>
      </c>
      <c r="F146">
        <v>96.37</v>
      </c>
      <c r="J146" t="s">
        <v>690</v>
      </c>
      <c r="U146">
        <v>8.7429999999999994E-2</v>
      </c>
      <c r="V146">
        <v>0.05</v>
      </c>
      <c r="W146">
        <v>-6.6600000000000003E-4</v>
      </c>
      <c r="X146">
        <v>96.917142999999996</v>
      </c>
      <c r="Y146">
        <v>0.17735699999999999</v>
      </c>
    </row>
    <row r="147" spans="1:35" x14ac:dyDescent="0.3">
      <c r="A147" t="s">
        <v>0</v>
      </c>
      <c r="B147" s="1">
        <v>42227</v>
      </c>
      <c r="C147" s="2">
        <v>0.67997053240740746</v>
      </c>
      <c r="D147" t="s">
        <v>620</v>
      </c>
      <c r="E147" t="s">
        <v>319</v>
      </c>
      <c r="F147">
        <v>96.2</v>
      </c>
      <c r="Z147">
        <v>0.1</v>
      </c>
      <c r="AA147">
        <v>5.6667000000000002E-2</v>
      </c>
      <c r="AB147">
        <v>5.5273000000000003E-2</v>
      </c>
      <c r="AC147">
        <v>-2.34E-4</v>
      </c>
      <c r="AD147">
        <v>-1.359E-3</v>
      </c>
      <c r="AE147">
        <v>3.639113</v>
      </c>
      <c r="AF147">
        <v>3.639113</v>
      </c>
      <c r="AG147">
        <v>7278</v>
      </c>
    </row>
    <row r="148" spans="1:35" x14ac:dyDescent="0.3">
      <c r="A148" t="s">
        <v>0</v>
      </c>
      <c r="B148" s="1">
        <v>42227</v>
      </c>
      <c r="C148" s="2">
        <v>0.67997053240740746</v>
      </c>
      <c r="D148" t="s">
        <v>620</v>
      </c>
      <c r="E148" t="s">
        <v>234</v>
      </c>
      <c r="F148">
        <v>96.2</v>
      </c>
      <c r="J148" t="s">
        <v>691</v>
      </c>
      <c r="U148">
        <v>8.2059000000000007E-2</v>
      </c>
      <c r="V148">
        <v>5.6667000000000002E-2</v>
      </c>
      <c r="W148">
        <v>-1.018E-3</v>
      </c>
      <c r="X148">
        <v>96.728571000000002</v>
      </c>
      <c r="Y148">
        <v>0.16101399999999999</v>
      </c>
    </row>
    <row r="149" spans="1:35" x14ac:dyDescent="0.3">
      <c r="A149" t="s">
        <v>0</v>
      </c>
      <c r="B149" s="1">
        <v>42227</v>
      </c>
      <c r="C149" s="2">
        <v>0.67998101851851855</v>
      </c>
      <c r="D149" t="s">
        <v>620</v>
      </c>
      <c r="E149" t="s">
        <v>319</v>
      </c>
      <c r="F149">
        <v>96.06</v>
      </c>
      <c r="Z149">
        <v>0.1</v>
      </c>
      <c r="AA149">
        <v>4.6667E-2</v>
      </c>
      <c r="AB149">
        <v>5.0688999999999998E-2</v>
      </c>
      <c r="AC149">
        <v>-4.5840000000000004E-3</v>
      </c>
      <c r="AD149">
        <v>-1.1230000000000001E-3</v>
      </c>
      <c r="AE149">
        <v>5.1658759999999999</v>
      </c>
      <c r="AF149">
        <v>5.1658759999999999</v>
      </c>
      <c r="AG149">
        <v>10331</v>
      </c>
    </row>
    <row r="150" spans="1:35" x14ac:dyDescent="0.3">
      <c r="A150" t="s">
        <v>0</v>
      </c>
      <c r="B150" s="1">
        <v>42227</v>
      </c>
      <c r="C150" s="2">
        <v>0.67998101851851855</v>
      </c>
      <c r="D150" t="s">
        <v>620</v>
      </c>
      <c r="E150" t="s">
        <v>234</v>
      </c>
      <c r="F150">
        <v>96.06</v>
      </c>
      <c r="J150" t="s">
        <v>692</v>
      </c>
      <c r="U150">
        <v>7.6385999999999996E-2</v>
      </c>
      <c r="V150">
        <v>4.6667E-2</v>
      </c>
      <c r="W150">
        <v>-1.4649999999999999E-3</v>
      </c>
      <c r="X150">
        <v>96.548570999999995</v>
      </c>
      <c r="Y150">
        <v>0.13941400000000001</v>
      </c>
    </row>
    <row r="151" spans="1:35" x14ac:dyDescent="0.3">
      <c r="A151" t="s">
        <v>0</v>
      </c>
      <c r="B151" s="1">
        <v>42227</v>
      </c>
      <c r="C151" s="2">
        <v>0.67998300925925925</v>
      </c>
      <c r="D151" t="s">
        <v>620</v>
      </c>
      <c r="E151" t="s">
        <v>682</v>
      </c>
      <c r="F151">
        <v>96.06</v>
      </c>
      <c r="G151">
        <v>43.604311000000003</v>
      </c>
      <c r="H151">
        <v>32.571626000000002</v>
      </c>
      <c r="AH151">
        <v>0.649088</v>
      </c>
      <c r="AI151">
        <v>2.599415</v>
      </c>
    </row>
    <row r="152" spans="1:35" x14ac:dyDescent="0.3">
      <c r="A152" t="s">
        <v>0</v>
      </c>
      <c r="B152" s="1">
        <v>42227</v>
      </c>
      <c r="C152" s="2">
        <v>0.67999160879629628</v>
      </c>
      <c r="D152" t="s">
        <v>620</v>
      </c>
      <c r="E152" t="s">
        <v>319</v>
      </c>
      <c r="F152">
        <v>95.89</v>
      </c>
      <c r="Z152">
        <v>0.1</v>
      </c>
      <c r="AA152">
        <v>5.6667000000000002E-2</v>
      </c>
      <c r="AB152">
        <v>5.3314E-2</v>
      </c>
      <c r="AC152">
        <v>2.6250000000000002E-3</v>
      </c>
      <c r="AD152">
        <v>-8.9899999999999995E-4</v>
      </c>
      <c r="AE152">
        <v>3.0336409999999998</v>
      </c>
      <c r="AF152">
        <v>3.0336409999999998</v>
      </c>
      <c r="AG152">
        <v>6067</v>
      </c>
    </row>
    <row r="153" spans="1:35" x14ac:dyDescent="0.3">
      <c r="A153" t="s">
        <v>0</v>
      </c>
      <c r="B153" s="1">
        <v>42227</v>
      </c>
      <c r="C153" s="2">
        <v>0.67999160879629628</v>
      </c>
      <c r="D153" t="s">
        <v>620</v>
      </c>
      <c r="E153" t="s">
        <v>234</v>
      </c>
      <c r="F153">
        <v>95.89</v>
      </c>
      <c r="J153" t="s">
        <v>693</v>
      </c>
      <c r="U153">
        <v>7.2348999999999997E-2</v>
      </c>
      <c r="V153">
        <v>5.6667000000000002E-2</v>
      </c>
      <c r="W153">
        <v>-1.867E-3</v>
      </c>
      <c r="X153">
        <v>96.375714000000002</v>
      </c>
      <c r="Y153">
        <v>0.126162</v>
      </c>
    </row>
    <row r="154" spans="1:35" x14ac:dyDescent="0.3">
      <c r="A154" t="s">
        <v>0</v>
      </c>
      <c r="B154" s="1">
        <v>42227</v>
      </c>
      <c r="C154" s="2">
        <v>0.68000207175925931</v>
      </c>
      <c r="D154" t="s">
        <v>620</v>
      </c>
      <c r="E154" t="s">
        <v>319</v>
      </c>
      <c r="F154">
        <v>95.72</v>
      </c>
      <c r="Z154">
        <v>0.1</v>
      </c>
      <c r="AA154">
        <v>5.6667000000000002E-2</v>
      </c>
      <c r="AB154">
        <v>5.5398000000000003E-2</v>
      </c>
      <c r="AC154">
        <v>2.0839999999999999E-3</v>
      </c>
      <c r="AD154">
        <v>-6.8499999999999995E-4</v>
      </c>
      <c r="AE154">
        <v>3.011641</v>
      </c>
      <c r="AF154">
        <v>3.011641</v>
      </c>
      <c r="AG154">
        <v>6023</v>
      </c>
    </row>
    <row r="155" spans="1:35" x14ac:dyDescent="0.3">
      <c r="A155" t="s">
        <v>0</v>
      </c>
      <c r="B155" s="1">
        <v>42227</v>
      </c>
      <c r="C155" s="2">
        <v>0.68000207175925931</v>
      </c>
      <c r="D155" t="s">
        <v>620</v>
      </c>
      <c r="E155" t="s">
        <v>234</v>
      </c>
      <c r="F155">
        <v>95.72</v>
      </c>
      <c r="J155" t="s">
        <v>694</v>
      </c>
      <c r="U155">
        <v>7.0930000000000007E-2</v>
      </c>
      <c r="V155">
        <v>5.6667000000000002E-2</v>
      </c>
      <c r="W155">
        <v>-2E-3</v>
      </c>
      <c r="X155">
        <v>96.208571000000006</v>
      </c>
      <c r="Y155">
        <v>0.12114800000000001</v>
      </c>
    </row>
    <row r="156" spans="1:35" x14ac:dyDescent="0.3">
      <c r="A156" t="s">
        <v>0</v>
      </c>
      <c r="B156" s="1">
        <v>42227</v>
      </c>
      <c r="C156" s="2">
        <v>0.68001266203703714</v>
      </c>
      <c r="D156" t="s">
        <v>620</v>
      </c>
      <c r="E156" t="s">
        <v>319</v>
      </c>
      <c r="F156">
        <v>95.55</v>
      </c>
      <c r="Z156">
        <v>0.1</v>
      </c>
      <c r="AA156">
        <v>5.6667000000000002E-2</v>
      </c>
      <c r="AB156">
        <v>5.6314999999999997E-2</v>
      </c>
      <c r="AC156">
        <v>9.1699999999999995E-4</v>
      </c>
      <c r="AD156">
        <v>-4.75E-4</v>
      </c>
      <c r="AE156">
        <v>3.2496610000000001</v>
      </c>
      <c r="AF156">
        <v>3.2496610000000001</v>
      </c>
      <c r="AG156">
        <v>6499</v>
      </c>
    </row>
    <row r="157" spans="1:35" x14ac:dyDescent="0.3">
      <c r="A157" t="s">
        <v>0</v>
      </c>
      <c r="B157" s="1">
        <v>42227</v>
      </c>
      <c r="C157" s="2">
        <v>0.68001266203703714</v>
      </c>
      <c r="D157" t="s">
        <v>620</v>
      </c>
      <c r="E157" t="s">
        <v>234</v>
      </c>
      <c r="F157">
        <v>95.55</v>
      </c>
      <c r="J157" t="s">
        <v>695</v>
      </c>
      <c r="U157">
        <v>7.1638999999999994E-2</v>
      </c>
      <c r="V157">
        <v>5.6667000000000002E-2</v>
      </c>
      <c r="W157">
        <v>-1.732E-3</v>
      </c>
      <c r="X157">
        <v>96.044286</v>
      </c>
      <c r="Y157">
        <v>0.121695</v>
      </c>
    </row>
    <row r="158" spans="1:35" x14ac:dyDescent="0.3">
      <c r="A158" t="s">
        <v>0</v>
      </c>
      <c r="B158" s="1">
        <v>42227</v>
      </c>
      <c r="C158" s="2">
        <v>0.68001621527777767</v>
      </c>
      <c r="D158" t="s">
        <v>620</v>
      </c>
      <c r="E158" t="s">
        <v>682</v>
      </c>
      <c r="F158">
        <v>95.55</v>
      </c>
      <c r="G158">
        <v>43.604311000000003</v>
      </c>
      <c r="H158">
        <v>32.571626000000002</v>
      </c>
      <c r="AH158">
        <v>0.649088</v>
      </c>
      <c r="AI158">
        <v>2.599415</v>
      </c>
    </row>
    <row r="159" spans="1:35" x14ac:dyDescent="0.3">
      <c r="A159" t="s">
        <v>0</v>
      </c>
      <c r="B159" s="1">
        <v>42227</v>
      </c>
      <c r="C159" s="2">
        <v>0.68002322916666669</v>
      </c>
      <c r="D159" t="s">
        <v>620</v>
      </c>
      <c r="E159" t="s">
        <v>319</v>
      </c>
      <c r="F159">
        <v>95.36</v>
      </c>
      <c r="Z159">
        <v>0.1</v>
      </c>
      <c r="AA159">
        <v>6.3333E-2</v>
      </c>
      <c r="AB159">
        <v>6.0137999999999997E-2</v>
      </c>
      <c r="AC159">
        <v>3.8240000000000001E-3</v>
      </c>
      <c r="AD159">
        <v>-2.8299999999999999E-4</v>
      </c>
      <c r="AE159">
        <v>2.168841</v>
      </c>
      <c r="AF159">
        <v>2.168841</v>
      </c>
      <c r="AG159">
        <v>4337</v>
      </c>
    </row>
    <row r="160" spans="1:35" x14ac:dyDescent="0.3">
      <c r="A160" t="s">
        <v>0</v>
      </c>
      <c r="B160" s="1">
        <v>42227</v>
      </c>
      <c r="C160" s="2">
        <v>0.68002322916666669</v>
      </c>
      <c r="D160" t="s">
        <v>620</v>
      </c>
      <c r="E160" t="s">
        <v>234</v>
      </c>
      <c r="F160">
        <v>95.36</v>
      </c>
      <c r="J160" t="s">
        <v>696</v>
      </c>
      <c r="U160">
        <v>7.3778999999999997E-2</v>
      </c>
      <c r="V160">
        <v>6.3333E-2</v>
      </c>
      <c r="W160">
        <v>-1.1069999999999999E-3</v>
      </c>
      <c r="X160">
        <v>95.878570999999994</v>
      </c>
      <c r="Y160">
        <v>0.12998100000000001</v>
      </c>
    </row>
    <row r="161" spans="1:35" x14ac:dyDescent="0.3">
      <c r="A161" t="s">
        <v>0</v>
      </c>
      <c r="B161" s="1">
        <v>42227</v>
      </c>
      <c r="C161" s="2">
        <v>0.68003370370370364</v>
      </c>
      <c r="D161" t="s">
        <v>620</v>
      </c>
      <c r="E161" t="s">
        <v>319</v>
      </c>
      <c r="F161">
        <v>95.15</v>
      </c>
      <c r="Z161">
        <v>0.1</v>
      </c>
      <c r="AA161">
        <v>7.0000000000000007E-2</v>
      </c>
      <c r="AB161">
        <v>6.5809000000000006E-2</v>
      </c>
      <c r="AC161">
        <v>5.6709999999999998E-3</v>
      </c>
      <c r="AD161">
        <v>-1.1900000000000001E-4</v>
      </c>
      <c r="AE161">
        <v>1.2228030000000001</v>
      </c>
      <c r="AF161">
        <v>1.2228030000000001</v>
      </c>
      <c r="AG161">
        <v>2445</v>
      </c>
    </row>
    <row r="162" spans="1:35" x14ac:dyDescent="0.3">
      <c r="A162" t="s">
        <v>0</v>
      </c>
      <c r="B162" s="1">
        <v>42227</v>
      </c>
      <c r="C162" s="2">
        <v>0.68003370370370364</v>
      </c>
      <c r="D162" t="s">
        <v>620</v>
      </c>
      <c r="E162" t="s">
        <v>234</v>
      </c>
      <c r="F162">
        <v>95.15</v>
      </c>
      <c r="J162" t="s">
        <v>697</v>
      </c>
      <c r="U162">
        <v>7.7504000000000003E-2</v>
      </c>
      <c r="V162">
        <v>7.0000000000000007E-2</v>
      </c>
      <c r="W162">
        <v>-2.9100000000000003E-4</v>
      </c>
      <c r="X162">
        <v>95.704285999999996</v>
      </c>
      <c r="Y162">
        <v>0.142762</v>
      </c>
    </row>
    <row r="163" spans="1:35" x14ac:dyDescent="0.3">
      <c r="A163" t="s">
        <v>0</v>
      </c>
      <c r="B163" s="1">
        <v>42227</v>
      </c>
      <c r="C163" s="2">
        <v>0.68004429398148147</v>
      </c>
      <c r="D163" t="s">
        <v>620</v>
      </c>
      <c r="E163" t="s">
        <v>319</v>
      </c>
      <c r="F163">
        <v>94.99</v>
      </c>
      <c r="Z163">
        <v>0.1</v>
      </c>
      <c r="AA163">
        <v>5.3332999999999998E-2</v>
      </c>
      <c r="AB163">
        <v>5.9871000000000001E-2</v>
      </c>
      <c r="AC163">
        <v>-5.9379999999999997E-3</v>
      </c>
      <c r="AD163">
        <v>7.2999999999999999E-5</v>
      </c>
      <c r="AE163">
        <v>4.7935410000000003</v>
      </c>
      <c r="AF163">
        <v>4.7935410000000003</v>
      </c>
      <c r="AG163">
        <v>9587</v>
      </c>
    </row>
    <row r="164" spans="1:35" x14ac:dyDescent="0.3">
      <c r="A164" t="s">
        <v>0</v>
      </c>
      <c r="B164" s="1">
        <v>42227</v>
      </c>
      <c r="C164" s="2">
        <v>0.68004429398148147</v>
      </c>
      <c r="D164" t="s">
        <v>620</v>
      </c>
      <c r="E164" t="s">
        <v>234</v>
      </c>
      <c r="F164">
        <v>94.99</v>
      </c>
      <c r="J164" t="s">
        <v>698</v>
      </c>
      <c r="U164">
        <v>8.0748E-2</v>
      </c>
      <c r="V164">
        <v>5.3332999999999998E-2</v>
      </c>
      <c r="W164">
        <v>4.8000000000000001E-4</v>
      </c>
      <c r="X164">
        <v>95.531429000000003</v>
      </c>
      <c r="Y164">
        <v>0.151981</v>
      </c>
    </row>
    <row r="165" spans="1:35" x14ac:dyDescent="0.3">
      <c r="A165" t="s">
        <v>0</v>
      </c>
      <c r="B165" s="1">
        <v>42227</v>
      </c>
      <c r="C165" s="2">
        <v>0.68005293981481485</v>
      </c>
      <c r="D165" t="s">
        <v>620</v>
      </c>
      <c r="E165" t="s">
        <v>114</v>
      </c>
      <c r="K165">
        <v>1203.2639160000001</v>
      </c>
      <c r="L165">
        <v>13.641667</v>
      </c>
      <c r="M165">
        <v>44.624847000000003</v>
      </c>
      <c r="N165">
        <v>13.929128</v>
      </c>
    </row>
    <row r="166" spans="1:35" x14ac:dyDescent="0.3">
      <c r="A166" t="s">
        <v>0</v>
      </c>
      <c r="B166" s="1">
        <v>42227</v>
      </c>
      <c r="C166" s="2">
        <v>0.68005317129629628</v>
      </c>
      <c r="D166" t="s">
        <v>620</v>
      </c>
      <c r="E166" t="s">
        <v>682</v>
      </c>
      <c r="F166">
        <v>94.99</v>
      </c>
      <c r="G166">
        <v>44.005558999999998</v>
      </c>
      <c r="H166">
        <v>32.602694</v>
      </c>
      <c r="AH166">
        <v>0.67450600000000005</v>
      </c>
      <c r="AI166">
        <v>2.5991770000000001</v>
      </c>
    </row>
    <row r="167" spans="1:35" x14ac:dyDescent="0.3">
      <c r="A167" t="s">
        <v>0</v>
      </c>
      <c r="B167" s="1">
        <v>42227</v>
      </c>
      <c r="C167" s="2">
        <v>0.68005483796296307</v>
      </c>
      <c r="D167" t="s">
        <v>620</v>
      </c>
      <c r="E167" t="s">
        <v>319</v>
      </c>
      <c r="F167">
        <v>94.78</v>
      </c>
      <c r="Z167">
        <v>-0.1</v>
      </c>
      <c r="AA167">
        <v>7.0000000000000007E-2</v>
      </c>
      <c r="AB167">
        <v>6.4534999999999995E-2</v>
      </c>
      <c r="AC167">
        <v>4.6639999999999997E-3</v>
      </c>
      <c r="AD167">
        <v>-7.1699999999999997E-4</v>
      </c>
      <c r="AE167">
        <v>-14.406371999999999</v>
      </c>
      <c r="AF167">
        <v>-14.406371999999999</v>
      </c>
      <c r="AG167">
        <v>-28812</v>
      </c>
    </row>
    <row r="168" spans="1:35" x14ac:dyDescent="0.3">
      <c r="A168" t="s">
        <v>0</v>
      </c>
      <c r="B168" s="1">
        <v>42227</v>
      </c>
      <c r="C168" s="2">
        <v>0.68005483796296307</v>
      </c>
      <c r="D168" t="s">
        <v>620</v>
      </c>
      <c r="E168" t="s">
        <v>234</v>
      </c>
      <c r="F168">
        <v>94.78</v>
      </c>
      <c r="J168" t="s">
        <v>699</v>
      </c>
      <c r="U168">
        <v>8.2697000000000007E-2</v>
      </c>
      <c r="V168">
        <v>7.0000000000000007E-2</v>
      </c>
      <c r="W168">
        <v>9.8999999999999999E-4</v>
      </c>
      <c r="X168">
        <v>95.348571000000007</v>
      </c>
      <c r="Y168">
        <v>0.16051399999999999</v>
      </c>
    </row>
    <row r="169" spans="1:35" x14ac:dyDescent="0.3">
      <c r="A169" t="s">
        <v>0</v>
      </c>
      <c r="B169" s="1">
        <v>42227</v>
      </c>
      <c r="C169" s="2">
        <v>0.68006542824074068</v>
      </c>
      <c r="D169" t="s">
        <v>620</v>
      </c>
      <c r="E169" t="s">
        <v>319</v>
      </c>
      <c r="F169">
        <v>94.58</v>
      </c>
      <c r="Z169">
        <v>-0.1</v>
      </c>
      <c r="AA169">
        <v>6.6667000000000004E-2</v>
      </c>
      <c r="AB169">
        <v>6.6211999999999993E-2</v>
      </c>
      <c r="AC169">
        <v>1.6770000000000001E-3</v>
      </c>
      <c r="AD169">
        <v>-1.5139999999999999E-3</v>
      </c>
      <c r="AE169">
        <v>-13.744939</v>
      </c>
      <c r="AF169">
        <v>-13.744939</v>
      </c>
      <c r="AG169">
        <v>-27489</v>
      </c>
    </row>
    <row r="170" spans="1:35" x14ac:dyDescent="0.3">
      <c r="A170" t="s">
        <v>0</v>
      </c>
      <c r="B170" s="1">
        <v>42227</v>
      </c>
      <c r="C170" s="2">
        <v>0.68006542824074068</v>
      </c>
      <c r="D170" t="s">
        <v>620</v>
      </c>
      <c r="E170" t="s">
        <v>234</v>
      </c>
      <c r="F170">
        <v>94.58</v>
      </c>
      <c r="J170" t="s">
        <v>700</v>
      </c>
      <c r="U170">
        <v>8.4678000000000003E-2</v>
      </c>
      <c r="V170">
        <v>6.6667000000000004E-2</v>
      </c>
      <c r="W170">
        <v>1.189E-3</v>
      </c>
      <c r="X170">
        <v>95.161428999999998</v>
      </c>
      <c r="Y170">
        <v>0.16924800000000001</v>
      </c>
    </row>
    <row r="171" spans="1:35" x14ac:dyDescent="0.3">
      <c r="A171" t="s">
        <v>0</v>
      </c>
      <c r="B171" s="1">
        <v>42227</v>
      </c>
      <c r="C171" s="2">
        <v>0.68007590277777774</v>
      </c>
      <c r="D171" t="s">
        <v>620</v>
      </c>
      <c r="E171" t="s">
        <v>319</v>
      </c>
      <c r="F171">
        <v>94.37</v>
      </c>
      <c r="Z171">
        <v>-0.1</v>
      </c>
      <c r="AA171">
        <v>7.0000000000000007E-2</v>
      </c>
      <c r="AB171">
        <v>6.8415000000000004E-2</v>
      </c>
      <c r="AC171">
        <v>2.2030000000000001E-3</v>
      </c>
      <c r="AD171">
        <v>-2.323E-3</v>
      </c>
      <c r="AE171">
        <v>-14.062063</v>
      </c>
      <c r="AF171">
        <v>-14.062063</v>
      </c>
      <c r="AG171">
        <v>-28124</v>
      </c>
    </row>
    <row r="172" spans="1:35" x14ac:dyDescent="0.3">
      <c r="A172" t="s">
        <v>0</v>
      </c>
      <c r="B172" s="1">
        <v>42227</v>
      </c>
      <c r="C172" s="2">
        <v>0.68007590277777774</v>
      </c>
      <c r="D172" t="s">
        <v>620</v>
      </c>
      <c r="E172" t="s">
        <v>234</v>
      </c>
      <c r="F172">
        <v>94.37</v>
      </c>
      <c r="J172" t="s">
        <v>701</v>
      </c>
      <c r="U172">
        <v>8.6385000000000003E-2</v>
      </c>
      <c r="V172">
        <v>7.0000000000000007E-2</v>
      </c>
      <c r="W172">
        <v>1.155E-3</v>
      </c>
      <c r="X172">
        <v>94.968570999999997</v>
      </c>
      <c r="Y172">
        <v>0.17824799999999999</v>
      </c>
    </row>
    <row r="173" spans="1:35" x14ac:dyDescent="0.3">
      <c r="A173" t="s">
        <v>0</v>
      </c>
      <c r="B173" s="1">
        <v>42227</v>
      </c>
      <c r="C173" s="2">
        <v>0.68008524305555562</v>
      </c>
      <c r="D173" t="s">
        <v>620</v>
      </c>
      <c r="E173" t="s">
        <v>326</v>
      </c>
    </row>
    <row r="174" spans="1:35" x14ac:dyDescent="0.3">
      <c r="A174" t="s">
        <v>0</v>
      </c>
      <c r="B174" s="1">
        <v>42227</v>
      </c>
      <c r="C174" s="2">
        <v>0.6800853009259259</v>
      </c>
      <c r="D174" t="s">
        <v>620</v>
      </c>
      <c r="E174" t="s">
        <v>235</v>
      </c>
      <c r="F174">
        <v>94.37</v>
      </c>
      <c r="P174" t="s">
        <v>299</v>
      </c>
    </row>
    <row r="175" spans="1:35" x14ac:dyDescent="0.3">
      <c r="A175" t="s">
        <v>0</v>
      </c>
      <c r="B175" s="1">
        <v>42227</v>
      </c>
      <c r="C175" s="2">
        <v>0.68008649305555557</v>
      </c>
      <c r="D175" t="s">
        <v>620</v>
      </c>
      <c r="E175" t="s">
        <v>319</v>
      </c>
      <c r="F175">
        <v>94.17</v>
      </c>
      <c r="Z175">
        <v>-0.1</v>
      </c>
      <c r="AA175">
        <v>6.6667000000000004E-2</v>
      </c>
      <c r="AB175">
        <v>6.7748000000000003E-2</v>
      </c>
      <c r="AC175">
        <v>-6.6600000000000003E-4</v>
      </c>
      <c r="AD175">
        <v>-3.1280000000000001E-3</v>
      </c>
      <c r="AE175">
        <v>-13.244502000000001</v>
      </c>
      <c r="AF175">
        <v>-13.244502000000001</v>
      </c>
      <c r="AG175">
        <v>-26489</v>
      </c>
    </row>
    <row r="176" spans="1:35" x14ac:dyDescent="0.3">
      <c r="A176" t="s">
        <v>0</v>
      </c>
      <c r="B176" s="1">
        <v>42227</v>
      </c>
      <c r="C176" s="2">
        <v>0.68008649305555557</v>
      </c>
      <c r="D176" t="s">
        <v>620</v>
      </c>
      <c r="E176" t="s">
        <v>234</v>
      </c>
      <c r="F176">
        <v>94.17</v>
      </c>
      <c r="J176" t="s">
        <v>702</v>
      </c>
      <c r="U176">
        <v>8.7936E-2</v>
      </c>
      <c r="V176">
        <v>6.6667000000000004E-2</v>
      </c>
      <c r="W176">
        <v>9.9599999999999992E-4</v>
      </c>
      <c r="X176">
        <v>94.771428999999998</v>
      </c>
      <c r="Y176">
        <v>0.18284800000000001</v>
      </c>
    </row>
    <row r="177" spans="1:35" x14ac:dyDescent="0.3">
      <c r="A177" t="s">
        <v>0</v>
      </c>
      <c r="B177" s="1">
        <v>42227</v>
      </c>
      <c r="C177" s="2">
        <v>0.68009607638888891</v>
      </c>
      <c r="D177" t="s">
        <v>620</v>
      </c>
      <c r="E177" t="s">
        <v>281</v>
      </c>
      <c r="F177">
        <v>94.17</v>
      </c>
      <c r="O177" t="s">
        <v>309</v>
      </c>
    </row>
    <row r="178" spans="1:35" x14ac:dyDescent="0.3">
      <c r="A178" t="s">
        <v>0</v>
      </c>
      <c r="B178" s="1">
        <v>42227</v>
      </c>
      <c r="C178" s="2">
        <v>0.68009700231481485</v>
      </c>
      <c r="D178" t="s">
        <v>620</v>
      </c>
      <c r="E178" t="s">
        <v>703</v>
      </c>
      <c r="F178">
        <v>94.17</v>
      </c>
      <c r="G178">
        <v>44.242660000000001</v>
      </c>
      <c r="H178">
        <v>32.687792999999999</v>
      </c>
      <c r="AH178">
        <v>0.29476400000000003</v>
      </c>
      <c r="AI178">
        <v>2.5989390000000001</v>
      </c>
    </row>
    <row r="179" spans="1:35" x14ac:dyDescent="0.3">
      <c r="A179" t="s">
        <v>0</v>
      </c>
      <c r="B179" s="1">
        <v>42227</v>
      </c>
      <c r="C179" s="2">
        <v>0.68009719907407407</v>
      </c>
      <c r="D179" t="s">
        <v>620</v>
      </c>
      <c r="E179" t="s">
        <v>319</v>
      </c>
      <c r="F179">
        <v>93.95</v>
      </c>
      <c r="Z179">
        <v>0.1</v>
      </c>
      <c r="AA179">
        <v>7.3332999999999995E-2</v>
      </c>
      <c r="AB179">
        <v>7.0626999999999995E-2</v>
      </c>
      <c r="AC179">
        <v>2.8779999999999999E-3</v>
      </c>
      <c r="AD179">
        <v>-2.9870000000000001E-3</v>
      </c>
      <c r="AE179">
        <v>1.5791839999999999</v>
      </c>
      <c r="AF179">
        <v>1.5791839999999999</v>
      </c>
      <c r="AG179">
        <v>3158</v>
      </c>
    </row>
    <row r="180" spans="1:35" x14ac:dyDescent="0.3">
      <c r="A180" t="s">
        <v>0</v>
      </c>
      <c r="B180" s="1">
        <v>42227</v>
      </c>
      <c r="C180" s="2">
        <v>0.68009719907407407</v>
      </c>
      <c r="D180" t="s">
        <v>620</v>
      </c>
      <c r="E180" t="s">
        <v>234</v>
      </c>
      <c r="F180">
        <v>93.95</v>
      </c>
      <c r="J180" t="s">
        <v>704</v>
      </c>
      <c r="U180">
        <v>9.0255000000000002E-2</v>
      </c>
      <c r="V180">
        <v>7.3332999999999995E-2</v>
      </c>
      <c r="W180">
        <v>8.61E-4</v>
      </c>
      <c r="X180">
        <v>94.57</v>
      </c>
      <c r="Y180">
        <v>0.19023300000000001</v>
      </c>
    </row>
    <row r="181" spans="1:35" x14ac:dyDescent="0.3">
      <c r="A181" t="s">
        <v>0</v>
      </c>
      <c r="B181" s="1">
        <v>42227</v>
      </c>
      <c r="C181" s="2">
        <v>0.68010274305555551</v>
      </c>
      <c r="D181" t="s">
        <v>620</v>
      </c>
      <c r="E181" t="s">
        <v>235</v>
      </c>
      <c r="F181">
        <v>93.95</v>
      </c>
      <c r="P181" t="s">
        <v>707</v>
      </c>
    </row>
    <row r="182" spans="1:35" x14ac:dyDescent="0.3">
      <c r="A182" t="s">
        <v>0</v>
      </c>
      <c r="B182" s="1">
        <v>42227</v>
      </c>
      <c r="C182" s="2">
        <v>0.68010274305555551</v>
      </c>
      <c r="D182" t="s">
        <v>620</v>
      </c>
      <c r="E182" t="s">
        <v>235</v>
      </c>
      <c r="F182">
        <v>93.95</v>
      </c>
      <c r="P182" t="s">
        <v>279</v>
      </c>
    </row>
    <row r="183" spans="1:35" x14ac:dyDescent="0.3">
      <c r="A183" t="s">
        <v>0</v>
      </c>
      <c r="B183" s="1">
        <v>42227</v>
      </c>
      <c r="C183" s="2">
        <v>0.68010755787037036</v>
      </c>
      <c r="D183" t="s">
        <v>620</v>
      </c>
      <c r="E183" t="s">
        <v>319</v>
      </c>
      <c r="F183">
        <v>93.73</v>
      </c>
      <c r="Z183">
        <v>0.1</v>
      </c>
      <c r="AA183">
        <v>7.3332999999999995E-2</v>
      </c>
      <c r="AB183">
        <v>7.2398000000000004E-2</v>
      </c>
      <c r="AC183">
        <v>1.7719999999999999E-3</v>
      </c>
      <c r="AD183">
        <v>-2.8540000000000002E-3</v>
      </c>
      <c r="AE183">
        <v>1.732747</v>
      </c>
      <c r="AF183">
        <v>1.732747</v>
      </c>
      <c r="AG183">
        <v>3465</v>
      </c>
    </row>
    <row r="184" spans="1:35" x14ac:dyDescent="0.3">
      <c r="A184" t="s">
        <v>0</v>
      </c>
      <c r="B184" s="1">
        <v>42227</v>
      </c>
      <c r="C184" s="2">
        <v>0.68010755787037036</v>
      </c>
      <c r="D184" t="s">
        <v>620</v>
      </c>
      <c r="E184" t="s">
        <v>234</v>
      </c>
      <c r="F184">
        <v>93.73</v>
      </c>
      <c r="J184" t="s">
        <v>708</v>
      </c>
      <c r="U184">
        <v>9.2562000000000005E-2</v>
      </c>
      <c r="V184">
        <v>7.3332999999999995E-2</v>
      </c>
      <c r="W184">
        <v>8.3799999999999999E-4</v>
      </c>
      <c r="X184">
        <v>94.367142999999999</v>
      </c>
      <c r="Y184">
        <v>0.20375699999999999</v>
      </c>
    </row>
    <row r="185" spans="1:35" x14ac:dyDescent="0.3">
      <c r="A185" t="s">
        <v>0</v>
      </c>
      <c r="B185" s="1">
        <v>42227</v>
      </c>
      <c r="C185" s="2">
        <v>0.68011803240740731</v>
      </c>
      <c r="D185" t="s">
        <v>620</v>
      </c>
      <c r="E185" t="s">
        <v>319</v>
      </c>
      <c r="F185">
        <v>93.5</v>
      </c>
      <c r="Z185">
        <v>0.1</v>
      </c>
      <c r="AA185">
        <v>7.6666999999999999E-2</v>
      </c>
      <c r="AB185">
        <v>7.4866000000000002E-2</v>
      </c>
      <c r="AC185">
        <v>2.4680000000000001E-3</v>
      </c>
      <c r="AD185">
        <v>-2.7339999999999999E-3</v>
      </c>
      <c r="AE185">
        <v>1.349658</v>
      </c>
      <c r="AF185">
        <v>1.349658</v>
      </c>
      <c r="AG185">
        <v>2699</v>
      </c>
    </row>
    <row r="186" spans="1:35" x14ac:dyDescent="0.3">
      <c r="A186" t="s">
        <v>0</v>
      </c>
      <c r="B186" s="1">
        <v>42227</v>
      </c>
      <c r="C186" s="2">
        <v>0.68011803240740731</v>
      </c>
      <c r="D186" t="s">
        <v>620</v>
      </c>
      <c r="E186" t="s">
        <v>234</v>
      </c>
      <c r="F186">
        <v>93.5</v>
      </c>
      <c r="J186" t="s">
        <v>709</v>
      </c>
      <c r="U186">
        <v>9.4485E-2</v>
      </c>
      <c r="V186">
        <v>7.6666999999999999E-2</v>
      </c>
      <c r="W186">
        <v>8.7299999999999997E-4</v>
      </c>
      <c r="X186">
        <v>94.154285999999999</v>
      </c>
      <c r="Y186">
        <v>0.211562</v>
      </c>
    </row>
    <row r="187" spans="1:35" x14ac:dyDescent="0.3">
      <c r="A187" t="s">
        <v>0</v>
      </c>
      <c r="B187" s="1">
        <v>42227</v>
      </c>
      <c r="C187" s="2">
        <v>0.68012048611111109</v>
      </c>
      <c r="D187" t="s">
        <v>620</v>
      </c>
      <c r="E187" t="s">
        <v>281</v>
      </c>
      <c r="F187">
        <v>93.95</v>
      </c>
      <c r="O187" t="s">
        <v>705</v>
      </c>
    </row>
    <row r="188" spans="1:35" x14ac:dyDescent="0.3">
      <c r="A188" t="s">
        <v>0</v>
      </c>
      <c r="B188" s="1">
        <v>42227</v>
      </c>
      <c r="C188" s="2">
        <v>0.68012065972222224</v>
      </c>
      <c r="D188" t="s">
        <v>620</v>
      </c>
      <c r="E188" t="s">
        <v>281</v>
      </c>
      <c r="F188">
        <v>93.95</v>
      </c>
      <c r="O188" t="s">
        <v>706</v>
      </c>
    </row>
    <row r="189" spans="1:35" x14ac:dyDescent="0.3">
      <c r="A189" t="s">
        <v>0</v>
      </c>
      <c r="B189" s="1">
        <v>42227</v>
      </c>
      <c r="C189" s="2">
        <v>0.68012078703703704</v>
      </c>
      <c r="D189" t="s">
        <v>620</v>
      </c>
      <c r="E189" t="s">
        <v>281</v>
      </c>
      <c r="F189">
        <v>93.95</v>
      </c>
    </row>
    <row r="190" spans="1:35" x14ac:dyDescent="0.3">
      <c r="A190" t="s">
        <v>0</v>
      </c>
      <c r="B190" s="1">
        <v>42227</v>
      </c>
      <c r="C190" s="2">
        <v>0.68012125000000001</v>
      </c>
      <c r="D190" t="s">
        <v>620</v>
      </c>
      <c r="E190" t="s">
        <v>281</v>
      </c>
      <c r="F190">
        <v>93.95</v>
      </c>
      <c r="O190" t="s">
        <v>283</v>
      </c>
    </row>
    <row r="191" spans="1:35" x14ac:dyDescent="0.3">
      <c r="A191" t="s">
        <v>0</v>
      </c>
      <c r="B191" s="1">
        <v>42227</v>
      </c>
      <c r="C191" s="2">
        <v>0.68012403935185184</v>
      </c>
      <c r="D191" t="s">
        <v>620</v>
      </c>
      <c r="E191" t="s">
        <v>281</v>
      </c>
      <c r="F191">
        <v>93.95</v>
      </c>
      <c r="O191" t="s">
        <v>284</v>
      </c>
    </row>
    <row r="192" spans="1:35" x14ac:dyDescent="0.3">
      <c r="A192" t="s">
        <v>0</v>
      </c>
      <c r="B192" s="1">
        <v>42227</v>
      </c>
      <c r="C192" s="2">
        <v>0.68012497685185191</v>
      </c>
      <c r="D192" t="s">
        <v>620</v>
      </c>
      <c r="E192" t="s">
        <v>281</v>
      </c>
      <c r="F192">
        <v>93.95</v>
      </c>
      <c r="O192" t="s">
        <v>290</v>
      </c>
    </row>
    <row r="193" spans="1:35" x14ac:dyDescent="0.3">
      <c r="A193" t="s">
        <v>0</v>
      </c>
      <c r="B193" s="1">
        <v>42227</v>
      </c>
      <c r="C193" s="2">
        <v>0.68012591435185188</v>
      </c>
      <c r="D193" t="s">
        <v>620</v>
      </c>
      <c r="E193" t="s">
        <v>281</v>
      </c>
      <c r="F193">
        <v>93.95</v>
      </c>
      <c r="O193" t="s">
        <v>288</v>
      </c>
    </row>
    <row r="194" spans="1:35" x14ac:dyDescent="0.3">
      <c r="A194" t="s">
        <v>0</v>
      </c>
      <c r="B194" s="1">
        <v>42227</v>
      </c>
      <c r="C194" s="2">
        <v>0.68012863425925929</v>
      </c>
      <c r="D194" t="s">
        <v>620</v>
      </c>
      <c r="E194" t="s">
        <v>319</v>
      </c>
      <c r="F194">
        <v>93.26</v>
      </c>
      <c r="Z194">
        <v>0.1</v>
      </c>
      <c r="AA194">
        <v>0.08</v>
      </c>
      <c r="AB194">
        <v>7.7875E-2</v>
      </c>
      <c r="AC194">
        <v>3.0079999999999998E-3</v>
      </c>
      <c r="AD194">
        <v>-2.6280000000000001E-3</v>
      </c>
      <c r="AE194">
        <v>0.96512900000000001</v>
      </c>
      <c r="AF194">
        <v>0.96512900000000001</v>
      </c>
      <c r="AG194">
        <v>1930</v>
      </c>
    </row>
    <row r="195" spans="1:35" x14ac:dyDescent="0.3">
      <c r="A195" t="s">
        <v>0</v>
      </c>
      <c r="B195" s="1">
        <v>42227</v>
      </c>
      <c r="C195" s="2">
        <v>0.68012863425925929</v>
      </c>
      <c r="D195" t="s">
        <v>620</v>
      </c>
      <c r="E195" t="s">
        <v>234</v>
      </c>
      <c r="F195">
        <v>93.26</v>
      </c>
      <c r="J195" t="s">
        <v>710</v>
      </c>
      <c r="U195">
        <v>9.7322000000000006E-2</v>
      </c>
      <c r="V195">
        <v>0.08</v>
      </c>
      <c r="W195">
        <v>9.3300000000000002E-4</v>
      </c>
      <c r="X195">
        <v>93.937143000000006</v>
      </c>
      <c r="Y195">
        <v>0.22459000000000001</v>
      </c>
    </row>
    <row r="196" spans="1:35" x14ac:dyDescent="0.3">
      <c r="A196" t="s">
        <v>0</v>
      </c>
      <c r="B196" s="1">
        <v>42227</v>
      </c>
      <c r="C196" s="2">
        <v>0.68013244212962964</v>
      </c>
      <c r="D196" t="s">
        <v>620</v>
      </c>
      <c r="E196" t="s">
        <v>711</v>
      </c>
      <c r="F196">
        <v>93.26</v>
      </c>
      <c r="G196">
        <v>43.753259</v>
      </c>
      <c r="H196">
        <v>32.683064999999999</v>
      </c>
      <c r="AH196">
        <v>0.33928399999999997</v>
      </c>
      <c r="AI196">
        <v>2.5982249999999998</v>
      </c>
    </row>
    <row r="197" spans="1:35" x14ac:dyDescent="0.3">
      <c r="A197" t="s">
        <v>0</v>
      </c>
      <c r="B197" s="1">
        <v>42227</v>
      </c>
      <c r="C197" s="2">
        <v>0.68013916666666674</v>
      </c>
      <c r="D197" t="s">
        <v>620</v>
      </c>
      <c r="E197" t="s">
        <v>319</v>
      </c>
      <c r="F197">
        <v>93.04</v>
      </c>
      <c r="Z197">
        <v>0.1</v>
      </c>
      <c r="AA197">
        <v>7.3332999999999995E-2</v>
      </c>
      <c r="AB197">
        <v>7.5824000000000003E-2</v>
      </c>
      <c r="AC197">
        <v>-2.0500000000000002E-3</v>
      </c>
      <c r="AD197">
        <v>-2.5119999999999999E-3</v>
      </c>
      <c r="AE197">
        <v>2.4781719999999998</v>
      </c>
      <c r="AF197">
        <v>2.4781719999999998</v>
      </c>
      <c r="AG197">
        <v>4956</v>
      </c>
    </row>
    <row r="198" spans="1:35" x14ac:dyDescent="0.3">
      <c r="A198" t="s">
        <v>0</v>
      </c>
      <c r="B198" s="1">
        <v>42227</v>
      </c>
      <c r="C198" s="2">
        <v>0.68013916666666674</v>
      </c>
      <c r="D198" t="s">
        <v>620</v>
      </c>
      <c r="E198" t="s">
        <v>234</v>
      </c>
      <c r="F198">
        <v>93.04</v>
      </c>
      <c r="J198" t="s">
        <v>712</v>
      </c>
      <c r="U198">
        <v>9.9953E-2</v>
      </c>
      <c r="V198">
        <v>7.3332999999999995E-2</v>
      </c>
      <c r="W198">
        <v>1.0139999999999999E-3</v>
      </c>
      <c r="X198">
        <v>93.717142999999993</v>
      </c>
      <c r="Y198">
        <v>0.23338999999999999</v>
      </c>
    </row>
    <row r="199" spans="1:35" x14ac:dyDescent="0.3">
      <c r="A199" t="s">
        <v>0</v>
      </c>
      <c r="B199" s="1">
        <v>42227</v>
      </c>
      <c r="C199" s="2">
        <v>0.68014964120370369</v>
      </c>
      <c r="D199" t="s">
        <v>620</v>
      </c>
      <c r="E199" t="s">
        <v>319</v>
      </c>
      <c r="F199">
        <v>92.8</v>
      </c>
      <c r="Z199">
        <v>0.1</v>
      </c>
      <c r="AA199">
        <v>0.08</v>
      </c>
      <c r="AB199">
        <v>7.7794000000000002E-2</v>
      </c>
      <c r="AC199">
        <v>1.9689999999999998E-3</v>
      </c>
      <c r="AD199">
        <v>-2.405E-3</v>
      </c>
      <c r="AE199">
        <v>1.248799</v>
      </c>
      <c r="AF199">
        <v>1.248799</v>
      </c>
      <c r="AG199">
        <v>2497</v>
      </c>
    </row>
    <row r="200" spans="1:35" x14ac:dyDescent="0.3">
      <c r="A200" t="s">
        <v>0</v>
      </c>
      <c r="B200" s="1">
        <v>42227</v>
      </c>
      <c r="C200" s="2">
        <v>0.68014964120370369</v>
      </c>
      <c r="D200" t="s">
        <v>620</v>
      </c>
      <c r="E200" t="s">
        <v>234</v>
      </c>
      <c r="F200">
        <v>92.8</v>
      </c>
      <c r="J200" t="s">
        <v>713</v>
      </c>
      <c r="U200">
        <v>0.101781</v>
      </c>
      <c r="V200">
        <v>0.08</v>
      </c>
      <c r="W200">
        <v>1.054E-3</v>
      </c>
      <c r="X200">
        <v>93.492857000000001</v>
      </c>
      <c r="Y200">
        <v>0.24385699999999999</v>
      </c>
    </row>
    <row r="201" spans="1:35" x14ac:dyDescent="0.3">
      <c r="A201" t="s">
        <v>0</v>
      </c>
      <c r="B201" s="1">
        <v>42227</v>
      </c>
      <c r="C201" s="2">
        <v>0.68015648148148156</v>
      </c>
      <c r="D201" t="s">
        <v>620</v>
      </c>
      <c r="E201" t="s">
        <v>711</v>
      </c>
      <c r="F201">
        <v>92.8</v>
      </c>
      <c r="G201">
        <v>43.766720999999997</v>
      </c>
      <c r="H201">
        <v>32.687624</v>
      </c>
      <c r="AH201">
        <v>0.32462400000000002</v>
      </c>
      <c r="AI201">
        <v>2.599272</v>
      </c>
    </row>
    <row r="202" spans="1:35" x14ac:dyDescent="0.3">
      <c r="A202" t="s">
        <v>0</v>
      </c>
      <c r="B202" s="1">
        <v>42227</v>
      </c>
      <c r="C202" s="2">
        <v>0.68016019675925932</v>
      </c>
      <c r="D202" t="s">
        <v>620</v>
      </c>
      <c r="E202" t="s">
        <v>319</v>
      </c>
      <c r="F202">
        <v>92.57</v>
      </c>
      <c r="Z202">
        <v>0.1</v>
      </c>
      <c r="AA202">
        <v>7.6666999999999999E-2</v>
      </c>
      <c r="AB202">
        <v>7.7428999999999998E-2</v>
      </c>
      <c r="AC202">
        <v>-3.6499999999999998E-4</v>
      </c>
      <c r="AD202">
        <v>-2.297E-3</v>
      </c>
      <c r="AE202">
        <v>1.900625</v>
      </c>
      <c r="AF202">
        <v>1.900625</v>
      </c>
      <c r="AG202">
        <v>3801</v>
      </c>
    </row>
    <row r="203" spans="1:35" x14ac:dyDescent="0.3">
      <c r="A203" t="s">
        <v>0</v>
      </c>
      <c r="B203" s="1">
        <v>42227</v>
      </c>
      <c r="C203" s="2">
        <v>0.68016019675925932</v>
      </c>
      <c r="D203" t="s">
        <v>620</v>
      </c>
      <c r="E203" t="s">
        <v>234</v>
      </c>
      <c r="F203">
        <v>92.57</v>
      </c>
      <c r="J203" t="s">
        <v>714</v>
      </c>
      <c r="U203">
        <v>0.10277699999999999</v>
      </c>
      <c r="V203">
        <v>7.6666999999999999E-2</v>
      </c>
      <c r="W203">
        <v>1.0120000000000001E-3</v>
      </c>
      <c r="X203">
        <v>93.264285999999998</v>
      </c>
      <c r="Y203">
        <v>0.24842900000000001</v>
      </c>
    </row>
    <row r="204" spans="1:35" x14ac:dyDescent="0.3">
      <c r="A204" t="s">
        <v>0</v>
      </c>
      <c r="B204" s="1">
        <v>42227</v>
      </c>
      <c r="C204" s="2">
        <v>0.68017078703703693</v>
      </c>
      <c r="D204" t="s">
        <v>620</v>
      </c>
      <c r="E204" t="s">
        <v>319</v>
      </c>
      <c r="F204">
        <v>92.35</v>
      </c>
      <c r="Z204">
        <v>0.1</v>
      </c>
      <c r="AA204">
        <v>7.3332999999999995E-2</v>
      </c>
      <c r="AB204">
        <v>7.5217999999999993E-2</v>
      </c>
      <c r="AC204">
        <v>-2.2109999999999999E-3</v>
      </c>
      <c r="AD204">
        <v>-2.1779999999999998E-3</v>
      </c>
      <c r="AE204">
        <v>2.5699200000000002</v>
      </c>
      <c r="AF204">
        <v>2.5699200000000002</v>
      </c>
      <c r="AG204">
        <v>5139</v>
      </c>
    </row>
    <row r="205" spans="1:35" x14ac:dyDescent="0.3">
      <c r="A205" t="s">
        <v>0</v>
      </c>
      <c r="B205" s="1">
        <v>42227</v>
      </c>
      <c r="C205" s="2">
        <v>0.68017078703703693</v>
      </c>
      <c r="D205" t="s">
        <v>620</v>
      </c>
      <c r="E205" t="s">
        <v>234</v>
      </c>
      <c r="F205">
        <v>92.35</v>
      </c>
      <c r="J205" t="s">
        <v>715</v>
      </c>
      <c r="U205">
        <v>0.10277699999999999</v>
      </c>
      <c r="V205">
        <v>7.3332999999999995E-2</v>
      </c>
      <c r="W205">
        <v>8.6499999999999999E-4</v>
      </c>
      <c r="X205">
        <v>93.035713999999999</v>
      </c>
      <c r="Y205">
        <v>0.24842900000000001</v>
      </c>
    </row>
    <row r="206" spans="1:35" x14ac:dyDescent="0.3">
      <c r="A206" t="s">
        <v>0</v>
      </c>
      <c r="B206" s="1">
        <v>42227</v>
      </c>
      <c r="C206" s="2">
        <v>0.68018124999999996</v>
      </c>
      <c r="D206" t="s">
        <v>620</v>
      </c>
      <c r="E206" t="s">
        <v>319</v>
      </c>
      <c r="F206">
        <v>92.12</v>
      </c>
      <c r="Z206">
        <v>0.1</v>
      </c>
      <c r="AA206">
        <v>7.6666999999999999E-2</v>
      </c>
      <c r="AB206">
        <v>7.5725000000000001E-2</v>
      </c>
      <c r="AC206">
        <v>5.0699999999999996E-4</v>
      </c>
      <c r="AD206">
        <v>-2.0609999999999999E-3</v>
      </c>
      <c r="AE206">
        <v>1.8046519999999999</v>
      </c>
      <c r="AF206">
        <v>1.8046519999999999</v>
      </c>
      <c r="AG206">
        <v>3609</v>
      </c>
    </row>
    <row r="207" spans="1:35" x14ac:dyDescent="0.3">
      <c r="A207" t="s">
        <v>0</v>
      </c>
      <c r="B207" s="1">
        <v>42227</v>
      </c>
      <c r="C207" s="2">
        <v>0.68018124999999996</v>
      </c>
      <c r="D207" t="s">
        <v>620</v>
      </c>
      <c r="E207" t="s">
        <v>234</v>
      </c>
      <c r="F207">
        <v>92.12</v>
      </c>
      <c r="J207" t="s">
        <v>716</v>
      </c>
      <c r="U207">
        <v>0.10208100000000001</v>
      </c>
      <c r="V207">
        <v>7.6666999999999999E-2</v>
      </c>
      <c r="W207">
        <v>5.9199999999999997E-4</v>
      </c>
      <c r="X207">
        <v>92.805713999999995</v>
      </c>
      <c r="Y207">
        <v>0.24612899999999999</v>
      </c>
    </row>
    <row r="208" spans="1:35" x14ac:dyDescent="0.3">
      <c r="A208" t="s">
        <v>0</v>
      </c>
      <c r="B208" s="1">
        <v>42227</v>
      </c>
      <c r="C208" s="2">
        <v>0.68019178240740741</v>
      </c>
      <c r="D208" t="s">
        <v>620</v>
      </c>
      <c r="E208" t="s">
        <v>319</v>
      </c>
      <c r="F208">
        <v>91.88</v>
      </c>
      <c r="Z208">
        <v>0.1</v>
      </c>
      <c r="AA208">
        <v>0.08</v>
      </c>
      <c r="AB208">
        <v>7.8048000000000006E-2</v>
      </c>
      <c r="AC208">
        <v>2.323E-3</v>
      </c>
      <c r="AD208">
        <v>-1.9559999999999998E-3</v>
      </c>
      <c r="AE208">
        <v>1.1346369999999999</v>
      </c>
      <c r="AF208">
        <v>1.1346369999999999</v>
      </c>
      <c r="AG208">
        <v>2269</v>
      </c>
    </row>
    <row r="209" spans="1:35" x14ac:dyDescent="0.3">
      <c r="A209" t="s">
        <v>0</v>
      </c>
      <c r="B209" s="1">
        <v>42227</v>
      </c>
      <c r="C209" s="2">
        <v>0.68019178240740741</v>
      </c>
      <c r="D209" t="s">
        <v>620</v>
      </c>
      <c r="E209" t="s">
        <v>234</v>
      </c>
      <c r="F209">
        <v>91.88</v>
      </c>
      <c r="J209" t="s">
        <v>717</v>
      </c>
      <c r="U209">
        <v>0.10196</v>
      </c>
      <c r="V209">
        <v>0.08</v>
      </c>
      <c r="W209">
        <v>2.7799999999999998E-4</v>
      </c>
      <c r="X209">
        <v>92.574286000000001</v>
      </c>
      <c r="Y209">
        <v>0.24612899999999999</v>
      </c>
    </row>
    <row r="210" spans="1:35" x14ac:dyDescent="0.3">
      <c r="A210" t="s">
        <v>0</v>
      </c>
      <c r="B210" s="1">
        <v>42227</v>
      </c>
      <c r="C210" s="2">
        <v>0.68019444444444443</v>
      </c>
      <c r="D210" t="s">
        <v>620</v>
      </c>
      <c r="E210" t="s">
        <v>711</v>
      </c>
      <c r="F210">
        <v>91.88</v>
      </c>
      <c r="G210">
        <v>43.847490999999998</v>
      </c>
      <c r="H210">
        <v>32.684584000000001</v>
      </c>
      <c r="AH210">
        <v>0.36073499999999997</v>
      </c>
      <c r="AI210">
        <v>2.597845</v>
      </c>
    </row>
    <row r="211" spans="1:35" x14ac:dyDescent="0.3">
      <c r="A211" t="s">
        <v>0</v>
      </c>
      <c r="B211" s="1">
        <v>42227</v>
      </c>
      <c r="C211" s="2">
        <v>0.68020233796296292</v>
      </c>
      <c r="D211" t="s">
        <v>620</v>
      </c>
      <c r="E211" t="s">
        <v>319</v>
      </c>
      <c r="F211">
        <v>91.66</v>
      </c>
      <c r="Z211">
        <v>0.1</v>
      </c>
      <c r="AA211">
        <v>7.3332999999999995E-2</v>
      </c>
      <c r="AB211">
        <v>7.5825000000000004E-2</v>
      </c>
      <c r="AC211">
        <v>-2.2230000000000001E-3</v>
      </c>
      <c r="AD211">
        <v>-1.8400000000000001E-3</v>
      </c>
      <c r="AE211">
        <v>2.5247099999999998</v>
      </c>
      <c r="AF211">
        <v>2.5247099999999998</v>
      </c>
      <c r="AG211">
        <v>5049</v>
      </c>
    </row>
    <row r="212" spans="1:35" x14ac:dyDescent="0.3">
      <c r="A212" t="s">
        <v>0</v>
      </c>
      <c r="B212" s="1">
        <v>42227</v>
      </c>
      <c r="C212" s="2">
        <v>0.68020233796296292</v>
      </c>
      <c r="D212" t="s">
        <v>620</v>
      </c>
      <c r="E212" t="s">
        <v>234</v>
      </c>
      <c r="F212">
        <v>91.66</v>
      </c>
      <c r="J212" t="s">
        <v>718</v>
      </c>
      <c r="U212">
        <v>0.10196</v>
      </c>
      <c r="V212">
        <v>7.3332999999999995E-2</v>
      </c>
      <c r="W212">
        <v>4.8000000000000001E-5</v>
      </c>
      <c r="X212">
        <v>92.345714000000001</v>
      </c>
      <c r="Y212">
        <v>0.24612899999999999</v>
      </c>
    </row>
    <row r="213" spans="1:35" x14ac:dyDescent="0.3">
      <c r="A213" t="s">
        <v>0</v>
      </c>
      <c r="B213" s="1">
        <v>42227</v>
      </c>
      <c r="C213" s="2">
        <v>0.68021292824074076</v>
      </c>
      <c r="D213" t="s">
        <v>620</v>
      </c>
      <c r="E213" t="s">
        <v>319</v>
      </c>
      <c r="F213">
        <v>91.41</v>
      </c>
      <c r="Z213">
        <v>0.1</v>
      </c>
      <c r="AA213">
        <v>8.3333000000000004E-2</v>
      </c>
      <c r="AB213">
        <v>7.9538999999999999E-2</v>
      </c>
      <c r="AC213">
        <v>3.7130000000000002E-3</v>
      </c>
      <c r="AD213">
        <v>-1.7420000000000001E-3</v>
      </c>
      <c r="AE213">
        <v>0.64482300000000004</v>
      </c>
      <c r="AF213">
        <v>0.64482300000000004</v>
      </c>
      <c r="AG213">
        <v>1289</v>
      </c>
    </row>
    <row r="214" spans="1:35" x14ac:dyDescent="0.3">
      <c r="A214" t="s">
        <v>0</v>
      </c>
      <c r="B214" s="1">
        <v>42227</v>
      </c>
      <c r="C214" s="2">
        <v>0.68021292824074076</v>
      </c>
      <c r="D214" t="s">
        <v>620</v>
      </c>
      <c r="E214" t="s">
        <v>234</v>
      </c>
      <c r="F214">
        <v>91.41</v>
      </c>
      <c r="J214" t="s">
        <v>719</v>
      </c>
      <c r="U214">
        <v>0.102382</v>
      </c>
      <c r="V214">
        <v>8.3333000000000004E-2</v>
      </c>
      <c r="W214">
        <v>-4.8999999999999998E-5</v>
      </c>
      <c r="X214">
        <v>92.112857000000005</v>
      </c>
      <c r="Y214">
        <v>0.24845700000000001</v>
      </c>
    </row>
    <row r="215" spans="1:35" x14ac:dyDescent="0.3">
      <c r="A215" t="s">
        <v>0</v>
      </c>
      <c r="B215" s="1">
        <v>42227</v>
      </c>
      <c r="C215" s="2">
        <v>0.68022351851851859</v>
      </c>
      <c r="D215" t="s">
        <v>620</v>
      </c>
      <c r="E215" t="s">
        <v>319</v>
      </c>
      <c r="F215">
        <v>91.16</v>
      </c>
      <c r="Z215">
        <v>0.1</v>
      </c>
      <c r="AA215">
        <v>8.3333000000000004E-2</v>
      </c>
      <c r="AB215">
        <v>8.1984000000000001E-2</v>
      </c>
      <c r="AC215">
        <v>2.4459999999999998E-3</v>
      </c>
      <c r="AD215">
        <v>-1.655E-3</v>
      </c>
      <c r="AE215">
        <v>0.78727599999999998</v>
      </c>
      <c r="AF215">
        <v>0.78727599999999998</v>
      </c>
      <c r="AG215">
        <v>1574</v>
      </c>
    </row>
    <row r="216" spans="1:35" x14ac:dyDescent="0.3">
      <c r="A216" t="s">
        <v>0</v>
      </c>
      <c r="B216" s="1">
        <v>42227</v>
      </c>
      <c r="C216" s="2">
        <v>0.68022351851851859</v>
      </c>
      <c r="D216" t="s">
        <v>620</v>
      </c>
      <c r="E216" t="s">
        <v>234</v>
      </c>
      <c r="F216">
        <v>91.16</v>
      </c>
      <c r="J216" t="s">
        <v>720</v>
      </c>
      <c r="U216">
        <v>0.104183</v>
      </c>
      <c r="V216">
        <v>8.3333000000000004E-2</v>
      </c>
      <c r="W216">
        <v>1.9000000000000001E-5</v>
      </c>
      <c r="X216">
        <v>91.878570999999994</v>
      </c>
      <c r="Y216">
        <v>0.257048</v>
      </c>
    </row>
    <row r="217" spans="1:35" x14ac:dyDescent="0.3">
      <c r="A217" t="s">
        <v>0</v>
      </c>
      <c r="B217" s="1">
        <v>42227</v>
      </c>
      <c r="C217" s="2">
        <v>0.68022792824074074</v>
      </c>
      <c r="D217" t="s">
        <v>620</v>
      </c>
      <c r="E217" t="s">
        <v>711</v>
      </c>
      <c r="F217">
        <v>91.16</v>
      </c>
      <c r="G217">
        <v>43.865729999999999</v>
      </c>
      <c r="H217">
        <v>32.699781000000002</v>
      </c>
      <c r="AH217">
        <v>0.28337200000000001</v>
      </c>
      <c r="AI217">
        <v>2.597845</v>
      </c>
    </row>
    <row r="218" spans="1:35" x14ac:dyDescent="0.3">
      <c r="A218" t="s">
        <v>0</v>
      </c>
      <c r="B218" s="1">
        <v>42227</v>
      </c>
      <c r="C218" s="2">
        <v>0.68023405092592582</v>
      </c>
      <c r="D218" t="s">
        <v>620</v>
      </c>
      <c r="E218" t="s">
        <v>319</v>
      </c>
      <c r="F218">
        <v>90.92</v>
      </c>
      <c r="Z218">
        <v>0.1</v>
      </c>
      <c r="AA218">
        <v>0.08</v>
      </c>
      <c r="AB218">
        <v>8.1222000000000003E-2</v>
      </c>
      <c r="AC218">
        <v>-7.6300000000000001E-4</v>
      </c>
      <c r="AD218">
        <v>-1.565E-3</v>
      </c>
      <c r="AE218">
        <v>1.7040420000000001</v>
      </c>
      <c r="AF218">
        <v>1.7040420000000001</v>
      </c>
      <c r="AG218">
        <v>3408</v>
      </c>
    </row>
    <row r="219" spans="1:35" x14ac:dyDescent="0.3">
      <c r="A219" t="s">
        <v>0</v>
      </c>
      <c r="B219" s="1">
        <v>42227</v>
      </c>
      <c r="C219" s="2">
        <v>0.68023405092592582</v>
      </c>
      <c r="D219" t="s">
        <v>620</v>
      </c>
      <c r="E219" t="s">
        <v>234</v>
      </c>
      <c r="F219">
        <v>90.92</v>
      </c>
      <c r="J219" t="s">
        <v>721</v>
      </c>
      <c r="U219">
        <v>0.10610600000000001</v>
      </c>
      <c r="V219">
        <v>0.08</v>
      </c>
      <c r="W219">
        <v>2.1900000000000001E-4</v>
      </c>
      <c r="X219">
        <v>91.642857000000006</v>
      </c>
      <c r="Y219">
        <v>0.26568999999999998</v>
      </c>
    </row>
    <row r="220" spans="1:35" x14ac:dyDescent="0.3">
      <c r="A220" t="s">
        <v>0</v>
      </c>
      <c r="B220" s="1">
        <v>42227</v>
      </c>
      <c r="C220" s="2">
        <v>0.68024452546296299</v>
      </c>
      <c r="D220" t="s">
        <v>620</v>
      </c>
      <c r="E220" t="s">
        <v>319</v>
      </c>
      <c r="F220">
        <v>90.66</v>
      </c>
      <c r="Z220">
        <v>0.1</v>
      </c>
      <c r="AA220">
        <v>8.6666999999999994E-2</v>
      </c>
      <c r="AB220">
        <v>8.4015000000000006E-2</v>
      </c>
      <c r="AC220">
        <v>2.7929999999999999E-3</v>
      </c>
      <c r="AD220">
        <v>-1.488E-3</v>
      </c>
      <c r="AE220">
        <v>0.53249000000000002</v>
      </c>
      <c r="AF220">
        <v>0.53249000000000002</v>
      </c>
      <c r="AG220">
        <v>1064</v>
      </c>
    </row>
    <row r="221" spans="1:35" x14ac:dyDescent="0.3">
      <c r="A221" t="s">
        <v>0</v>
      </c>
      <c r="B221" s="1">
        <v>42227</v>
      </c>
      <c r="C221" s="2">
        <v>0.68024452546296299</v>
      </c>
      <c r="D221" t="s">
        <v>620</v>
      </c>
      <c r="E221" t="s">
        <v>234</v>
      </c>
      <c r="F221">
        <v>90.66</v>
      </c>
      <c r="J221" t="s">
        <v>722</v>
      </c>
      <c r="U221">
        <v>0.107946</v>
      </c>
      <c r="V221">
        <v>8.6666999999999994E-2</v>
      </c>
      <c r="W221">
        <v>4.55E-4</v>
      </c>
      <c r="X221">
        <v>91.401428999999993</v>
      </c>
      <c r="Y221">
        <v>0.27534799999999998</v>
      </c>
    </row>
    <row r="222" spans="1:35" x14ac:dyDescent="0.3">
      <c r="A222" t="s">
        <v>0</v>
      </c>
      <c r="B222" s="1">
        <v>42227</v>
      </c>
      <c r="C222" s="2">
        <v>0.68025511574074071</v>
      </c>
      <c r="D222" t="s">
        <v>620</v>
      </c>
      <c r="E222" t="s">
        <v>319</v>
      </c>
      <c r="F222">
        <v>90.4</v>
      </c>
      <c r="Z222">
        <v>0.1</v>
      </c>
      <c r="AA222">
        <v>8.6666999999999994E-2</v>
      </c>
      <c r="AB222">
        <v>8.5747000000000004E-2</v>
      </c>
      <c r="AC222">
        <v>1.7329999999999999E-3</v>
      </c>
      <c r="AD222">
        <v>-1.42E-3</v>
      </c>
      <c r="AE222">
        <v>0.67669800000000002</v>
      </c>
      <c r="AF222">
        <v>0.67669800000000002</v>
      </c>
      <c r="AG222">
        <v>1353</v>
      </c>
    </row>
    <row r="223" spans="1:35" x14ac:dyDescent="0.3">
      <c r="A223" t="s">
        <v>0</v>
      </c>
      <c r="B223" s="1">
        <v>42227</v>
      </c>
      <c r="C223" s="2">
        <v>0.68025511574074071</v>
      </c>
      <c r="D223" t="s">
        <v>620</v>
      </c>
      <c r="E223" t="s">
        <v>234</v>
      </c>
      <c r="F223">
        <v>90.4</v>
      </c>
      <c r="J223" t="s">
        <v>723</v>
      </c>
      <c r="U223">
        <v>0.110252</v>
      </c>
      <c r="V223">
        <v>8.6666999999999994E-2</v>
      </c>
      <c r="W223">
        <v>6.6799999999999997E-4</v>
      </c>
      <c r="X223">
        <v>91.155714000000003</v>
      </c>
      <c r="Y223">
        <v>0.285995</v>
      </c>
    </row>
    <row r="224" spans="1:35" x14ac:dyDescent="0.3">
      <c r="A224" t="s">
        <v>0</v>
      </c>
      <c r="B224" s="1">
        <v>42227</v>
      </c>
      <c r="C224" s="2">
        <v>0.68026357638888879</v>
      </c>
      <c r="D224" t="s">
        <v>620</v>
      </c>
      <c r="E224" t="s">
        <v>711</v>
      </c>
      <c r="F224">
        <v>90.4</v>
      </c>
      <c r="G224">
        <v>43.982978000000003</v>
      </c>
      <c r="H224">
        <v>32.702482000000003</v>
      </c>
      <c r="AH224">
        <v>0.30145899999999998</v>
      </c>
      <c r="AI224">
        <v>2.5994630000000001</v>
      </c>
    </row>
    <row r="225" spans="1:35" x14ac:dyDescent="0.3">
      <c r="A225" t="s">
        <v>0</v>
      </c>
      <c r="B225" s="1">
        <v>42227</v>
      </c>
      <c r="C225" s="2">
        <v>0.68026569444444451</v>
      </c>
      <c r="D225" t="s">
        <v>620</v>
      </c>
      <c r="E225" t="s">
        <v>319</v>
      </c>
      <c r="F225">
        <v>90.14</v>
      </c>
      <c r="Z225">
        <v>0.1</v>
      </c>
      <c r="AA225">
        <v>8.6666999999999994E-2</v>
      </c>
      <c r="AB225">
        <v>8.6438000000000001E-2</v>
      </c>
      <c r="AC225">
        <v>6.9099999999999999E-4</v>
      </c>
      <c r="AD225">
        <v>-1.3550000000000001E-3</v>
      </c>
      <c r="AE225">
        <v>0.89938899999999999</v>
      </c>
      <c r="AF225">
        <v>0.89938899999999999</v>
      </c>
      <c r="AG225">
        <v>1798</v>
      </c>
    </row>
    <row r="226" spans="1:35" x14ac:dyDescent="0.3">
      <c r="A226" t="s">
        <v>0</v>
      </c>
      <c r="B226" s="1">
        <v>42227</v>
      </c>
      <c r="C226" s="2">
        <v>0.68026569444444451</v>
      </c>
      <c r="D226" t="s">
        <v>620</v>
      </c>
      <c r="E226" t="s">
        <v>234</v>
      </c>
      <c r="F226">
        <v>90.14</v>
      </c>
      <c r="J226" t="s">
        <v>724</v>
      </c>
      <c r="U226">
        <v>0.112272</v>
      </c>
      <c r="V226">
        <v>8.6666999999999994E-2</v>
      </c>
      <c r="W226">
        <v>8.25E-4</v>
      </c>
      <c r="X226">
        <v>90.907143000000005</v>
      </c>
      <c r="Y226">
        <v>0.29842400000000002</v>
      </c>
    </row>
    <row r="227" spans="1:35" x14ac:dyDescent="0.3">
      <c r="A227" t="s">
        <v>0</v>
      </c>
      <c r="B227" s="1">
        <v>42227</v>
      </c>
      <c r="C227" s="2">
        <v>0.68027616898148147</v>
      </c>
      <c r="D227" t="s">
        <v>620</v>
      </c>
      <c r="E227" t="s">
        <v>319</v>
      </c>
      <c r="F227">
        <v>89.88</v>
      </c>
      <c r="Z227">
        <v>0.1</v>
      </c>
      <c r="AA227">
        <v>8.6666999999999994E-2</v>
      </c>
      <c r="AB227">
        <v>8.6639999999999995E-2</v>
      </c>
      <c r="AC227">
        <v>2.02E-4</v>
      </c>
      <c r="AD227">
        <v>-1.291E-3</v>
      </c>
      <c r="AE227">
        <v>1.013452</v>
      </c>
      <c r="AF227">
        <v>1.013452</v>
      </c>
      <c r="AG227">
        <v>2026</v>
      </c>
    </row>
    <row r="228" spans="1:35" x14ac:dyDescent="0.3">
      <c r="A228" t="s">
        <v>0</v>
      </c>
      <c r="B228" s="1">
        <v>42227</v>
      </c>
      <c r="C228" s="2">
        <v>0.68027616898148147</v>
      </c>
      <c r="D228" t="s">
        <v>620</v>
      </c>
      <c r="E228" t="s">
        <v>234</v>
      </c>
      <c r="F228">
        <v>89.88</v>
      </c>
      <c r="J228" t="s">
        <v>725</v>
      </c>
      <c r="U228">
        <v>0.113702</v>
      </c>
      <c r="V228">
        <v>8.6666999999999994E-2</v>
      </c>
      <c r="W228">
        <v>8.7799999999999998E-4</v>
      </c>
      <c r="X228">
        <v>90.652856999999997</v>
      </c>
      <c r="Y228">
        <v>0.30435699999999999</v>
      </c>
    </row>
    <row r="229" spans="1:35" x14ac:dyDescent="0.3">
      <c r="A229" t="s">
        <v>0</v>
      </c>
      <c r="B229" s="1">
        <v>42227</v>
      </c>
      <c r="C229" s="2">
        <v>0.68028675925925919</v>
      </c>
      <c r="D229" t="s">
        <v>620</v>
      </c>
      <c r="E229" t="s">
        <v>319</v>
      </c>
      <c r="F229">
        <v>89.63</v>
      </c>
      <c r="Z229">
        <v>0.1</v>
      </c>
      <c r="AA229">
        <v>8.3333000000000004E-2</v>
      </c>
      <c r="AB229">
        <v>8.4913000000000002E-2</v>
      </c>
      <c r="AC229">
        <v>-1.727E-3</v>
      </c>
      <c r="AD229">
        <v>-1.2179999999999999E-3</v>
      </c>
      <c r="AE229">
        <v>1.666148</v>
      </c>
      <c r="AF229">
        <v>1.666148</v>
      </c>
      <c r="AG229">
        <v>3332</v>
      </c>
    </row>
    <row r="230" spans="1:35" x14ac:dyDescent="0.3">
      <c r="A230" t="s">
        <v>0</v>
      </c>
      <c r="B230" s="1">
        <v>42227</v>
      </c>
      <c r="C230" s="2">
        <v>0.68028675925925919</v>
      </c>
      <c r="D230" t="s">
        <v>620</v>
      </c>
      <c r="E230" t="s">
        <v>234</v>
      </c>
      <c r="F230">
        <v>89.63</v>
      </c>
      <c r="J230" t="s">
        <v>726</v>
      </c>
      <c r="U230">
        <v>0.11471099999999999</v>
      </c>
      <c r="V230">
        <v>8.3333000000000004E-2</v>
      </c>
      <c r="W230">
        <v>8.3500000000000002E-4</v>
      </c>
      <c r="X230">
        <v>90.398571000000004</v>
      </c>
      <c r="Y230">
        <v>0.30774800000000002</v>
      </c>
    </row>
    <row r="231" spans="1:35" x14ac:dyDescent="0.3">
      <c r="A231" t="s">
        <v>0</v>
      </c>
      <c r="B231" s="1">
        <v>42227</v>
      </c>
      <c r="C231" s="2">
        <v>0.68029723379629636</v>
      </c>
      <c r="D231" t="s">
        <v>620</v>
      </c>
      <c r="E231" t="s">
        <v>319</v>
      </c>
      <c r="F231">
        <v>89.37</v>
      </c>
      <c r="Z231">
        <v>0.1</v>
      </c>
      <c r="AA231">
        <v>8.6666999999999994E-2</v>
      </c>
      <c r="AB231">
        <v>8.5638000000000006E-2</v>
      </c>
      <c r="AC231">
        <v>7.2499999999999995E-4</v>
      </c>
      <c r="AD231">
        <v>-1.1490000000000001E-3</v>
      </c>
      <c r="AE231">
        <v>0.95435700000000001</v>
      </c>
      <c r="AF231">
        <v>0.95435700000000001</v>
      </c>
      <c r="AG231">
        <v>1908</v>
      </c>
    </row>
    <row r="232" spans="1:35" x14ac:dyDescent="0.3">
      <c r="A232" t="s">
        <v>0</v>
      </c>
      <c r="B232" s="1">
        <v>42227</v>
      </c>
      <c r="C232" s="2">
        <v>0.68029723379629636</v>
      </c>
      <c r="D232" t="s">
        <v>620</v>
      </c>
      <c r="E232" t="s">
        <v>234</v>
      </c>
      <c r="F232">
        <v>89.37</v>
      </c>
      <c r="J232" t="s">
        <v>727</v>
      </c>
      <c r="U232">
        <v>0.11480799999999999</v>
      </c>
      <c r="V232">
        <v>8.6666999999999994E-2</v>
      </c>
      <c r="W232">
        <v>7.1100000000000004E-4</v>
      </c>
      <c r="X232">
        <v>90.142857000000006</v>
      </c>
      <c r="Y232">
        <v>0.31115700000000002</v>
      </c>
    </row>
    <row r="233" spans="1:35" x14ac:dyDescent="0.3">
      <c r="A233" t="s">
        <v>0</v>
      </c>
      <c r="B233" s="1">
        <v>42227</v>
      </c>
      <c r="C233" s="2">
        <v>0.68030097222222219</v>
      </c>
      <c r="D233" t="s">
        <v>620</v>
      </c>
      <c r="E233" t="s">
        <v>711</v>
      </c>
      <c r="F233">
        <v>89.37</v>
      </c>
      <c r="G233">
        <v>43.950409000000001</v>
      </c>
      <c r="H233">
        <v>32.690832</v>
      </c>
      <c r="AH233">
        <v>0.34956500000000001</v>
      </c>
      <c r="AI233">
        <v>2.599367</v>
      </c>
    </row>
    <row r="234" spans="1:35" x14ac:dyDescent="0.3">
      <c r="A234" t="s">
        <v>0</v>
      </c>
      <c r="B234" s="1">
        <v>42227</v>
      </c>
      <c r="C234" s="2">
        <v>0.68030775462962956</v>
      </c>
      <c r="D234" t="s">
        <v>620</v>
      </c>
      <c r="E234" t="s">
        <v>319</v>
      </c>
      <c r="F234">
        <v>89.11</v>
      </c>
      <c r="Z234">
        <v>-0.1</v>
      </c>
      <c r="AA234">
        <v>8.6666999999999994E-2</v>
      </c>
      <c r="AB234">
        <v>8.6267999999999997E-2</v>
      </c>
      <c r="AC234">
        <v>6.3000000000000003E-4</v>
      </c>
      <c r="AD234">
        <v>-2.0430000000000001E-3</v>
      </c>
      <c r="AE234">
        <v>-15.070510000000001</v>
      </c>
      <c r="AF234">
        <v>-15.070510000000001</v>
      </c>
      <c r="AG234">
        <v>-30141</v>
      </c>
    </row>
    <row r="235" spans="1:35" x14ac:dyDescent="0.3">
      <c r="A235" t="s">
        <v>0</v>
      </c>
      <c r="B235" s="1">
        <v>42227</v>
      </c>
      <c r="C235" s="2">
        <v>0.68030775462962956</v>
      </c>
      <c r="D235" t="s">
        <v>620</v>
      </c>
      <c r="E235" t="s">
        <v>234</v>
      </c>
      <c r="F235">
        <v>89.11</v>
      </c>
      <c r="J235" t="s">
        <v>728</v>
      </c>
      <c r="U235">
        <v>0.114495</v>
      </c>
      <c r="V235">
        <v>8.6666999999999994E-2</v>
      </c>
      <c r="W235">
        <v>5.0299999999999997E-4</v>
      </c>
      <c r="X235">
        <v>89.884286000000003</v>
      </c>
      <c r="Y235">
        <v>0.31029499999999999</v>
      </c>
    </row>
    <row r="236" spans="1:35" x14ac:dyDescent="0.3">
      <c r="A236" t="s">
        <v>0</v>
      </c>
      <c r="B236" s="1">
        <v>42227</v>
      </c>
      <c r="C236" s="2">
        <v>0.68031834490740739</v>
      </c>
      <c r="D236" t="s">
        <v>620</v>
      </c>
      <c r="E236" t="s">
        <v>319</v>
      </c>
      <c r="F236">
        <v>88.88</v>
      </c>
      <c r="Z236">
        <v>-0.1</v>
      </c>
      <c r="AA236">
        <v>7.6666999999999999E-2</v>
      </c>
      <c r="AB236">
        <v>8.1258999999999998E-2</v>
      </c>
      <c r="AC236">
        <v>-5.0090000000000004E-3</v>
      </c>
      <c r="AD236">
        <v>-2.9129999999999998E-3</v>
      </c>
      <c r="AE236">
        <v>-13.167028999999999</v>
      </c>
      <c r="AF236">
        <v>-13.167028999999999</v>
      </c>
      <c r="AG236">
        <v>-26334</v>
      </c>
    </row>
    <row r="237" spans="1:35" x14ac:dyDescent="0.3">
      <c r="A237" t="s">
        <v>0</v>
      </c>
      <c r="B237" s="1">
        <v>42227</v>
      </c>
      <c r="C237" s="2">
        <v>0.68031834490740739</v>
      </c>
      <c r="D237" t="s">
        <v>620</v>
      </c>
      <c r="E237" t="s">
        <v>234</v>
      </c>
      <c r="F237">
        <v>88.88</v>
      </c>
      <c r="J237" t="s">
        <v>729</v>
      </c>
      <c r="U237">
        <v>0.113593</v>
      </c>
      <c r="V237">
        <v>7.6666999999999999E-2</v>
      </c>
      <c r="W237">
        <v>2.4699999999999999E-4</v>
      </c>
      <c r="X237">
        <v>89.63</v>
      </c>
      <c r="Y237">
        <v>0.30266700000000002</v>
      </c>
    </row>
    <row r="238" spans="1:35" x14ac:dyDescent="0.3">
      <c r="A238" t="s">
        <v>0</v>
      </c>
      <c r="B238" s="1">
        <v>42227</v>
      </c>
      <c r="C238" s="2">
        <v>0.68032893518518511</v>
      </c>
      <c r="D238" t="s">
        <v>620</v>
      </c>
      <c r="E238" t="s">
        <v>319</v>
      </c>
      <c r="F238">
        <v>88.6</v>
      </c>
      <c r="Z238">
        <v>-0.1</v>
      </c>
      <c r="AA238">
        <v>9.3332999999999999E-2</v>
      </c>
      <c r="AB238">
        <v>8.7062E-2</v>
      </c>
      <c r="AC238">
        <v>5.803E-3</v>
      </c>
      <c r="AD238">
        <v>-3.8110000000000002E-3</v>
      </c>
      <c r="AE238">
        <v>-16.515332999999998</v>
      </c>
      <c r="AF238">
        <v>-16.515332999999998</v>
      </c>
      <c r="AG238">
        <v>-33030</v>
      </c>
    </row>
    <row r="239" spans="1:35" x14ac:dyDescent="0.3">
      <c r="A239" t="s">
        <v>0</v>
      </c>
      <c r="B239" s="1">
        <v>42227</v>
      </c>
      <c r="C239" s="2">
        <v>0.68032893518518511</v>
      </c>
      <c r="D239" t="s">
        <v>620</v>
      </c>
      <c r="E239" t="s">
        <v>234</v>
      </c>
      <c r="F239">
        <v>88.6</v>
      </c>
      <c r="J239" t="s">
        <v>730</v>
      </c>
      <c r="U239">
        <v>0.112994</v>
      </c>
      <c r="V239">
        <v>9.3332999999999999E-2</v>
      </c>
      <c r="W239">
        <v>9.0000000000000002E-6</v>
      </c>
      <c r="X239">
        <v>89.372856999999996</v>
      </c>
      <c r="Y239">
        <v>0.30352400000000002</v>
      </c>
    </row>
    <row r="240" spans="1:35" x14ac:dyDescent="0.3">
      <c r="A240" t="s">
        <v>0</v>
      </c>
      <c r="B240" s="1">
        <v>42227</v>
      </c>
      <c r="C240" s="2">
        <v>0.68033217592592587</v>
      </c>
      <c r="D240" t="s">
        <v>620</v>
      </c>
      <c r="E240" t="s">
        <v>326</v>
      </c>
    </row>
    <row r="241" spans="1:35" x14ac:dyDescent="0.3">
      <c r="A241" t="s">
        <v>0</v>
      </c>
      <c r="B241" s="1">
        <v>42227</v>
      </c>
      <c r="C241" s="2">
        <v>0.68033222222222223</v>
      </c>
      <c r="D241" t="s">
        <v>620</v>
      </c>
      <c r="E241" t="s">
        <v>235</v>
      </c>
      <c r="F241">
        <v>88.6</v>
      </c>
      <c r="P241" t="s">
        <v>299</v>
      </c>
    </row>
    <row r="242" spans="1:35" x14ac:dyDescent="0.3">
      <c r="A242" t="s">
        <v>0</v>
      </c>
      <c r="B242" s="1">
        <v>42227</v>
      </c>
      <c r="C242" s="2">
        <v>0.68033940972222229</v>
      </c>
      <c r="D242" t="s">
        <v>620</v>
      </c>
      <c r="E242" t="s">
        <v>319</v>
      </c>
      <c r="F242">
        <v>88.35</v>
      </c>
      <c r="Z242">
        <v>-0.1</v>
      </c>
      <c r="AA242">
        <v>8.3333000000000004E-2</v>
      </c>
      <c r="AB242">
        <v>8.5771E-2</v>
      </c>
      <c r="AC242">
        <v>-1.291E-3</v>
      </c>
      <c r="AD242">
        <v>-4.7029999999999997E-3</v>
      </c>
      <c r="AE242">
        <v>-14.521119000000001</v>
      </c>
      <c r="AF242">
        <v>-14.521119000000001</v>
      </c>
      <c r="AG242">
        <v>-29042</v>
      </c>
    </row>
    <row r="243" spans="1:35" x14ac:dyDescent="0.3">
      <c r="A243" t="s">
        <v>0</v>
      </c>
      <c r="B243" s="1">
        <v>42227</v>
      </c>
      <c r="C243" s="2">
        <v>0.68033940972222229</v>
      </c>
      <c r="D243" t="s">
        <v>620</v>
      </c>
      <c r="E243" t="s">
        <v>234</v>
      </c>
      <c r="F243">
        <v>88.35</v>
      </c>
      <c r="J243" t="s">
        <v>731</v>
      </c>
      <c r="U243">
        <v>0.11326799999999999</v>
      </c>
      <c r="V243">
        <v>8.3333000000000004E-2</v>
      </c>
      <c r="W243">
        <v>-1.3799999999999999E-4</v>
      </c>
      <c r="X243">
        <v>89.117142999999999</v>
      </c>
      <c r="Y243">
        <v>0.30352400000000002</v>
      </c>
    </row>
    <row r="244" spans="1:35" x14ac:dyDescent="0.3">
      <c r="A244" t="s">
        <v>0</v>
      </c>
      <c r="B244" s="1">
        <v>42227</v>
      </c>
      <c r="C244" s="2">
        <v>0.68034107638888885</v>
      </c>
      <c r="D244" t="s">
        <v>620</v>
      </c>
      <c r="E244" t="s">
        <v>281</v>
      </c>
      <c r="F244">
        <v>88.6</v>
      </c>
      <c r="O244" t="s">
        <v>309</v>
      </c>
    </row>
    <row r="245" spans="1:35" x14ac:dyDescent="0.3">
      <c r="A245" t="s">
        <v>0</v>
      </c>
      <c r="B245" s="1">
        <v>42227</v>
      </c>
      <c r="C245" s="2">
        <v>0.68034387731481483</v>
      </c>
      <c r="D245" t="s">
        <v>620</v>
      </c>
      <c r="E245" t="s">
        <v>732</v>
      </c>
      <c r="F245">
        <v>88.35</v>
      </c>
      <c r="G245">
        <v>44.069828000000001</v>
      </c>
      <c r="H245">
        <v>32.697923000000003</v>
      </c>
      <c r="AH245">
        <v>0.35108899999999998</v>
      </c>
      <c r="AI245">
        <v>2.5993200000000001</v>
      </c>
    </row>
    <row r="246" spans="1:35" x14ac:dyDescent="0.3">
      <c r="A246" t="s">
        <v>0</v>
      </c>
      <c r="B246" s="1">
        <v>42227</v>
      </c>
      <c r="C246" s="2">
        <v>0.68034967592592599</v>
      </c>
      <c r="D246" t="s">
        <v>620</v>
      </c>
      <c r="E246" t="s">
        <v>235</v>
      </c>
      <c r="F246">
        <v>88.35</v>
      </c>
      <c r="P246" t="s">
        <v>735</v>
      </c>
    </row>
    <row r="247" spans="1:35" x14ac:dyDescent="0.3">
      <c r="A247" t="s">
        <v>0</v>
      </c>
      <c r="B247" s="1">
        <v>42227</v>
      </c>
      <c r="C247" s="2">
        <v>0.68034967592592599</v>
      </c>
      <c r="D247" t="s">
        <v>620</v>
      </c>
      <c r="E247" t="s">
        <v>235</v>
      </c>
      <c r="F247">
        <v>88.35</v>
      </c>
      <c r="P247" t="s">
        <v>279</v>
      </c>
    </row>
    <row r="248" spans="1:35" x14ac:dyDescent="0.3">
      <c r="A248" t="s">
        <v>0</v>
      </c>
      <c r="B248" s="1">
        <v>42227</v>
      </c>
      <c r="C248" s="2">
        <v>0.68035001157407404</v>
      </c>
      <c r="D248" t="s">
        <v>620</v>
      </c>
      <c r="E248" t="s">
        <v>319</v>
      </c>
      <c r="F248">
        <v>88.11</v>
      </c>
      <c r="Z248">
        <v>0.1</v>
      </c>
      <c r="AA248">
        <v>0.08</v>
      </c>
      <c r="AB248">
        <v>8.2563999999999999E-2</v>
      </c>
      <c r="AC248">
        <v>-3.2070000000000002E-3</v>
      </c>
      <c r="AD248">
        <v>-4.6189999999999998E-3</v>
      </c>
      <c r="AE248">
        <v>2.2454010000000002</v>
      </c>
      <c r="AF248">
        <v>2.2454010000000002</v>
      </c>
      <c r="AG248">
        <v>4490</v>
      </c>
    </row>
    <row r="249" spans="1:35" x14ac:dyDescent="0.3">
      <c r="A249" t="s">
        <v>0</v>
      </c>
      <c r="B249" s="1">
        <v>42227</v>
      </c>
      <c r="C249" s="2">
        <v>0.68035001157407404</v>
      </c>
      <c r="D249" t="s">
        <v>620</v>
      </c>
      <c r="E249" t="s">
        <v>234</v>
      </c>
      <c r="F249">
        <v>88.11</v>
      </c>
      <c r="J249" t="s">
        <v>736</v>
      </c>
      <c r="U249">
        <v>0.113089</v>
      </c>
      <c r="V249">
        <v>0.08</v>
      </c>
      <c r="W249">
        <v>-1.73E-4</v>
      </c>
      <c r="X249">
        <v>88.864286000000007</v>
      </c>
      <c r="Y249">
        <v>0.30099500000000001</v>
      </c>
    </row>
    <row r="250" spans="1:35" x14ac:dyDescent="0.3">
      <c r="A250" t="s">
        <v>0</v>
      </c>
      <c r="B250" s="1">
        <v>42227</v>
      </c>
      <c r="C250" s="2">
        <v>0.68036048611111111</v>
      </c>
      <c r="D250" t="s">
        <v>620</v>
      </c>
      <c r="E250" t="s">
        <v>319</v>
      </c>
      <c r="F250">
        <v>87.86</v>
      </c>
      <c r="Z250">
        <v>0.1</v>
      </c>
      <c r="AA250">
        <v>8.3333000000000004E-2</v>
      </c>
      <c r="AB250">
        <v>8.2594000000000001E-2</v>
      </c>
      <c r="AC250">
        <v>3.0000000000000001E-5</v>
      </c>
      <c r="AD250">
        <v>-4.5360000000000001E-3</v>
      </c>
      <c r="AE250">
        <v>1.379831</v>
      </c>
      <c r="AF250">
        <v>1.379831</v>
      </c>
      <c r="AG250">
        <v>2759</v>
      </c>
    </row>
    <row r="251" spans="1:35" x14ac:dyDescent="0.3">
      <c r="A251" t="s">
        <v>0</v>
      </c>
      <c r="B251" s="1">
        <v>42227</v>
      </c>
      <c r="C251" s="2">
        <v>0.68036048611111111</v>
      </c>
      <c r="D251" t="s">
        <v>620</v>
      </c>
      <c r="E251" t="s">
        <v>234</v>
      </c>
      <c r="F251">
        <v>87.86</v>
      </c>
      <c r="J251" t="s">
        <v>737</v>
      </c>
      <c r="U251">
        <v>0.112405</v>
      </c>
      <c r="V251">
        <v>8.3333000000000004E-2</v>
      </c>
      <c r="W251">
        <v>-1.5300000000000001E-4</v>
      </c>
      <c r="X251">
        <v>88.611429000000001</v>
      </c>
      <c r="Y251">
        <v>0.29678100000000002</v>
      </c>
    </row>
    <row r="252" spans="1:35" x14ac:dyDescent="0.3">
      <c r="A252" t="s">
        <v>0</v>
      </c>
      <c r="B252" s="1">
        <v>42227</v>
      </c>
      <c r="C252" s="2">
        <v>0.68036692129629628</v>
      </c>
      <c r="D252" t="s">
        <v>620</v>
      </c>
      <c r="E252" t="s">
        <v>281</v>
      </c>
      <c r="F252">
        <v>88.35</v>
      </c>
      <c r="O252" t="s">
        <v>733</v>
      </c>
    </row>
    <row r="253" spans="1:35" x14ac:dyDescent="0.3">
      <c r="A253" t="s">
        <v>0</v>
      </c>
      <c r="B253" s="1">
        <v>42227</v>
      </c>
      <c r="C253" s="2">
        <v>0.6803670254629629</v>
      </c>
      <c r="D253" t="s">
        <v>620</v>
      </c>
      <c r="E253" t="s">
        <v>281</v>
      </c>
      <c r="F253">
        <v>88.35</v>
      </c>
      <c r="O253" t="s">
        <v>734</v>
      </c>
    </row>
    <row r="254" spans="1:35" x14ac:dyDescent="0.3">
      <c r="A254" t="s">
        <v>0</v>
      </c>
      <c r="B254" s="1">
        <v>42227</v>
      </c>
      <c r="C254" s="2">
        <v>0.68036719907407406</v>
      </c>
      <c r="D254" t="s">
        <v>620</v>
      </c>
      <c r="E254" t="s">
        <v>281</v>
      </c>
      <c r="F254">
        <v>88.35</v>
      </c>
    </row>
    <row r="255" spans="1:35" x14ac:dyDescent="0.3">
      <c r="A255" t="s">
        <v>0</v>
      </c>
      <c r="B255" s="1">
        <v>42227</v>
      </c>
      <c r="C255" s="2">
        <v>0.6803673032407408</v>
      </c>
      <c r="D255" t="s">
        <v>620</v>
      </c>
      <c r="E255" t="s">
        <v>281</v>
      </c>
      <c r="F255">
        <v>88.35</v>
      </c>
      <c r="O255" t="s">
        <v>283</v>
      </c>
    </row>
    <row r="256" spans="1:35" x14ac:dyDescent="0.3">
      <c r="A256" t="s">
        <v>0</v>
      </c>
      <c r="B256" s="1">
        <v>42227</v>
      </c>
      <c r="C256" s="2">
        <v>0.68036888888888891</v>
      </c>
      <c r="D256" t="s">
        <v>620</v>
      </c>
      <c r="E256" t="s">
        <v>281</v>
      </c>
      <c r="F256">
        <v>88.35</v>
      </c>
      <c r="O256" t="s">
        <v>284</v>
      </c>
    </row>
    <row r="257" spans="1:35" x14ac:dyDescent="0.3">
      <c r="A257" t="s">
        <v>0</v>
      </c>
      <c r="B257" s="1">
        <v>42227</v>
      </c>
      <c r="C257" s="2">
        <v>0.68036982638888899</v>
      </c>
      <c r="D257" t="s">
        <v>620</v>
      </c>
      <c r="E257" t="s">
        <v>281</v>
      </c>
      <c r="F257">
        <v>88.35</v>
      </c>
      <c r="O257" t="s">
        <v>290</v>
      </c>
    </row>
    <row r="258" spans="1:35" x14ac:dyDescent="0.3">
      <c r="A258" t="s">
        <v>0</v>
      </c>
      <c r="B258" s="1">
        <v>42227</v>
      </c>
      <c r="C258" s="2">
        <v>0.68037075231481481</v>
      </c>
      <c r="D258" t="s">
        <v>620</v>
      </c>
      <c r="E258" t="s">
        <v>281</v>
      </c>
      <c r="F258">
        <v>88.35</v>
      </c>
      <c r="O258" t="s">
        <v>288</v>
      </c>
    </row>
    <row r="259" spans="1:35" x14ac:dyDescent="0.3">
      <c r="A259" t="s">
        <v>0</v>
      </c>
      <c r="B259" s="1">
        <v>42227</v>
      </c>
      <c r="C259" s="2">
        <v>0.68037108796296286</v>
      </c>
      <c r="D259" t="s">
        <v>620</v>
      </c>
      <c r="E259" t="s">
        <v>319</v>
      </c>
      <c r="F259">
        <v>87.63</v>
      </c>
      <c r="Z259">
        <v>0.1</v>
      </c>
      <c r="AA259">
        <v>7.6666999999999999E-2</v>
      </c>
      <c r="AB259">
        <v>7.9459000000000002E-2</v>
      </c>
      <c r="AC259">
        <v>-3.1340000000000001E-3</v>
      </c>
      <c r="AD259">
        <v>-4.437E-3</v>
      </c>
      <c r="AE259">
        <v>2.4745409999999999</v>
      </c>
      <c r="AF259">
        <v>2.4745409999999999</v>
      </c>
      <c r="AG259">
        <v>4949</v>
      </c>
    </row>
    <row r="260" spans="1:35" x14ac:dyDescent="0.3">
      <c r="A260" t="s">
        <v>0</v>
      </c>
      <c r="B260" s="1">
        <v>42227</v>
      </c>
      <c r="C260" s="2">
        <v>0.68037108796296286</v>
      </c>
      <c r="D260" t="s">
        <v>620</v>
      </c>
      <c r="E260" t="s">
        <v>234</v>
      </c>
      <c r="F260">
        <v>87.63</v>
      </c>
      <c r="J260" t="s">
        <v>738</v>
      </c>
      <c r="U260">
        <v>0.111261</v>
      </c>
      <c r="V260">
        <v>7.6666999999999999E-2</v>
      </c>
      <c r="W260">
        <v>-1.54E-4</v>
      </c>
      <c r="X260">
        <v>88.362857000000005</v>
      </c>
      <c r="Y260">
        <v>0.28932400000000003</v>
      </c>
    </row>
    <row r="261" spans="1:35" x14ac:dyDescent="0.3">
      <c r="A261" t="s">
        <v>0</v>
      </c>
      <c r="B261" s="1">
        <v>42227</v>
      </c>
      <c r="C261" s="2">
        <v>0.68037729166666672</v>
      </c>
      <c r="D261" t="s">
        <v>620</v>
      </c>
      <c r="E261" t="s">
        <v>739</v>
      </c>
      <c r="F261">
        <v>87.63</v>
      </c>
      <c r="G261">
        <v>43.368513</v>
      </c>
      <c r="H261">
        <v>32.664997999999997</v>
      </c>
      <c r="AH261">
        <v>0.333953</v>
      </c>
      <c r="AI261">
        <v>2.5984630000000002</v>
      </c>
    </row>
    <row r="262" spans="1:35" x14ac:dyDescent="0.3">
      <c r="A262" t="s">
        <v>0</v>
      </c>
      <c r="B262" s="1">
        <v>42227</v>
      </c>
      <c r="C262" s="2">
        <v>0.68038159722222213</v>
      </c>
      <c r="D262" t="s">
        <v>620</v>
      </c>
      <c r="E262" t="s">
        <v>319</v>
      </c>
      <c r="F262">
        <v>87.37</v>
      </c>
      <c r="Z262">
        <v>0.1</v>
      </c>
      <c r="AA262">
        <v>8.6666999999999994E-2</v>
      </c>
      <c r="AB262">
        <v>8.2905999999999994E-2</v>
      </c>
      <c r="AC262">
        <v>3.447E-3</v>
      </c>
      <c r="AD262">
        <v>-4.3550000000000004E-3</v>
      </c>
      <c r="AE262">
        <v>0.44390800000000002</v>
      </c>
      <c r="AF262">
        <v>0.44390800000000002</v>
      </c>
      <c r="AG262">
        <v>887</v>
      </c>
    </row>
    <row r="263" spans="1:35" x14ac:dyDescent="0.3">
      <c r="A263" t="s">
        <v>0</v>
      </c>
      <c r="B263" s="1">
        <v>42227</v>
      </c>
      <c r="C263" s="2">
        <v>0.68038159722222213</v>
      </c>
      <c r="D263" t="s">
        <v>620</v>
      </c>
      <c r="E263" t="s">
        <v>234</v>
      </c>
      <c r="F263">
        <v>87.37</v>
      </c>
      <c r="J263" t="s">
        <v>740</v>
      </c>
      <c r="U263">
        <v>0.109641</v>
      </c>
      <c r="V263">
        <v>8.6666999999999994E-2</v>
      </c>
      <c r="W263">
        <v>-2.33E-4</v>
      </c>
      <c r="X263">
        <v>88.114286000000007</v>
      </c>
      <c r="Y263">
        <v>0.288495</v>
      </c>
    </row>
    <row r="264" spans="1:35" x14ac:dyDescent="0.3">
      <c r="A264" t="s">
        <v>0</v>
      </c>
      <c r="B264" s="1">
        <v>42227</v>
      </c>
      <c r="C264" s="2">
        <v>0.68039207175925931</v>
      </c>
      <c r="D264" t="s">
        <v>620</v>
      </c>
      <c r="E264" t="s">
        <v>319</v>
      </c>
      <c r="F264">
        <v>87.11</v>
      </c>
      <c r="Z264">
        <v>0.1</v>
      </c>
      <c r="AA264">
        <v>8.6666999999999994E-2</v>
      </c>
      <c r="AB264">
        <v>8.5303000000000004E-2</v>
      </c>
      <c r="AC264">
        <v>2.3960000000000001E-3</v>
      </c>
      <c r="AD264">
        <v>-4.2839999999999996E-3</v>
      </c>
      <c r="AE264">
        <v>0.53242699999999998</v>
      </c>
      <c r="AF264">
        <v>0.53242699999999998</v>
      </c>
      <c r="AG264">
        <v>1064</v>
      </c>
    </row>
    <row r="265" spans="1:35" x14ac:dyDescent="0.3">
      <c r="A265" t="s">
        <v>0</v>
      </c>
      <c r="B265" s="1">
        <v>42227</v>
      </c>
      <c r="C265" s="2">
        <v>0.68039207175925931</v>
      </c>
      <c r="D265" t="s">
        <v>620</v>
      </c>
      <c r="E265" t="s">
        <v>234</v>
      </c>
      <c r="F265">
        <v>87.11</v>
      </c>
      <c r="J265" t="s">
        <v>741</v>
      </c>
      <c r="U265">
        <v>0.10923099999999999</v>
      </c>
      <c r="V265">
        <v>8.6666999999999994E-2</v>
      </c>
      <c r="W265">
        <v>-3.5300000000000002E-4</v>
      </c>
      <c r="X265">
        <v>87.861429000000001</v>
      </c>
      <c r="Y265">
        <v>0.28428100000000001</v>
      </c>
    </row>
    <row r="266" spans="1:35" x14ac:dyDescent="0.3">
      <c r="A266" t="s">
        <v>0</v>
      </c>
      <c r="B266" s="1">
        <v>42227</v>
      </c>
      <c r="C266" s="2">
        <v>0.68040288194444443</v>
      </c>
      <c r="D266" t="s">
        <v>620</v>
      </c>
      <c r="E266" t="s">
        <v>319</v>
      </c>
      <c r="F266">
        <v>86.87</v>
      </c>
      <c r="Z266">
        <v>0.1</v>
      </c>
      <c r="AA266">
        <v>0.08</v>
      </c>
      <c r="AB266">
        <v>8.2777000000000003E-2</v>
      </c>
      <c r="AC266">
        <v>-2.5249999999999999E-3</v>
      </c>
      <c r="AD266">
        <v>-4.202E-3</v>
      </c>
      <c r="AE266">
        <v>2.0469590000000002</v>
      </c>
      <c r="AF266">
        <v>2.0469590000000002</v>
      </c>
      <c r="AG266">
        <v>4093</v>
      </c>
    </row>
    <row r="267" spans="1:35" x14ac:dyDescent="0.3">
      <c r="A267" t="s">
        <v>0</v>
      </c>
      <c r="B267" s="1">
        <v>42227</v>
      </c>
      <c r="C267" s="2">
        <v>0.68040288194444443</v>
      </c>
      <c r="D267" t="s">
        <v>620</v>
      </c>
      <c r="E267" t="s">
        <v>234</v>
      </c>
      <c r="F267">
        <v>86.87</v>
      </c>
      <c r="J267" t="s">
        <v>742</v>
      </c>
      <c r="U267">
        <v>0.110252</v>
      </c>
      <c r="V267">
        <v>0.08</v>
      </c>
      <c r="W267">
        <v>-3.7199999999999999E-4</v>
      </c>
      <c r="X267">
        <v>87.614286000000007</v>
      </c>
      <c r="Y267">
        <v>0.28592899999999999</v>
      </c>
    </row>
    <row r="268" spans="1:35" x14ac:dyDescent="0.3">
      <c r="A268" t="s">
        <v>0</v>
      </c>
      <c r="B268" s="1">
        <v>42227</v>
      </c>
      <c r="C268" s="2">
        <v>0.6804047685185185</v>
      </c>
      <c r="D268" t="s">
        <v>620</v>
      </c>
      <c r="E268" t="s">
        <v>739</v>
      </c>
      <c r="F268">
        <v>86.87</v>
      </c>
      <c r="G268">
        <v>43.436689999999999</v>
      </c>
      <c r="H268">
        <v>32.699781000000002</v>
      </c>
      <c r="AH268">
        <v>0.29362100000000002</v>
      </c>
      <c r="AI268">
        <v>2.5978919999999999</v>
      </c>
    </row>
    <row r="269" spans="1:35" x14ac:dyDescent="0.3">
      <c r="A269" t="s">
        <v>0</v>
      </c>
      <c r="B269" s="1">
        <v>42227</v>
      </c>
      <c r="C269" s="2">
        <v>0.6804131365740741</v>
      </c>
      <c r="D269" t="s">
        <v>620</v>
      </c>
      <c r="E269" t="s">
        <v>319</v>
      </c>
      <c r="F269">
        <v>86.61</v>
      </c>
      <c r="Z269">
        <v>0.1</v>
      </c>
      <c r="AA269">
        <v>8.6666999999999994E-2</v>
      </c>
      <c r="AB269">
        <v>8.4539000000000003E-2</v>
      </c>
      <c r="AC269">
        <v>1.7619999999999999E-3</v>
      </c>
      <c r="AD269">
        <v>-4.1279999999999997E-3</v>
      </c>
      <c r="AE269">
        <v>0.76278999999999997</v>
      </c>
      <c r="AF269">
        <v>0.76278999999999997</v>
      </c>
      <c r="AG269">
        <v>1525</v>
      </c>
    </row>
    <row r="270" spans="1:35" x14ac:dyDescent="0.3">
      <c r="A270" t="s">
        <v>0</v>
      </c>
      <c r="B270" s="1">
        <v>42227</v>
      </c>
      <c r="C270" s="2">
        <v>0.6804131365740741</v>
      </c>
      <c r="D270" t="s">
        <v>620</v>
      </c>
      <c r="E270" t="s">
        <v>234</v>
      </c>
      <c r="F270">
        <v>86.61</v>
      </c>
      <c r="J270" t="s">
        <v>743</v>
      </c>
      <c r="U270">
        <v>0.111287</v>
      </c>
      <c r="V270">
        <v>8.6666999999999994E-2</v>
      </c>
      <c r="W270">
        <v>-2.2599999999999999E-4</v>
      </c>
      <c r="X270">
        <v>87.365713999999997</v>
      </c>
      <c r="Y270">
        <v>0.29172900000000002</v>
      </c>
    </row>
    <row r="271" spans="1:35" x14ac:dyDescent="0.3">
      <c r="A271" t="s">
        <v>0</v>
      </c>
      <c r="B271" s="1">
        <v>42227</v>
      </c>
      <c r="C271" s="2">
        <v>0.68042372685185182</v>
      </c>
      <c r="D271" t="s">
        <v>620</v>
      </c>
      <c r="E271" t="s">
        <v>319</v>
      </c>
      <c r="F271">
        <v>86.35</v>
      </c>
      <c r="Z271">
        <v>0.1</v>
      </c>
      <c r="AA271">
        <v>8.6666999999999994E-2</v>
      </c>
      <c r="AB271">
        <v>8.5873000000000005E-2</v>
      </c>
      <c r="AC271">
        <v>1.3339999999999999E-3</v>
      </c>
      <c r="AD271">
        <v>-4.0600000000000002E-3</v>
      </c>
      <c r="AE271">
        <v>0.770428</v>
      </c>
      <c r="AF271">
        <v>0.770428</v>
      </c>
      <c r="AG271">
        <v>1540</v>
      </c>
    </row>
    <row r="272" spans="1:35" x14ac:dyDescent="0.3">
      <c r="A272" t="s">
        <v>0</v>
      </c>
      <c r="B272" s="1">
        <v>42227</v>
      </c>
      <c r="C272" s="2">
        <v>0.68042372685185182</v>
      </c>
      <c r="D272" t="s">
        <v>620</v>
      </c>
      <c r="E272" t="s">
        <v>234</v>
      </c>
      <c r="F272">
        <v>86.35</v>
      </c>
      <c r="J272" t="s">
        <v>744</v>
      </c>
      <c r="U272">
        <v>0.11247600000000001</v>
      </c>
      <c r="V272">
        <v>8.6666999999999994E-2</v>
      </c>
      <c r="W272">
        <v>2.3E-5</v>
      </c>
      <c r="X272">
        <v>87.114286000000007</v>
      </c>
      <c r="Y272">
        <v>0.297595</v>
      </c>
    </row>
    <row r="273" spans="1:35" x14ac:dyDescent="0.3">
      <c r="A273" t="s">
        <v>0</v>
      </c>
      <c r="B273" s="1">
        <v>42227</v>
      </c>
      <c r="C273" s="2">
        <v>0.68043431712962965</v>
      </c>
      <c r="D273" t="s">
        <v>620</v>
      </c>
      <c r="E273" t="s">
        <v>319</v>
      </c>
      <c r="F273">
        <v>86.09</v>
      </c>
      <c r="Z273">
        <v>0.1</v>
      </c>
      <c r="AA273">
        <v>8.6666999999999994E-2</v>
      </c>
      <c r="AB273">
        <v>8.6449999999999999E-2</v>
      </c>
      <c r="AC273">
        <v>5.7700000000000004E-4</v>
      </c>
      <c r="AD273">
        <v>-3.9950000000000003E-3</v>
      </c>
      <c r="AE273">
        <v>0.92603199999999997</v>
      </c>
      <c r="AF273">
        <v>0.92603199999999997</v>
      </c>
      <c r="AG273">
        <v>1852</v>
      </c>
    </row>
    <row r="274" spans="1:35" x14ac:dyDescent="0.3">
      <c r="A274" t="s">
        <v>0</v>
      </c>
      <c r="B274" s="1">
        <v>42227</v>
      </c>
      <c r="C274" s="2">
        <v>0.68043431712962965</v>
      </c>
      <c r="D274" t="s">
        <v>620</v>
      </c>
      <c r="E274" t="s">
        <v>234</v>
      </c>
      <c r="F274">
        <v>86.09</v>
      </c>
      <c r="J274" t="s">
        <v>745</v>
      </c>
      <c r="U274">
        <v>0.11337700000000001</v>
      </c>
      <c r="V274">
        <v>8.6666999999999994E-2</v>
      </c>
      <c r="W274">
        <v>2.7099999999999997E-4</v>
      </c>
      <c r="X274">
        <v>86.861429000000001</v>
      </c>
      <c r="Y274">
        <v>0.30518099999999998</v>
      </c>
    </row>
    <row r="275" spans="1:35" x14ac:dyDescent="0.3">
      <c r="A275" t="s">
        <v>0</v>
      </c>
      <c r="B275" s="1">
        <v>42227</v>
      </c>
      <c r="C275" s="2">
        <v>0.68044040509259263</v>
      </c>
      <c r="D275" t="s">
        <v>620</v>
      </c>
      <c r="E275" t="s">
        <v>739</v>
      </c>
      <c r="F275">
        <v>86.09</v>
      </c>
      <c r="G275">
        <v>43.524842999999997</v>
      </c>
      <c r="H275">
        <v>32.698936000000003</v>
      </c>
      <c r="AH275">
        <v>0.29790499999999998</v>
      </c>
      <c r="AI275">
        <v>2.597559</v>
      </c>
    </row>
    <row r="276" spans="1:35" x14ac:dyDescent="0.3">
      <c r="A276" t="s">
        <v>0</v>
      </c>
      <c r="B276" s="1">
        <v>42227</v>
      </c>
      <c r="C276" s="2">
        <v>0.68044478009259268</v>
      </c>
      <c r="D276" t="s">
        <v>620</v>
      </c>
      <c r="E276" t="s">
        <v>319</v>
      </c>
      <c r="F276">
        <v>85.85</v>
      </c>
      <c r="Z276">
        <v>0.1</v>
      </c>
      <c r="AA276">
        <v>0.08</v>
      </c>
      <c r="AB276">
        <v>8.3102999999999996E-2</v>
      </c>
      <c r="AC276">
        <v>-3.3470000000000001E-3</v>
      </c>
      <c r="AD276">
        <v>-3.9139999999999999E-3</v>
      </c>
      <c r="AE276">
        <v>2.2402299999999999</v>
      </c>
      <c r="AF276">
        <v>2.2402299999999999</v>
      </c>
      <c r="AG276">
        <v>4480</v>
      </c>
    </row>
    <row r="277" spans="1:35" x14ac:dyDescent="0.3">
      <c r="A277" t="s">
        <v>0</v>
      </c>
      <c r="B277" s="1">
        <v>42227</v>
      </c>
      <c r="C277" s="2">
        <v>0.68044478009259268</v>
      </c>
      <c r="D277" t="s">
        <v>620</v>
      </c>
      <c r="E277" t="s">
        <v>234</v>
      </c>
      <c r="F277">
        <v>85.85</v>
      </c>
      <c r="J277" t="s">
        <v>746</v>
      </c>
      <c r="U277">
        <v>0.113402</v>
      </c>
      <c r="V277">
        <v>0.08</v>
      </c>
      <c r="W277">
        <v>3.9199999999999999E-4</v>
      </c>
      <c r="X277">
        <v>86.607142999999994</v>
      </c>
      <c r="Y277">
        <v>0.30179</v>
      </c>
    </row>
    <row r="278" spans="1:35" x14ac:dyDescent="0.3">
      <c r="A278" t="s">
        <v>0</v>
      </c>
      <c r="B278" s="1">
        <v>42227</v>
      </c>
      <c r="C278" s="2">
        <v>0.68045537037037029</v>
      </c>
      <c r="D278" t="s">
        <v>620</v>
      </c>
      <c r="E278" t="s">
        <v>319</v>
      </c>
      <c r="F278">
        <v>85.6</v>
      </c>
      <c r="Z278">
        <v>0.1</v>
      </c>
      <c r="AA278">
        <v>8.3333000000000004E-2</v>
      </c>
      <c r="AB278">
        <v>8.2831000000000002E-2</v>
      </c>
      <c r="AC278">
        <v>-2.72E-4</v>
      </c>
      <c r="AD278">
        <v>-3.8310000000000002E-3</v>
      </c>
      <c r="AE278">
        <v>1.4420900000000001</v>
      </c>
      <c r="AF278">
        <v>1.4420900000000001</v>
      </c>
      <c r="AG278">
        <v>2884</v>
      </c>
    </row>
    <row r="279" spans="1:35" x14ac:dyDescent="0.3">
      <c r="A279" t="s">
        <v>0</v>
      </c>
      <c r="B279" s="1">
        <v>42227</v>
      </c>
      <c r="C279" s="2">
        <v>0.68045537037037029</v>
      </c>
      <c r="D279" t="s">
        <v>620</v>
      </c>
      <c r="E279" t="s">
        <v>234</v>
      </c>
      <c r="F279">
        <v>85.6</v>
      </c>
      <c r="J279" t="s">
        <v>747</v>
      </c>
      <c r="U279">
        <v>0.11310099999999999</v>
      </c>
      <c r="V279">
        <v>8.3333000000000004E-2</v>
      </c>
      <c r="W279">
        <v>3.4099999999999999E-4</v>
      </c>
      <c r="X279">
        <v>86.354286000000002</v>
      </c>
      <c r="Y279">
        <v>0.29926199999999997</v>
      </c>
    </row>
    <row r="280" spans="1:35" x14ac:dyDescent="0.3">
      <c r="A280" t="s">
        <v>0</v>
      </c>
      <c r="B280" s="1">
        <v>42227</v>
      </c>
      <c r="C280" s="2">
        <v>0.68046584490740747</v>
      </c>
      <c r="D280" t="s">
        <v>620</v>
      </c>
      <c r="E280" t="s">
        <v>319</v>
      </c>
      <c r="F280">
        <v>85.36</v>
      </c>
      <c r="Z280">
        <v>0.1</v>
      </c>
      <c r="AA280">
        <v>0.08</v>
      </c>
      <c r="AB280">
        <v>8.1299999999999997E-2</v>
      </c>
      <c r="AC280">
        <v>-1.531E-3</v>
      </c>
      <c r="AD280">
        <v>-3.741E-3</v>
      </c>
      <c r="AE280">
        <v>1.90038</v>
      </c>
      <c r="AF280">
        <v>1.90038</v>
      </c>
      <c r="AG280">
        <v>3800</v>
      </c>
    </row>
    <row r="281" spans="1:35" x14ac:dyDescent="0.3">
      <c r="A281" t="s">
        <v>0</v>
      </c>
      <c r="B281" s="1">
        <v>42227</v>
      </c>
      <c r="C281" s="2">
        <v>0.68046584490740747</v>
      </c>
      <c r="D281" t="s">
        <v>620</v>
      </c>
      <c r="E281" t="s">
        <v>234</v>
      </c>
      <c r="F281">
        <v>85.36</v>
      </c>
      <c r="J281" t="s">
        <v>748</v>
      </c>
      <c r="U281">
        <v>0.111971</v>
      </c>
      <c r="V281">
        <v>0.08</v>
      </c>
      <c r="W281">
        <v>1.7200000000000001E-4</v>
      </c>
      <c r="X281">
        <v>86.104286000000002</v>
      </c>
      <c r="Y281">
        <v>0.295929</v>
      </c>
    </row>
    <row r="282" spans="1:35" x14ac:dyDescent="0.3">
      <c r="A282" t="s">
        <v>0</v>
      </c>
      <c r="B282" s="1">
        <v>42227</v>
      </c>
      <c r="C282" s="2">
        <v>0.6804761574074073</v>
      </c>
      <c r="D282" t="s">
        <v>620</v>
      </c>
      <c r="E282" t="s">
        <v>739</v>
      </c>
      <c r="F282">
        <v>85.36</v>
      </c>
      <c r="G282">
        <v>43.602139999999999</v>
      </c>
      <c r="H282">
        <v>32.676817999999997</v>
      </c>
      <c r="AH282">
        <v>0.36130600000000002</v>
      </c>
      <c r="AI282">
        <v>2.5976539999999999</v>
      </c>
    </row>
    <row r="283" spans="1:35" x14ac:dyDescent="0.3">
      <c r="A283" t="s">
        <v>0</v>
      </c>
      <c r="B283" s="1">
        <v>42227</v>
      </c>
      <c r="C283" s="2">
        <v>0.68047638888888884</v>
      </c>
      <c r="D283" t="s">
        <v>620</v>
      </c>
      <c r="E283" t="s">
        <v>319</v>
      </c>
      <c r="F283">
        <v>85.13</v>
      </c>
      <c r="Z283">
        <v>0.1</v>
      </c>
      <c r="AA283">
        <v>7.6666999999999999E-2</v>
      </c>
      <c r="AB283">
        <v>7.8667000000000001E-2</v>
      </c>
      <c r="AC283">
        <v>-2.6329999999999999E-3</v>
      </c>
      <c r="AD283">
        <v>-3.6389999999999999E-3</v>
      </c>
      <c r="AE283">
        <v>2.4050880000000001</v>
      </c>
      <c r="AF283">
        <v>2.4050880000000001</v>
      </c>
      <c r="AG283">
        <v>4810</v>
      </c>
    </row>
    <row r="284" spans="1:35" x14ac:dyDescent="0.3">
      <c r="A284" t="s">
        <v>0</v>
      </c>
      <c r="B284" s="1">
        <v>42227</v>
      </c>
      <c r="C284" s="2">
        <v>0.68047638888888884</v>
      </c>
      <c r="D284" t="s">
        <v>620</v>
      </c>
      <c r="E284" t="s">
        <v>234</v>
      </c>
      <c r="F284">
        <v>85.13</v>
      </c>
      <c r="J284" t="s">
        <v>749</v>
      </c>
      <c r="U284">
        <v>0.109748</v>
      </c>
      <c r="V284">
        <v>7.6666999999999999E-2</v>
      </c>
      <c r="W284">
        <v>-8.0000000000000007E-5</v>
      </c>
      <c r="X284">
        <v>85.855714000000006</v>
      </c>
      <c r="Y284">
        <v>0.284329</v>
      </c>
    </row>
    <row r="285" spans="1:35" x14ac:dyDescent="0.3">
      <c r="A285" t="s">
        <v>0</v>
      </c>
      <c r="B285" s="1">
        <v>42227</v>
      </c>
      <c r="C285" s="2">
        <v>0.6804869907407407</v>
      </c>
      <c r="D285" t="s">
        <v>620</v>
      </c>
      <c r="E285" t="s">
        <v>319</v>
      </c>
      <c r="F285">
        <v>84.9</v>
      </c>
      <c r="Z285">
        <v>0.1</v>
      </c>
      <c r="AA285">
        <v>7.6666999999999999E-2</v>
      </c>
      <c r="AB285">
        <v>7.7298000000000006E-2</v>
      </c>
      <c r="AC285">
        <v>-1.369E-3</v>
      </c>
      <c r="AD285">
        <v>-3.5300000000000002E-3</v>
      </c>
      <c r="AE285">
        <v>2.17753</v>
      </c>
      <c r="AF285">
        <v>2.17753</v>
      </c>
      <c r="AG285">
        <v>4355</v>
      </c>
    </row>
    <row r="286" spans="1:35" x14ac:dyDescent="0.3">
      <c r="A286" t="s">
        <v>0</v>
      </c>
      <c r="B286" s="1">
        <v>42227</v>
      </c>
      <c r="C286" s="2">
        <v>0.6804869907407407</v>
      </c>
      <c r="D286" t="s">
        <v>620</v>
      </c>
      <c r="E286" t="s">
        <v>234</v>
      </c>
      <c r="F286">
        <v>84.9</v>
      </c>
      <c r="J286" t="s">
        <v>750</v>
      </c>
      <c r="U286">
        <v>0.107333</v>
      </c>
      <c r="V286">
        <v>7.6666999999999999E-2</v>
      </c>
      <c r="W286">
        <v>-3.8200000000000002E-4</v>
      </c>
      <c r="X286">
        <v>85.611429000000001</v>
      </c>
      <c r="Y286">
        <v>0.27211400000000002</v>
      </c>
    </row>
    <row r="287" spans="1:35" x14ac:dyDescent="0.3">
      <c r="A287" t="s">
        <v>0</v>
      </c>
      <c r="B287" s="1">
        <v>42227</v>
      </c>
      <c r="C287" s="2">
        <v>0.68049756944444439</v>
      </c>
      <c r="D287" t="s">
        <v>620</v>
      </c>
      <c r="E287" t="s">
        <v>319</v>
      </c>
      <c r="F287">
        <v>84.68</v>
      </c>
      <c r="Z287">
        <v>0.1</v>
      </c>
      <c r="AA287">
        <v>7.3332999999999995E-2</v>
      </c>
      <c r="AB287">
        <v>7.5037999999999994E-2</v>
      </c>
      <c r="AC287">
        <v>-2.2599999999999999E-3</v>
      </c>
      <c r="AD287">
        <v>-3.4099999999999998E-3</v>
      </c>
      <c r="AE287">
        <v>2.5961189999999998</v>
      </c>
      <c r="AF287">
        <v>2.5961189999999998</v>
      </c>
      <c r="AG287">
        <v>5192</v>
      </c>
    </row>
    <row r="288" spans="1:35" x14ac:dyDescent="0.3">
      <c r="A288" t="s">
        <v>0</v>
      </c>
      <c r="B288" s="1">
        <v>42227</v>
      </c>
      <c r="C288" s="2">
        <v>0.68049756944444439</v>
      </c>
      <c r="D288" t="s">
        <v>620</v>
      </c>
      <c r="E288" t="s">
        <v>234</v>
      </c>
      <c r="F288">
        <v>84.68</v>
      </c>
      <c r="J288" t="s">
        <v>751</v>
      </c>
      <c r="U288">
        <v>0.105001</v>
      </c>
      <c r="V288">
        <v>7.3332999999999995E-2</v>
      </c>
      <c r="W288">
        <v>-6.6299999999999996E-4</v>
      </c>
      <c r="X288">
        <v>85.372856999999996</v>
      </c>
      <c r="Y288">
        <v>0.25939000000000001</v>
      </c>
    </row>
    <row r="289" spans="1:35" x14ac:dyDescent="0.3">
      <c r="A289" t="s">
        <v>0</v>
      </c>
      <c r="B289" s="1">
        <v>42227</v>
      </c>
      <c r="C289" s="2">
        <v>0.68050804398148157</v>
      </c>
      <c r="D289" t="s">
        <v>620</v>
      </c>
      <c r="E289" t="s">
        <v>319</v>
      </c>
      <c r="F289">
        <v>84.45</v>
      </c>
      <c r="Z289">
        <v>0.1</v>
      </c>
      <c r="AA289">
        <v>7.6666999999999999E-2</v>
      </c>
      <c r="AB289">
        <v>7.5634000000000007E-2</v>
      </c>
      <c r="AC289">
        <v>5.9599999999999996E-4</v>
      </c>
      <c r="AD289">
        <v>-3.2929999999999999E-3</v>
      </c>
      <c r="AE289">
        <v>1.786834</v>
      </c>
      <c r="AF289">
        <v>1.786834</v>
      </c>
      <c r="AG289">
        <v>3573</v>
      </c>
    </row>
    <row r="290" spans="1:35" x14ac:dyDescent="0.3">
      <c r="A290" t="s">
        <v>0</v>
      </c>
      <c r="B290" s="1">
        <v>42227</v>
      </c>
      <c r="C290" s="2">
        <v>0.68050804398148157</v>
      </c>
      <c r="D290" t="s">
        <v>620</v>
      </c>
      <c r="E290" t="s">
        <v>234</v>
      </c>
      <c r="F290">
        <v>84.45</v>
      </c>
      <c r="J290" t="s">
        <v>752</v>
      </c>
      <c r="U290">
        <v>0.10287399999999999</v>
      </c>
      <c r="V290">
        <v>7.6666999999999999E-2</v>
      </c>
      <c r="W290">
        <v>-8.7000000000000001E-4</v>
      </c>
      <c r="X290">
        <v>85.138570999999999</v>
      </c>
      <c r="Y290">
        <v>0.251581</v>
      </c>
    </row>
    <row r="291" spans="1:35" x14ac:dyDescent="0.3">
      <c r="A291" t="s">
        <v>0</v>
      </c>
      <c r="B291" s="1">
        <v>42227</v>
      </c>
      <c r="C291" s="2">
        <v>0.68051361111111108</v>
      </c>
      <c r="D291" t="s">
        <v>620</v>
      </c>
      <c r="E291" t="s">
        <v>739</v>
      </c>
      <c r="F291">
        <v>84.45</v>
      </c>
      <c r="G291">
        <v>43.710267999999999</v>
      </c>
      <c r="H291">
        <v>32.666179999999997</v>
      </c>
      <c r="AH291">
        <v>0.40173399999999998</v>
      </c>
      <c r="AI291">
        <v>2.5981299999999998</v>
      </c>
    </row>
    <row r="292" spans="1:35" x14ac:dyDescent="0.3">
      <c r="A292" t="s">
        <v>0</v>
      </c>
      <c r="B292" s="1">
        <v>42227</v>
      </c>
      <c r="C292" s="2">
        <v>0.68051857638888891</v>
      </c>
      <c r="D292" t="s">
        <v>620</v>
      </c>
      <c r="E292" t="s">
        <v>319</v>
      </c>
      <c r="F292">
        <v>84.21</v>
      </c>
      <c r="Z292">
        <v>-0.1</v>
      </c>
      <c r="AA292">
        <v>0.08</v>
      </c>
      <c r="AB292">
        <v>7.8016000000000002E-2</v>
      </c>
      <c r="AC292">
        <v>2.3809999999999999E-3</v>
      </c>
      <c r="AD292">
        <v>-4.1479999999999998E-3</v>
      </c>
      <c r="AE292">
        <v>-14.879579</v>
      </c>
      <c r="AF292">
        <v>-14.879579</v>
      </c>
      <c r="AG292">
        <v>-29759</v>
      </c>
    </row>
    <row r="293" spans="1:35" x14ac:dyDescent="0.3">
      <c r="A293" t="s">
        <v>0</v>
      </c>
      <c r="B293" s="1">
        <v>42227</v>
      </c>
      <c r="C293" s="2">
        <v>0.68051857638888891</v>
      </c>
      <c r="D293" t="s">
        <v>620</v>
      </c>
      <c r="E293" t="s">
        <v>234</v>
      </c>
      <c r="F293">
        <v>84.21</v>
      </c>
      <c r="J293" t="s">
        <v>753</v>
      </c>
      <c r="U293">
        <v>0.101756</v>
      </c>
      <c r="V293">
        <v>0.08</v>
      </c>
      <c r="W293">
        <v>-9.4799999999999995E-4</v>
      </c>
      <c r="X293">
        <v>84.904285999999999</v>
      </c>
      <c r="Y293">
        <v>0.246895</v>
      </c>
    </row>
    <row r="294" spans="1:35" x14ac:dyDescent="0.3">
      <c r="A294" t="s">
        <v>0</v>
      </c>
      <c r="B294" s="1">
        <v>42227</v>
      </c>
      <c r="C294" s="2">
        <v>0.68052916666666663</v>
      </c>
      <c r="D294" t="s">
        <v>620</v>
      </c>
      <c r="E294" t="s">
        <v>319</v>
      </c>
      <c r="F294">
        <v>83.98</v>
      </c>
      <c r="Z294">
        <v>-0.1</v>
      </c>
      <c r="AA294">
        <v>7.6666999999999999E-2</v>
      </c>
      <c r="AB294">
        <v>7.7581999999999998E-2</v>
      </c>
      <c r="AC294">
        <v>-4.3399999999999998E-4</v>
      </c>
      <c r="AD294">
        <v>-5.0000000000000001E-3</v>
      </c>
      <c r="AE294">
        <v>-14.094932999999999</v>
      </c>
      <c r="AF294">
        <v>-14.094932999999999</v>
      </c>
      <c r="AG294">
        <v>-28189</v>
      </c>
    </row>
    <row r="295" spans="1:35" x14ac:dyDescent="0.3">
      <c r="A295" t="s">
        <v>0</v>
      </c>
      <c r="B295" s="1">
        <v>42227</v>
      </c>
      <c r="C295" s="2">
        <v>0.68052916666666663</v>
      </c>
      <c r="D295" t="s">
        <v>620</v>
      </c>
      <c r="E295" t="s">
        <v>234</v>
      </c>
      <c r="F295">
        <v>83.98</v>
      </c>
      <c r="J295" t="s">
        <v>754</v>
      </c>
      <c r="U295">
        <v>0.10196</v>
      </c>
      <c r="V295">
        <v>7.6666999999999999E-2</v>
      </c>
      <c r="W295">
        <v>-8.43E-4</v>
      </c>
      <c r="X295">
        <v>84.672856999999993</v>
      </c>
      <c r="Y295">
        <v>0.24612400000000001</v>
      </c>
    </row>
    <row r="296" spans="1:35" x14ac:dyDescent="0.3">
      <c r="A296" t="s">
        <v>0</v>
      </c>
      <c r="B296" s="1">
        <v>42227</v>
      </c>
      <c r="C296" s="2">
        <v>0.68053962962962966</v>
      </c>
      <c r="D296" t="s">
        <v>620</v>
      </c>
      <c r="E296" t="s">
        <v>319</v>
      </c>
      <c r="F296">
        <v>83.75</v>
      </c>
      <c r="Z296">
        <v>-0.1</v>
      </c>
      <c r="AA296">
        <v>7.6666999999999999E-2</v>
      </c>
      <c r="AB296">
        <v>7.7046000000000003E-2</v>
      </c>
      <c r="AC296">
        <v>-5.3499999999999999E-4</v>
      </c>
      <c r="AD296">
        <v>-5.8500000000000002E-3</v>
      </c>
      <c r="AE296">
        <v>-14.025899000000001</v>
      </c>
      <c r="AF296">
        <v>-14.025899000000001</v>
      </c>
      <c r="AG296">
        <v>-28051</v>
      </c>
    </row>
    <row r="297" spans="1:35" x14ac:dyDescent="0.3">
      <c r="A297" t="s">
        <v>0</v>
      </c>
      <c r="B297" s="1">
        <v>42227</v>
      </c>
      <c r="C297" s="2">
        <v>0.68053962962962966</v>
      </c>
      <c r="D297" t="s">
        <v>620</v>
      </c>
      <c r="E297" t="s">
        <v>234</v>
      </c>
      <c r="F297">
        <v>83.75</v>
      </c>
      <c r="J297" t="s">
        <v>755</v>
      </c>
      <c r="U297">
        <v>0.102586</v>
      </c>
      <c r="V297">
        <v>7.6666999999999999E-2</v>
      </c>
      <c r="W297">
        <v>-5.8799999999999998E-4</v>
      </c>
      <c r="X297">
        <v>84.442857000000004</v>
      </c>
      <c r="Y297">
        <v>0.24765699999999999</v>
      </c>
    </row>
    <row r="298" spans="1:35" x14ac:dyDescent="0.3">
      <c r="A298" t="s">
        <v>0</v>
      </c>
      <c r="B298" s="1">
        <v>42227</v>
      </c>
      <c r="C298" s="2">
        <v>0.68054481481481488</v>
      </c>
      <c r="D298" t="s">
        <v>620</v>
      </c>
      <c r="E298" t="s">
        <v>326</v>
      </c>
    </row>
    <row r="299" spans="1:35" x14ac:dyDescent="0.3">
      <c r="A299" t="s">
        <v>0</v>
      </c>
      <c r="B299" s="1">
        <v>42227</v>
      </c>
      <c r="C299" s="2">
        <v>0.68054486111111112</v>
      </c>
      <c r="D299" t="s">
        <v>620</v>
      </c>
      <c r="E299" t="s">
        <v>235</v>
      </c>
      <c r="F299">
        <v>83.75</v>
      </c>
      <c r="P299" t="s">
        <v>299</v>
      </c>
    </row>
    <row r="300" spans="1:35" x14ac:dyDescent="0.3">
      <c r="A300" t="s">
        <v>0</v>
      </c>
      <c r="B300" s="1">
        <v>42227</v>
      </c>
      <c r="C300" s="2">
        <v>0.68055027777777777</v>
      </c>
      <c r="D300" t="s">
        <v>620</v>
      </c>
      <c r="E300" t="s">
        <v>319</v>
      </c>
      <c r="F300">
        <v>83.51</v>
      </c>
      <c r="Z300">
        <v>-0.1</v>
      </c>
      <c r="AA300">
        <v>0.08</v>
      </c>
      <c r="AB300">
        <v>7.8547000000000006E-2</v>
      </c>
      <c r="AC300">
        <v>1.5009999999999999E-3</v>
      </c>
      <c r="AD300">
        <v>-6.7070000000000003E-3</v>
      </c>
      <c r="AE300">
        <v>-14.689816</v>
      </c>
      <c r="AF300">
        <v>-14.689816</v>
      </c>
      <c r="AG300">
        <v>-29379</v>
      </c>
    </row>
    <row r="301" spans="1:35" x14ac:dyDescent="0.3">
      <c r="A301" t="s">
        <v>0</v>
      </c>
      <c r="B301" s="1">
        <v>42227</v>
      </c>
      <c r="C301" s="2">
        <v>0.68055027777777777</v>
      </c>
      <c r="D301" t="s">
        <v>620</v>
      </c>
      <c r="E301" t="s">
        <v>234</v>
      </c>
      <c r="F301">
        <v>83.51</v>
      </c>
      <c r="J301" t="s">
        <v>756</v>
      </c>
      <c r="U301">
        <v>0.103391</v>
      </c>
      <c r="V301">
        <v>0.08</v>
      </c>
      <c r="W301">
        <v>-2.6899999999999998E-4</v>
      </c>
      <c r="X301">
        <v>84.211428999999995</v>
      </c>
      <c r="Y301">
        <v>0.25151400000000002</v>
      </c>
    </row>
    <row r="302" spans="1:35" x14ac:dyDescent="0.3">
      <c r="A302" t="s">
        <v>0</v>
      </c>
      <c r="B302" s="1">
        <v>42227</v>
      </c>
      <c r="C302" s="2">
        <v>0.68055563657407403</v>
      </c>
      <c r="D302" t="s">
        <v>620</v>
      </c>
      <c r="E302" t="s">
        <v>281</v>
      </c>
      <c r="F302">
        <v>83.51</v>
      </c>
      <c r="O302" t="s">
        <v>309</v>
      </c>
    </row>
    <row r="303" spans="1:35" x14ac:dyDescent="0.3">
      <c r="A303" t="s">
        <v>0</v>
      </c>
      <c r="B303" s="1">
        <v>42227</v>
      </c>
      <c r="C303" s="2">
        <v>0.68055656249999996</v>
      </c>
      <c r="D303" t="s">
        <v>620</v>
      </c>
      <c r="E303" t="s">
        <v>757</v>
      </c>
      <c r="F303">
        <v>83.51</v>
      </c>
      <c r="G303">
        <v>43.770195000000001</v>
      </c>
      <c r="H303">
        <v>32.708392000000003</v>
      </c>
      <c r="AH303">
        <v>0.26376100000000002</v>
      </c>
      <c r="AI303">
        <v>2.5985109999999998</v>
      </c>
    </row>
    <row r="304" spans="1:35" x14ac:dyDescent="0.3">
      <c r="A304" t="s">
        <v>0</v>
      </c>
      <c r="B304" s="1">
        <v>42227</v>
      </c>
      <c r="C304" s="2">
        <v>0.68056076388888886</v>
      </c>
      <c r="D304" t="s">
        <v>620</v>
      </c>
      <c r="E304" t="s">
        <v>319</v>
      </c>
      <c r="F304">
        <v>83.29</v>
      </c>
      <c r="Z304">
        <v>0.1</v>
      </c>
      <c r="AA304">
        <v>7.3332999999999995E-2</v>
      </c>
      <c r="AB304">
        <v>7.5963000000000003E-2</v>
      </c>
      <c r="AC304">
        <v>-2.5839999999999999E-3</v>
      </c>
      <c r="AD304">
        <v>-6.5919999999999998E-3</v>
      </c>
      <c r="AE304">
        <v>2.6051839999999999</v>
      </c>
      <c r="AF304">
        <v>2.6051839999999999</v>
      </c>
      <c r="AG304">
        <v>5210</v>
      </c>
    </row>
    <row r="305" spans="1:35" x14ac:dyDescent="0.3">
      <c r="A305" t="s">
        <v>0</v>
      </c>
      <c r="B305" s="1">
        <v>42227</v>
      </c>
      <c r="C305" s="2">
        <v>0.68056076388888886</v>
      </c>
      <c r="D305" t="s">
        <v>620</v>
      </c>
      <c r="E305" t="s">
        <v>234</v>
      </c>
      <c r="F305">
        <v>83.29</v>
      </c>
      <c r="J305" t="s">
        <v>758</v>
      </c>
      <c r="U305">
        <v>0.10358199999999999</v>
      </c>
      <c r="V305">
        <v>7.3332999999999995E-2</v>
      </c>
      <c r="W305">
        <v>9.0000000000000002E-6</v>
      </c>
      <c r="X305">
        <v>83.981429000000006</v>
      </c>
      <c r="Y305">
        <v>0.25228099999999998</v>
      </c>
    </row>
    <row r="306" spans="1:35" x14ac:dyDescent="0.3">
      <c r="A306" t="s">
        <v>0</v>
      </c>
      <c r="B306" s="1">
        <v>42227</v>
      </c>
      <c r="C306" s="2">
        <v>0.68056230324074074</v>
      </c>
      <c r="D306" t="s">
        <v>620</v>
      </c>
      <c r="E306" t="s">
        <v>235</v>
      </c>
      <c r="F306">
        <v>83.29</v>
      </c>
      <c r="P306" t="s">
        <v>761</v>
      </c>
    </row>
    <row r="307" spans="1:35" x14ac:dyDescent="0.3">
      <c r="A307" t="s">
        <v>0</v>
      </c>
      <c r="B307" s="1">
        <v>42227</v>
      </c>
      <c r="C307" s="2">
        <v>0.68056230324074074</v>
      </c>
      <c r="D307" t="s">
        <v>620</v>
      </c>
      <c r="E307" t="s">
        <v>235</v>
      </c>
      <c r="F307">
        <v>83.29</v>
      </c>
      <c r="P307" t="s">
        <v>279</v>
      </c>
    </row>
    <row r="308" spans="1:35" x14ac:dyDescent="0.3">
      <c r="A308" t="s">
        <v>0</v>
      </c>
      <c r="B308" s="1">
        <v>42227</v>
      </c>
      <c r="C308" s="2">
        <v>0.6805713541666667</v>
      </c>
      <c r="D308" t="s">
        <v>620</v>
      </c>
      <c r="E308" t="s">
        <v>319</v>
      </c>
      <c r="F308">
        <v>83.03</v>
      </c>
      <c r="Z308">
        <v>0.1</v>
      </c>
      <c r="AA308">
        <v>8.6666999999999994E-2</v>
      </c>
      <c r="AB308">
        <v>8.1325999999999996E-2</v>
      </c>
      <c r="AC308">
        <v>5.3619999999999996E-3</v>
      </c>
      <c r="AD308">
        <v>-6.502E-3</v>
      </c>
      <c r="AE308">
        <v>5.7340000000000002E-2</v>
      </c>
      <c r="AF308">
        <v>5.7340000000000002E-2</v>
      </c>
      <c r="AG308">
        <v>114</v>
      </c>
    </row>
    <row r="309" spans="1:35" x14ac:dyDescent="0.3">
      <c r="A309" t="s">
        <v>0</v>
      </c>
      <c r="B309" s="1">
        <v>42227</v>
      </c>
      <c r="C309" s="2">
        <v>0.6805713541666667</v>
      </c>
      <c r="D309" t="s">
        <v>620</v>
      </c>
      <c r="E309" t="s">
        <v>234</v>
      </c>
      <c r="F309">
        <v>83.03</v>
      </c>
      <c r="J309" t="s">
        <v>762</v>
      </c>
      <c r="U309">
        <v>0.10378800000000001</v>
      </c>
      <c r="V309">
        <v>8.6666999999999994E-2</v>
      </c>
      <c r="W309">
        <v>1.64E-4</v>
      </c>
      <c r="X309">
        <v>83.745714000000007</v>
      </c>
      <c r="Y309">
        <v>0.25699499999999997</v>
      </c>
    </row>
    <row r="310" spans="1:35" x14ac:dyDescent="0.3">
      <c r="A310" t="s">
        <v>0</v>
      </c>
      <c r="B310" s="1">
        <v>42227</v>
      </c>
      <c r="C310" s="2">
        <v>0.6805800462962962</v>
      </c>
      <c r="D310" t="s">
        <v>620</v>
      </c>
      <c r="E310" t="s">
        <v>281</v>
      </c>
      <c r="F310">
        <v>83.29</v>
      </c>
      <c r="O310" t="s">
        <v>759</v>
      </c>
    </row>
    <row r="311" spans="1:35" x14ac:dyDescent="0.3">
      <c r="A311" t="s">
        <v>0</v>
      </c>
      <c r="B311" s="1">
        <v>42227</v>
      </c>
      <c r="C311" s="2">
        <v>0.68058021990740736</v>
      </c>
      <c r="D311" t="s">
        <v>620</v>
      </c>
      <c r="E311" t="s">
        <v>281</v>
      </c>
      <c r="F311">
        <v>83.29</v>
      </c>
      <c r="O311" t="s">
        <v>760</v>
      </c>
    </row>
    <row r="312" spans="1:35" x14ac:dyDescent="0.3">
      <c r="A312" t="s">
        <v>0</v>
      </c>
      <c r="B312" s="1">
        <v>42227</v>
      </c>
      <c r="C312" s="2">
        <v>0.68058034722222216</v>
      </c>
      <c r="D312" t="s">
        <v>620</v>
      </c>
      <c r="E312" t="s">
        <v>281</v>
      </c>
      <c r="F312">
        <v>83.29</v>
      </c>
    </row>
    <row r="313" spans="1:35" x14ac:dyDescent="0.3">
      <c r="A313" t="s">
        <v>0</v>
      </c>
      <c r="B313" s="1">
        <v>42227</v>
      </c>
      <c r="C313" s="2">
        <v>0.68058081018518513</v>
      </c>
      <c r="D313" t="s">
        <v>620</v>
      </c>
      <c r="E313" t="s">
        <v>281</v>
      </c>
      <c r="F313">
        <v>83.29</v>
      </c>
      <c r="O313" t="s">
        <v>283</v>
      </c>
    </row>
    <row r="314" spans="1:35" x14ac:dyDescent="0.3">
      <c r="A314" t="s">
        <v>0</v>
      </c>
      <c r="B314" s="1">
        <v>42227</v>
      </c>
      <c r="C314" s="2">
        <v>0.6805820023148148</v>
      </c>
      <c r="D314" t="s">
        <v>620</v>
      </c>
      <c r="E314" t="s">
        <v>319</v>
      </c>
      <c r="F314">
        <v>82.78</v>
      </c>
      <c r="Z314">
        <v>0.1</v>
      </c>
      <c r="AA314">
        <v>8.3333000000000004E-2</v>
      </c>
      <c r="AB314">
        <v>8.3019999999999997E-2</v>
      </c>
      <c r="AC314">
        <v>1.694E-3</v>
      </c>
      <c r="AD314">
        <v>-6.4209999999999996E-3</v>
      </c>
      <c r="AE314">
        <v>0.90029400000000004</v>
      </c>
      <c r="AF314">
        <v>0.90029400000000004</v>
      </c>
      <c r="AG314">
        <v>1800</v>
      </c>
    </row>
    <row r="315" spans="1:35" x14ac:dyDescent="0.3">
      <c r="A315" t="s">
        <v>0</v>
      </c>
      <c r="B315" s="1">
        <v>42227</v>
      </c>
      <c r="C315" s="2">
        <v>0.6805820023148148</v>
      </c>
      <c r="D315" t="s">
        <v>620</v>
      </c>
      <c r="E315" t="s">
        <v>234</v>
      </c>
      <c r="F315">
        <v>82.78</v>
      </c>
      <c r="J315" t="s">
        <v>763</v>
      </c>
      <c r="U315">
        <v>0.10528899999999999</v>
      </c>
      <c r="V315">
        <v>8.3333000000000004E-2</v>
      </c>
      <c r="W315">
        <v>2.3000000000000001E-4</v>
      </c>
      <c r="X315">
        <v>83.507142999999999</v>
      </c>
      <c r="Y315">
        <v>0.26335700000000001</v>
      </c>
    </row>
    <row r="316" spans="1:35" x14ac:dyDescent="0.3">
      <c r="A316" t="s">
        <v>0</v>
      </c>
      <c r="B316" s="1">
        <v>42227</v>
      </c>
      <c r="C316" s="2">
        <v>0.6805836111111111</v>
      </c>
      <c r="D316" t="s">
        <v>620</v>
      </c>
      <c r="E316" t="s">
        <v>281</v>
      </c>
      <c r="F316">
        <v>83.29</v>
      </c>
      <c r="O316" t="s">
        <v>284</v>
      </c>
    </row>
    <row r="317" spans="1:35" x14ac:dyDescent="0.3">
      <c r="A317" t="s">
        <v>0</v>
      </c>
      <c r="B317" s="1">
        <v>42227</v>
      </c>
      <c r="C317" s="2">
        <v>0.68058453703703703</v>
      </c>
      <c r="D317" t="s">
        <v>620</v>
      </c>
      <c r="E317" t="s">
        <v>281</v>
      </c>
      <c r="F317">
        <v>83.29</v>
      </c>
      <c r="O317" t="s">
        <v>290</v>
      </c>
    </row>
    <row r="318" spans="1:35" x14ac:dyDescent="0.3">
      <c r="A318" t="s">
        <v>0</v>
      </c>
      <c r="B318" s="1">
        <v>42227</v>
      </c>
      <c r="C318" s="2">
        <v>0.68058547453703699</v>
      </c>
      <c r="D318" t="s">
        <v>620</v>
      </c>
      <c r="E318" t="s">
        <v>281</v>
      </c>
      <c r="F318">
        <v>83.29</v>
      </c>
      <c r="O318" t="s">
        <v>288</v>
      </c>
    </row>
    <row r="319" spans="1:35" x14ac:dyDescent="0.3">
      <c r="A319" t="s">
        <v>0</v>
      </c>
      <c r="B319" s="1">
        <v>42227</v>
      </c>
      <c r="C319" s="2">
        <v>0.68059013888888886</v>
      </c>
      <c r="D319" t="s">
        <v>620</v>
      </c>
      <c r="E319" t="s">
        <v>764</v>
      </c>
      <c r="F319">
        <v>82.78</v>
      </c>
      <c r="G319">
        <v>43.236935000000003</v>
      </c>
      <c r="H319">
        <v>32.702651000000003</v>
      </c>
      <c r="AH319">
        <v>0.25043300000000002</v>
      </c>
      <c r="AI319">
        <v>2.5993200000000001</v>
      </c>
    </row>
    <row r="320" spans="1:35" x14ac:dyDescent="0.3">
      <c r="A320" t="s">
        <v>0</v>
      </c>
      <c r="B320" s="1">
        <v>42227</v>
      </c>
      <c r="C320" s="2">
        <v>0.68059239583333342</v>
      </c>
      <c r="D320" t="s">
        <v>620</v>
      </c>
      <c r="E320" t="s">
        <v>319</v>
      </c>
      <c r="F320">
        <v>82.55</v>
      </c>
      <c r="Z320">
        <v>0.1</v>
      </c>
      <c r="AA320">
        <v>7.6666999999999999E-2</v>
      </c>
      <c r="AB320">
        <v>7.9855999999999996E-2</v>
      </c>
      <c r="AC320">
        <v>-3.1640000000000001E-3</v>
      </c>
      <c r="AD320">
        <v>-6.3239999999999998E-3</v>
      </c>
      <c r="AE320">
        <v>2.4488799999999999</v>
      </c>
      <c r="AF320">
        <v>2.4488799999999999</v>
      </c>
      <c r="AG320">
        <v>4897</v>
      </c>
    </row>
    <row r="321" spans="1:35" x14ac:dyDescent="0.3">
      <c r="A321" t="s">
        <v>0</v>
      </c>
      <c r="B321" s="1">
        <v>42227</v>
      </c>
      <c r="C321" s="2">
        <v>0.68059239583333342</v>
      </c>
      <c r="D321" t="s">
        <v>620</v>
      </c>
      <c r="E321" t="s">
        <v>234</v>
      </c>
      <c r="F321">
        <v>82.55</v>
      </c>
      <c r="J321" t="s">
        <v>765</v>
      </c>
      <c r="U321">
        <v>0.106923</v>
      </c>
      <c r="V321">
        <v>7.6666999999999999E-2</v>
      </c>
      <c r="W321">
        <v>2.9799999999999998E-4</v>
      </c>
      <c r="X321">
        <v>83.27</v>
      </c>
      <c r="Y321">
        <v>0.2681</v>
      </c>
    </row>
    <row r="322" spans="1:35" x14ac:dyDescent="0.3">
      <c r="A322" t="s">
        <v>0</v>
      </c>
      <c r="B322" s="1">
        <v>42227</v>
      </c>
      <c r="C322" s="2">
        <v>0.68060287037037037</v>
      </c>
      <c r="D322" t="s">
        <v>620</v>
      </c>
      <c r="E322" t="s">
        <v>319</v>
      </c>
      <c r="F322">
        <v>82.31</v>
      </c>
      <c r="Z322">
        <v>0.1</v>
      </c>
      <c r="AA322">
        <v>0.08</v>
      </c>
      <c r="AB322">
        <v>7.9560000000000006E-2</v>
      </c>
      <c r="AC322">
        <v>-2.9599999999999998E-4</v>
      </c>
      <c r="AD322">
        <v>-6.2259999999999998E-3</v>
      </c>
      <c r="AE322">
        <v>1.707759</v>
      </c>
      <c r="AF322">
        <v>1.707759</v>
      </c>
      <c r="AG322">
        <v>3415</v>
      </c>
    </row>
    <row r="323" spans="1:35" x14ac:dyDescent="0.3">
      <c r="A323" t="s">
        <v>0</v>
      </c>
      <c r="B323" s="1">
        <v>42227</v>
      </c>
      <c r="C323" s="2">
        <v>0.68060287037037037</v>
      </c>
      <c r="D323" t="s">
        <v>620</v>
      </c>
      <c r="E323" t="s">
        <v>234</v>
      </c>
      <c r="F323">
        <v>82.31</v>
      </c>
      <c r="J323" t="s">
        <v>766</v>
      </c>
      <c r="U323">
        <v>0.107658</v>
      </c>
      <c r="V323">
        <v>0.08</v>
      </c>
      <c r="W323">
        <v>3.8400000000000001E-4</v>
      </c>
      <c r="X323">
        <v>83.031429000000003</v>
      </c>
      <c r="Y323">
        <v>0.27128099999999999</v>
      </c>
    </row>
    <row r="324" spans="1:35" x14ac:dyDescent="0.3">
      <c r="A324" t="s">
        <v>0</v>
      </c>
      <c r="B324" s="1">
        <v>42227</v>
      </c>
      <c r="C324" s="2">
        <v>0.68061346064814821</v>
      </c>
      <c r="D324" t="s">
        <v>620</v>
      </c>
      <c r="E324" t="s">
        <v>319</v>
      </c>
      <c r="F324">
        <v>82.08</v>
      </c>
      <c r="Z324">
        <v>0.1</v>
      </c>
      <c r="AA324">
        <v>7.6666999999999999E-2</v>
      </c>
      <c r="AB324">
        <v>7.7993000000000007E-2</v>
      </c>
      <c r="AC324">
        <v>-1.5659999999999999E-3</v>
      </c>
      <c r="AD324">
        <v>-6.1199999999999996E-3</v>
      </c>
      <c r="AE324">
        <v>2.1720229999999998</v>
      </c>
      <c r="AF324">
        <v>2.1720229999999998</v>
      </c>
      <c r="AG324">
        <v>4344</v>
      </c>
    </row>
    <row r="325" spans="1:35" x14ac:dyDescent="0.3">
      <c r="A325" t="s">
        <v>0</v>
      </c>
      <c r="B325" s="1">
        <v>42227</v>
      </c>
      <c r="C325" s="2">
        <v>0.68061346064814821</v>
      </c>
      <c r="D325" t="s">
        <v>620</v>
      </c>
      <c r="E325" t="s">
        <v>234</v>
      </c>
      <c r="F325">
        <v>82.08</v>
      </c>
      <c r="J325" t="s">
        <v>767</v>
      </c>
      <c r="U325">
        <v>0.107428</v>
      </c>
      <c r="V325">
        <v>7.6666999999999999E-2</v>
      </c>
      <c r="W325">
        <v>4.2499999999999998E-4</v>
      </c>
      <c r="X325">
        <v>82.792856999999998</v>
      </c>
      <c r="Y325">
        <v>0.26968999999999999</v>
      </c>
    </row>
    <row r="326" spans="1:35" x14ac:dyDescent="0.3">
      <c r="A326" t="s">
        <v>0</v>
      </c>
      <c r="B326" s="1">
        <v>42227</v>
      </c>
      <c r="C326" s="2">
        <v>0.68061769675925932</v>
      </c>
      <c r="D326" t="s">
        <v>620</v>
      </c>
      <c r="E326" t="s">
        <v>764</v>
      </c>
      <c r="F326">
        <v>82.08</v>
      </c>
      <c r="G326">
        <v>43.240842999999998</v>
      </c>
      <c r="H326">
        <v>32.692183</v>
      </c>
      <c r="AH326">
        <v>0.33563500000000002</v>
      </c>
      <c r="AI326">
        <v>2.5983200000000002</v>
      </c>
    </row>
    <row r="327" spans="1:35" x14ac:dyDescent="0.3">
      <c r="A327" t="s">
        <v>0</v>
      </c>
      <c r="B327" s="1">
        <v>42227</v>
      </c>
      <c r="C327" s="2">
        <v>0.68062406250000007</v>
      </c>
      <c r="D327" t="s">
        <v>620</v>
      </c>
      <c r="E327" t="s">
        <v>319</v>
      </c>
      <c r="F327">
        <v>81.849999999999994</v>
      </c>
      <c r="Z327">
        <v>0.1</v>
      </c>
      <c r="AA327">
        <v>7.6666999999999999E-2</v>
      </c>
      <c r="AB327">
        <v>7.7106999999999995E-2</v>
      </c>
      <c r="AC327">
        <v>-8.8699999999999998E-4</v>
      </c>
      <c r="AD327">
        <v>-6.0099999999999997E-3</v>
      </c>
      <c r="AE327">
        <v>2.0617809999999999</v>
      </c>
      <c r="AF327">
        <v>2.0617809999999999</v>
      </c>
      <c r="AG327">
        <v>4123</v>
      </c>
    </row>
    <row r="328" spans="1:35" x14ac:dyDescent="0.3">
      <c r="A328" t="s">
        <v>0</v>
      </c>
      <c r="B328" s="1">
        <v>42227</v>
      </c>
      <c r="C328" s="2">
        <v>0.68062406250000007</v>
      </c>
      <c r="D328" t="s">
        <v>620</v>
      </c>
      <c r="E328" t="s">
        <v>234</v>
      </c>
      <c r="F328">
        <v>81.849999999999994</v>
      </c>
      <c r="J328" t="s">
        <v>768</v>
      </c>
      <c r="U328">
        <v>0.105902</v>
      </c>
      <c r="V328">
        <v>7.6666999999999999E-2</v>
      </c>
      <c r="W328">
        <v>3.2699999999999998E-4</v>
      </c>
      <c r="X328">
        <v>82.555713999999995</v>
      </c>
      <c r="Y328">
        <v>0.26652900000000002</v>
      </c>
    </row>
    <row r="329" spans="1:35" x14ac:dyDescent="0.3">
      <c r="A329" t="s">
        <v>0</v>
      </c>
      <c r="B329" s="1">
        <v>42227</v>
      </c>
      <c r="C329" s="2">
        <v>0.68063453703703702</v>
      </c>
      <c r="D329" t="s">
        <v>620</v>
      </c>
      <c r="E329" t="s">
        <v>319</v>
      </c>
      <c r="F329">
        <v>81.62</v>
      </c>
      <c r="Z329">
        <v>0.1</v>
      </c>
      <c r="AA329">
        <v>7.6666999999999999E-2</v>
      </c>
      <c r="AB329">
        <v>7.6769000000000004E-2</v>
      </c>
      <c r="AC329">
        <v>-3.3700000000000001E-4</v>
      </c>
      <c r="AD329">
        <v>-5.8989999999999997E-3</v>
      </c>
      <c r="AE329">
        <v>1.9423729999999999</v>
      </c>
      <c r="AF329">
        <v>1.9423729999999999</v>
      </c>
      <c r="AG329">
        <v>3884</v>
      </c>
    </row>
    <row r="330" spans="1:35" x14ac:dyDescent="0.3">
      <c r="A330" t="s">
        <v>0</v>
      </c>
      <c r="B330" s="1">
        <v>42227</v>
      </c>
      <c r="C330" s="2">
        <v>0.68063453703703702</v>
      </c>
      <c r="D330" t="s">
        <v>620</v>
      </c>
      <c r="E330" t="s">
        <v>234</v>
      </c>
      <c r="F330">
        <v>81.62</v>
      </c>
      <c r="J330" t="s">
        <v>769</v>
      </c>
      <c r="U330">
        <v>0.103992</v>
      </c>
      <c r="V330">
        <v>7.6666999999999999E-2</v>
      </c>
      <c r="W330">
        <v>5.3000000000000001E-5</v>
      </c>
      <c r="X330">
        <v>82.317143000000002</v>
      </c>
      <c r="Y330">
        <v>0.25618999999999997</v>
      </c>
    </row>
    <row r="331" spans="1:35" x14ac:dyDescent="0.3">
      <c r="A331" t="s">
        <v>0</v>
      </c>
      <c r="B331" s="1">
        <v>42227</v>
      </c>
      <c r="C331" s="2">
        <v>0.68064512731481486</v>
      </c>
      <c r="D331" t="s">
        <v>620</v>
      </c>
      <c r="E331" t="s">
        <v>319</v>
      </c>
      <c r="F331">
        <v>81.38</v>
      </c>
      <c r="Z331">
        <v>0.1</v>
      </c>
      <c r="AA331">
        <v>0.08</v>
      </c>
      <c r="AB331">
        <v>7.8439999999999996E-2</v>
      </c>
      <c r="AC331">
        <v>1.671E-3</v>
      </c>
      <c r="AD331">
        <v>-5.7949999999999998E-3</v>
      </c>
      <c r="AE331">
        <v>1.2733969999999999</v>
      </c>
      <c r="AF331">
        <v>1.2733969999999999</v>
      </c>
      <c r="AG331">
        <v>2546</v>
      </c>
    </row>
    <row r="332" spans="1:35" x14ac:dyDescent="0.3">
      <c r="A332" t="s">
        <v>0</v>
      </c>
      <c r="B332" s="1">
        <v>42227</v>
      </c>
      <c r="C332" s="2">
        <v>0.68064512731481486</v>
      </c>
      <c r="D332" t="s">
        <v>620</v>
      </c>
      <c r="E332" t="s">
        <v>234</v>
      </c>
      <c r="F332">
        <v>81.38</v>
      </c>
      <c r="J332" t="s">
        <v>770</v>
      </c>
      <c r="U332">
        <v>0.103378</v>
      </c>
      <c r="V332">
        <v>0.08</v>
      </c>
      <c r="W332">
        <v>-2.5999999999999998E-4</v>
      </c>
      <c r="X332">
        <v>82.081429</v>
      </c>
      <c r="Y332">
        <v>0.253048</v>
      </c>
    </row>
    <row r="333" spans="1:35" x14ac:dyDescent="0.3">
      <c r="A333" t="s">
        <v>0</v>
      </c>
      <c r="B333" s="1">
        <v>42227</v>
      </c>
      <c r="C333" s="2">
        <v>0.68065251157407403</v>
      </c>
      <c r="D333" t="s">
        <v>620</v>
      </c>
      <c r="E333" t="s">
        <v>764</v>
      </c>
      <c r="F333">
        <v>81.38</v>
      </c>
      <c r="G333">
        <v>43.366340999999998</v>
      </c>
      <c r="H333">
        <v>32.674453999999997</v>
      </c>
      <c r="AH333">
        <v>0.37282500000000002</v>
      </c>
      <c r="AI333">
        <v>2.5980829999999999</v>
      </c>
    </row>
    <row r="334" spans="1:35" x14ac:dyDescent="0.3">
      <c r="A334" t="s">
        <v>0</v>
      </c>
      <c r="B334" s="1">
        <v>42227</v>
      </c>
      <c r="C334" s="2">
        <v>0.68065564814814816</v>
      </c>
      <c r="D334" t="s">
        <v>620</v>
      </c>
      <c r="E334" t="s">
        <v>319</v>
      </c>
      <c r="F334">
        <v>81.17</v>
      </c>
      <c r="Z334">
        <v>0.1</v>
      </c>
      <c r="AA334">
        <v>7.0000000000000007E-2</v>
      </c>
      <c r="AB334">
        <v>7.4167999999999998E-2</v>
      </c>
      <c r="AC334">
        <v>-4.2719999999999998E-3</v>
      </c>
      <c r="AD334">
        <v>-5.6709999999999998E-3</v>
      </c>
      <c r="AE334">
        <v>3.1998630000000001</v>
      </c>
      <c r="AF334">
        <v>3.1998630000000001</v>
      </c>
      <c r="AG334">
        <v>6399</v>
      </c>
    </row>
    <row r="335" spans="1:35" x14ac:dyDescent="0.3">
      <c r="A335" t="s">
        <v>0</v>
      </c>
      <c r="B335" s="1">
        <v>42227</v>
      </c>
      <c r="C335" s="2">
        <v>0.68065564814814816</v>
      </c>
      <c r="D335" t="s">
        <v>620</v>
      </c>
      <c r="E335" t="s">
        <v>234</v>
      </c>
      <c r="F335">
        <v>81.17</v>
      </c>
      <c r="J335" t="s">
        <v>771</v>
      </c>
      <c r="U335">
        <v>0.10277699999999999</v>
      </c>
      <c r="V335">
        <v>7.0000000000000007E-2</v>
      </c>
      <c r="W335">
        <v>-4.4799999999999999E-4</v>
      </c>
      <c r="X335">
        <v>81.851428999999996</v>
      </c>
      <c r="Y335">
        <v>0.248448</v>
      </c>
    </row>
    <row r="336" spans="1:35" x14ac:dyDescent="0.3">
      <c r="A336" t="s">
        <v>0</v>
      </c>
      <c r="B336" s="1">
        <v>42227</v>
      </c>
      <c r="C336" s="2">
        <v>0.68066612268518512</v>
      </c>
      <c r="D336" t="s">
        <v>620</v>
      </c>
      <c r="E336" t="s">
        <v>319</v>
      </c>
      <c r="F336">
        <v>80.95</v>
      </c>
      <c r="Z336">
        <v>0.1</v>
      </c>
      <c r="AA336">
        <v>7.3332999999999995E-2</v>
      </c>
      <c r="AB336">
        <v>7.3223999999999997E-2</v>
      </c>
      <c r="AC336">
        <v>-9.4499999999999998E-4</v>
      </c>
      <c r="AD336">
        <v>-5.5430000000000002E-3</v>
      </c>
      <c r="AE336">
        <v>2.388328</v>
      </c>
      <c r="AF336">
        <v>2.388328</v>
      </c>
      <c r="AG336">
        <v>4776</v>
      </c>
    </row>
    <row r="337" spans="1:35" x14ac:dyDescent="0.3">
      <c r="A337" t="s">
        <v>0</v>
      </c>
      <c r="B337" s="1">
        <v>42227</v>
      </c>
      <c r="C337" s="2">
        <v>0.68066612268518512</v>
      </c>
      <c r="D337" t="s">
        <v>620</v>
      </c>
      <c r="E337" t="s">
        <v>234</v>
      </c>
      <c r="F337">
        <v>80.95</v>
      </c>
      <c r="J337" t="s">
        <v>772</v>
      </c>
      <c r="U337">
        <v>0.10148</v>
      </c>
      <c r="V337">
        <v>7.3332999999999995E-2</v>
      </c>
      <c r="W337">
        <v>-4.9899999999999999E-4</v>
      </c>
      <c r="X337">
        <v>81.622856999999996</v>
      </c>
      <c r="Y337">
        <v>0.24159</v>
      </c>
    </row>
    <row r="338" spans="1:35" x14ac:dyDescent="0.3">
      <c r="A338" t="s">
        <v>0</v>
      </c>
      <c r="B338" s="1">
        <v>42227</v>
      </c>
      <c r="C338" s="2">
        <v>0.68067671296296295</v>
      </c>
      <c r="D338" t="s">
        <v>620</v>
      </c>
      <c r="E338" t="s">
        <v>319</v>
      </c>
      <c r="F338">
        <v>80.72</v>
      </c>
      <c r="Z338">
        <v>0.1</v>
      </c>
      <c r="AA338">
        <v>7.6666999999999999E-2</v>
      </c>
      <c r="AB338">
        <v>7.4935000000000002E-2</v>
      </c>
      <c r="AC338">
        <v>1.712E-3</v>
      </c>
      <c r="AD338">
        <v>-5.4219999999999997E-3</v>
      </c>
      <c r="AE338">
        <v>1.5432030000000001</v>
      </c>
      <c r="AF338">
        <v>1.5432030000000001</v>
      </c>
      <c r="AG338">
        <v>3086</v>
      </c>
    </row>
    <row r="339" spans="1:35" x14ac:dyDescent="0.3">
      <c r="A339" t="s">
        <v>0</v>
      </c>
      <c r="B339" s="1">
        <v>42227</v>
      </c>
      <c r="C339" s="2">
        <v>0.68067671296296295</v>
      </c>
      <c r="D339" t="s">
        <v>620</v>
      </c>
      <c r="E339" t="s">
        <v>234</v>
      </c>
      <c r="F339">
        <v>80.72</v>
      </c>
      <c r="J339" t="s">
        <v>773</v>
      </c>
      <c r="U339">
        <v>0.10034999999999999</v>
      </c>
      <c r="V339">
        <v>7.6666999999999999E-2</v>
      </c>
      <c r="W339">
        <v>-4.7399999999999997E-4</v>
      </c>
      <c r="X339">
        <v>81.395713999999998</v>
      </c>
      <c r="Y339">
        <v>0.238562</v>
      </c>
    </row>
    <row r="340" spans="1:35" x14ac:dyDescent="0.3">
      <c r="A340" t="s">
        <v>0</v>
      </c>
      <c r="B340" s="1">
        <v>42227</v>
      </c>
      <c r="C340" s="2">
        <v>0.68068723379629636</v>
      </c>
      <c r="D340" t="s">
        <v>620</v>
      </c>
      <c r="E340" t="s">
        <v>319</v>
      </c>
      <c r="F340">
        <v>80.489999999999995</v>
      </c>
      <c r="Z340">
        <v>0.1</v>
      </c>
      <c r="AA340">
        <v>7.6666999999999999E-2</v>
      </c>
      <c r="AB340">
        <v>7.6052999999999996E-2</v>
      </c>
      <c r="AC340">
        <v>1.1180000000000001E-3</v>
      </c>
      <c r="AD340">
        <v>-5.3070000000000001E-3</v>
      </c>
      <c r="AE340">
        <v>1.612193</v>
      </c>
      <c r="AF340">
        <v>1.612193</v>
      </c>
      <c r="AG340">
        <v>3224</v>
      </c>
    </row>
    <row r="341" spans="1:35" x14ac:dyDescent="0.3">
      <c r="A341" t="s">
        <v>0</v>
      </c>
      <c r="B341" s="1">
        <v>42227</v>
      </c>
      <c r="C341" s="2">
        <v>0.68068723379629636</v>
      </c>
      <c r="D341" t="s">
        <v>620</v>
      </c>
      <c r="E341" t="s">
        <v>234</v>
      </c>
      <c r="F341">
        <v>80.489999999999995</v>
      </c>
      <c r="J341" t="s">
        <v>774</v>
      </c>
      <c r="U341">
        <v>9.9724999999999994E-2</v>
      </c>
      <c r="V341">
        <v>7.6666999999999999E-2</v>
      </c>
      <c r="W341">
        <v>-4.2900000000000002E-4</v>
      </c>
      <c r="X341">
        <v>81.168571</v>
      </c>
      <c r="Y341">
        <v>0.23704800000000001</v>
      </c>
    </row>
    <row r="342" spans="1:35" x14ac:dyDescent="0.3">
      <c r="A342" t="s">
        <v>0</v>
      </c>
      <c r="B342" s="1">
        <v>42227</v>
      </c>
      <c r="C342" s="2">
        <v>0.68069002314814808</v>
      </c>
      <c r="D342" t="s">
        <v>620</v>
      </c>
      <c r="E342" t="s">
        <v>764</v>
      </c>
      <c r="F342">
        <v>80.489999999999995</v>
      </c>
      <c r="G342">
        <v>43.381106000000003</v>
      </c>
      <c r="H342">
        <v>32.669387999999998</v>
      </c>
      <c r="AH342">
        <v>0.41417300000000001</v>
      </c>
      <c r="AI342">
        <v>2.5988920000000002</v>
      </c>
    </row>
    <row r="343" spans="1:35" x14ac:dyDescent="0.3">
      <c r="A343" t="s">
        <v>0</v>
      </c>
      <c r="B343" s="1">
        <v>42227</v>
      </c>
      <c r="C343" s="2">
        <v>0.68069774305555553</v>
      </c>
      <c r="D343" t="s">
        <v>620</v>
      </c>
      <c r="E343" t="s">
        <v>319</v>
      </c>
      <c r="F343">
        <v>80.27</v>
      </c>
      <c r="Z343">
        <v>0.1</v>
      </c>
      <c r="AA343">
        <v>7.3332999999999995E-2</v>
      </c>
      <c r="AB343">
        <v>7.4745000000000006E-2</v>
      </c>
      <c r="AC343">
        <v>-1.3079999999999999E-3</v>
      </c>
      <c r="AD343">
        <v>-5.1859999999999996E-3</v>
      </c>
      <c r="AE343">
        <v>2.364026</v>
      </c>
      <c r="AF343">
        <v>2.364026</v>
      </c>
      <c r="AG343">
        <v>4728</v>
      </c>
    </row>
    <row r="344" spans="1:35" x14ac:dyDescent="0.3">
      <c r="A344" t="s">
        <v>0</v>
      </c>
      <c r="B344" s="1">
        <v>42227</v>
      </c>
      <c r="C344" s="2">
        <v>0.68069774305555553</v>
      </c>
      <c r="D344" t="s">
        <v>620</v>
      </c>
      <c r="E344" t="s">
        <v>234</v>
      </c>
      <c r="F344">
        <v>80.27</v>
      </c>
      <c r="J344" t="s">
        <v>775</v>
      </c>
      <c r="U344">
        <v>9.9544999999999995E-2</v>
      </c>
      <c r="V344">
        <v>7.3332999999999995E-2</v>
      </c>
      <c r="W344">
        <v>-3.9399999999999998E-4</v>
      </c>
      <c r="X344">
        <v>80.942857000000004</v>
      </c>
      <c r="Y344">
        <v>0.23479</v>
      </c>
    </row>
    <row r="345" spans="1:35" x14ac:dyDescent="0.3">
      <c r="A345" t="s">
        <v>0</v>
      </c>
      <c r="B345" s="1">
        <v>42227</v>
      </c>
      <c r="C345" s="2">
        <v>0.68070833333333336</v>
      </c>
      <c r="D345" t="s">
        <v>620</v>
      </c>
      <c r="E345" t="s">
        <v>319</v>
      </c>
      <c r="F345">
        <v>80.05</v>
      </c>
      <c r="Z345">
        <v>0.1</v>
      </c>
      <c r="AA345">
        <v>7.3332999999999995E-2</v>
      </c>
      <c r="AB345">
        <v>7.3844000000000007E-2</v>
      </c>
      <c r="AC345">
        <v>-9.01E-4</v>
      </c>
      <c r="AD345">
        <v>-5.0610000000000004E-3</v>
      </c>
      <c r="AE345">
        <v>2.3276430000000001</v>
      </c>
      <c r="AF345">
        <v>2.3276430000000001</v>
      </c>
      <c r="AG345">
        <v>4655</v>
      </c>
    </row>
    <row r="346" spans="1:35" x14ac:dyDescent="0.3">
      <c r="A346" t="s">
        <v>0</v>
      </c>
      <c r="B346" s="1">
        <v>42227</v>
      </c>
      <c r="C346" s="2">
        <v>0.68070833333333336</v>
      </c>
      <c r="D346" t="s">
        <v>620</v>
      </c>
      <c r="E346" t="s">
        <v>234</v>
      </c>
      <c r="F346">
        <v>80.05</v>
      </c>
      <c r="J346" t="s">
        <v>776</v>
      </c>
      <c r="U346">
        <v>9.9761000000000002E-2</v>
      </c>
      <c r="V346">
        <v>7.3332999999999995E-2</v>
      </c>
      <c r="W346">
        <v>-3.2699999999999998E-4</v>
      </c>
      <c r="X346">
        <v>80.718570999999997</v>
      </c>
      <c r="Y346">
        <v>0.232548</v>
      </c>
    </row>
    <row r="347" spans="1:35" x14ac:dyDescent="0.3">
      <c r="A347" t="s">
        <v>0</v>
      </c>
      <c r="B347" s="1">
        <v>42227</v>
      </c>
      <c r="C347" s="2">
        <v>0.68071892361111119</v>
      </c>
      <c r="D347" t="s">
        <v>620</v>
      </c>
      <c r="E347" t="s">
        <v>319</v>
      </c>
      <c r="F347">
        <v>79.819999999999993</v>
      </c>
      <c r="Z347">
        <v>0.1</v>
      </c>
      <c r="AA347">
        <v>7.6666999999999999E-2</v>
      </c>
      <c r="AB347">
        <v>7.5231999999999993E-2</v>
      </c>
      <c r="AC347">
        <v>1.389E-3</v>
      </c>
      <c r="AD347">
        <v>-4.9420000000000002E-3</v>
      </c>
      <c r="AE347">
        <v>1.6060939999999999</v>
      </c>
      <c r="AF347">
        <v>1.6060939999999999</v>
      </c>
      <c r="AG347">
        <v>3212</v>
      </c>
    </row>
    <row r="348" spans="1:35" x14ac:dyDescent="0.3">
      <c r="A348" t="s">
        <v>0</v>
      </c>
      <c r="B348" s="1">
        <v>42227</v>
      </c>
      <c r="C348" s="2">
        <v>0.68071892361111119</v>
      </c>
      <c r="D348" t="s">
        <v>620</v>
      </c>
      <c r="E348" t="s">
        <v>234</v>
      </c>
      <c r="F348">
        <v>79.819999999999993</v>
      </c>
      <c r="J348" t="s">
        <v>777</v>
      </c>
      <c r="U348">
        <v>0.10005</v>
      </c>
      <c r="V348">
        <v>7.6666999999999999E-2</v>
      </c>
      <c r="W348">
        <v>-1.94E-4</v>
      </c>
      <c r="X348">
        <v>80.495714000000007</v>
      </c>
      <c r="Y348">
        <v>0.236262</v>
      </c>
    </row>
    <row r="349" spans="1:35" x14ac:dyDescent="0.3">
      <c r="A349" t="s">
        <v>0</v>
      </c>
      <c r="B349" s="1">
        <v>42227</v>
      </c>
      <c r="C349" s="2">
        <v>0.68072333333333335</v>
      </c>
      <c r="D349" t="s">
        <v>620</v>
      </c>
      <c r="E349" t="s">
        <v>764</v>
      </c>
      <c r="F349">
        <v>79.819999999999993</v>
      </c>
      <c r="G349">
        <v>43.487062999999999</v>
      </c>
      <c r="H349">
        <v>32.669218999999998</v>
      </c>
      <c r="AH349">
        <v>0.39541900000000002</v>
      </c>
      <c r="AI349">
        <v>2.5984159999999998</v>
      </c>
    </row>
    <row r="350" spans="1:35" x14ac:dyDescent="0.3">
      <c r="A350" t="s">
        <v>0</v>
      </c>
      <c r="B350" s="1">
        <v>42227</v>
      </c>
      <c r="C350" s="2">
        <v>0.68072939814814815</v>
      </c>
      <c r="D350" t="s">
        <v>620</v>
      </c>
      <c r="E350" t="s">
        <v>319</v>
      </c>
      <c r="F350">
        <v>79.59</v>
      </c>
      <c r="Z350">
        <v>-0.1</v>
      </c>
      <c r="AA350">
        <v>7.6666999999999999E-2</v>
      </c>
      <c r="AB350">
        <v>7.6155E-2</v>
      </c>
      <c r="AC350">
        <v>9.2299999999999999E-4</v>
      </c>
      <c r="AD350">
        <v>-5.7869999999999996E-3</v>
      </c>
      <c r="AE350">
        <v>-14.343419000000001</v>
      </c>
      <c r="AF350">
        <v>-14.343419000000001</v>
      </c>
      <c r="AG350">
        <v>-28686</v>
      </c>
    </row>
    <row r="351" spans="1:35" x14ac:dyDescent="0.3">
      <c r="A351" t="s">
        <v>0</v>
      </c>
      <c r="B351" s="1">
        <v>42227</v>
      </c>
      <c r="C351" s="2">
        <v>0.68072939814814815</v>
      </c>
      <c r="D351" t="s">
        <v>620</v>
      </c>
      <c r="E351" t="s">
        <v>234</v>
      </c>
      <c r="F351">
        <v>79.59</v>
      </c>
      <c r="J351" t="s">
        <v>778</v>
      </c>
      <c r="U351">
        <v>0.100037</v>
      </c>
      <c r="V351">
        <v>7.6666999999999999E-2</v>
      </c>
      <c r="W351">
        <v>-5.7000000000000003E-5</v>
      </c>
      <c r="X351">
        <v>80.27</v>
      </c>
      <c r="Y351">
        <v>0.23776700000000001</v>
      </c>
    </row>
    <row r="352" spans="1:35" x14ac:dyDescent="0.3">
      <c r="A352" t="s">
        <v>0</v>
      </c>
      <c r="B352" s="1">
        <v>42227</v>
      </c>
      <c r="C352" s="2">
        <v>0.68073998842592598</v>
      </c>
      <c r="D352" t="s">
        <v>620</v>
      </c>
      <c r="E352" t="s">
        <v>319</v>
      </c>
      <c r="F352">
        <v>79.37</v>
      </c>
      <c r="Z352">
        <v>-0.1</v>
      </c>
      <c r="AA352">
        <v>7.3332999999999995E-2</v>
      </c>
      <c r="AB352">
        <v>7.4770000000000003E-2</v>
      </c>
      <c r="AC352">
        <v>-1.3849999999999999E-3</v>
      </c>
      <c r="AD352">
        <v>-6.6259999999999999E-3</v>
      </c>
      <c r="AE352">
        <v>-13.617969</v>
      </c>
      <c r="AF352">
        <v>-13.617969</v>
      </c>
      <c r="AG352">
        <v>-27235</v>
      </c>
    </row>
    <row r="353" spans="1:35" x14ac:dyDescent="0.3">
      <c r="A353" t="s">
        <v>0</v>
      </c>
      <c r="B353" s="1">
        <v>42227</v>
      </c>
      <c r="C353" s="2">
        <v>0.68073998842592598</v>
      </c>
      <c r="D353" t="s">
        <v>620</v>
      </c>
      <c r="E353" t="s">
        <v>234</v>
      </c>
      <c r="F353">
        <v>79.37</v>
      </c>
      <c r="J353" t="s">
        <v>779</v>
      </c>
      <c r="U353">
        <v>0.10005</v>
      </c>
      <c r="V353">
        <v>7.3332999999999995E-2</v>
      </c>
      <c r="W353">
        <v>2.3E-5</v>
      </c>
      <c r="X353">
        <v>80.044286</v>
      </c>
      <c r="Y353">
        <v>0.236262</v>
      </c>
    </row>
    <row r="354" spans="1:35" x14ac:dyDescent="0.3">
      <c r="A354" t="s">
        <v>0</v>
      </c>
      <c r="B354" s="1">
        <v>42227</v>
      </c>
      <c r="C354" s="2">
        <v>0.68075046296296293</v>
      </c>
      <c r="D354" t="s">
        <v>620</v>
      </c>
      <c r="E354" t="s">
        <v>319</v>
      </c>
      <c r="F354">
        <v>79.13</v>
      </c>
      <c r="Z354">
        <v>-0.1</v>
      </c>
      <c r="AA354">
        <v>0.08</v>
      </c>
      <c r="AB354">
        <v>7.7376E-2</v>
      </c>
      <c r="AC354">
        <v>2.6059999999999998E-3</v>
      </c>
      <c r="AD354">
        <v>-7.4780000000000003E-3</v>
      </c>
      <c r="AE354">
        <v>-14.891617999999999</v>
      </c>
      <c r="AF354">
        <v>-14.891617999999999</v>
      </c>
      <c r="AG354">
        <v>-29783</v>
      </c>
    </row>
    <row r="355" spans="1:35" x14ac:dyDescent="0.3">
      <c r="A355" t="s">
        <v>0</v>
      </c>
      <c r="B355" s="1">
        <v>42227</v>
      </c>
      <c r="C355" s="2">
        <v>0.68075046296296293</v>
      </c>
      <c r="D355" t="s">
        <v>620</v>
      </c>
      <c r="E355" t="s">
        <v>234</v>
      </c>
      <c r="F355">
        <v>79.13</v>
      </c>
      <c r="J355" t="s">
        <v>780</v>
      </c>
      <c r="U355">
        <v>0.100663</v>
      </c>
      <c r="V355">
        <v>0.08</v>
      </c>
      <c r="W355">
        <v>6.2000000000000003E-5</v>
      </c>
      <c r="X355">
        <v>79.817143000000002</v>
      </c>
      <c r="Y355">
        <v>0.23929</v>
      </c>
    </row>
    <row r="356" spans="1:35" x14ac:dyDescent="0.3">
      <c r="A356" t="s">
        <v>0</v>
      </c>
      <c r="B356" s="1">
        <v>42227</v>
      </c>
      <c r="C356" s="2">
        <v>0.6807568634259259</v>
      </c>
      <c r="D356" t="s">
        <v>620</v>
      </c>
      <c r="E356" t="s">
        <v>326</v>
      </c>
    </row>
    <row r="357" spans="1:35" x14ac:dyDescent="0.3">
      <c r="A357" t="s">
        <v>0</v>
      </c>
      <c r="B357" s="1">
        <v>42227</v>
      </c>
      <c r="C357" s="2">
        <v>0.68075692129629628</v>
      </c>
      <c r="D357" t="s">
        <v>620</v>
      </c>
      <c r="E357" t="s">
        <v>235</v>
      </c>
      <c r="F357">
        <v>79.13</v>
      </c>
      <c r="P357" t="s">
        <v>299</v>
      </c>
    </row>
    <row r="358" spans="1:35" x14ac:dyDescent="0.3">
      <c r="A358" t="s">
        <v>0</v>
      </c>
      <c r="B358" s="1">
        <v>42227</v>
      </c>
      <c r="C358" s="2">
        <v>0.68076105324074077</v>
      </c>
      <c r="D358" t="s">
        <v>620</v>
      </c>
      <c r="E358" t="s">
        <v>319</v>
      </c>
      <c r="F358">
        <v>78.91</v>
      </c>
      <c r="Z358">
        <v>-0.1</v>
      </c>
      <c r="AA358">
        <v>7.3332999999999995E-2</v>
      </c>
      <c r="AB358">
        <v>7.5541999999999998E-2</v>
      </c>
      <c r="AC358">
        <v>-1.8339999999999999E-3</v>
      </c>
      <c r="AD358">
        <v>-8.3199999999999993E-3</v>
      </c>
      <c r="AE358">
        <v>-13.561921999999999</v>
      </c>
      <c r="AF358">
        <v>-13.561921999999999</v>
      </c>
      <c r="AG358">
        <v>-27123</v>
      </c>
    </row>
    <row r="359" spans="1:35" x14ac:dyDescent="0.3">
      <c r="A359" t="s">
        <v>0</v>
      </c>
      <c r="B359" s="1">
        <v>42227</v>
      </c>
      <c r="C359" s="2">
        <v>0.68076105324074077</v>
      </c>
      <c r="D359" t="s">
        <v>620</v>
      </c>
      <c r="E359" t="s">
        <v>234</v>
      </c>
      <c r="F359">
        <v>78.91</v>
      </c>
      <c r="J359" t="s">
        <v>781</v>
      </c>
      <c r="U359">
        <v>0.101359</v>
      </c>
      <c r="V359">
        <v>7.3332999999999995E-2</v>
      </c>
      <c r="W359">
        <v>1E-4</v>
      </c>
      <c r="X359">
        <v>79.591429000000005</v>
      </c>
      <c r="Y359">
        <v>0.24154800000000001</v>
      </c>
    </row>
    <row r="360" spans="1:35" x14ac:dyDescent="0.3">
      <c r="A360" t="s">
        <v>0</v>
      </c>
      <c r="B360" s="1">
        <v>42227</v>
      </c>
      <c r="C360" s="2">
        <v>0.68076461805555555</v>
      </c>
      <c r="D360" t="s">
        <v>620</v>
      </c>
      <c r="E360" t="s">
        <v>114</v>
      </c>
      <c r="K360">
        <v>1202.0610349999999</v>
      </c>
      <c r="L360">
        <v>13.791667</v>
      </c>
      <c r="M360">
        <v>44.693511999999998</v>
      </c>
      <c r="N360">
        <v>13.896953</v>
      </c>
    </row>
    <row r="361" spans="1:35" x14ac:dyDescent="0.3">
      <c r="A361" t="s">
        <v>0</v>
      </c>
      <c r="B361" s="1">
        <v>42227</v>
      </c>
      <c r="C361" s="2">
        <v>0.68076857638888899</v>
      </c>
      <c r="D361" t="s">
        <v>620</v>
      </c>
      <c r="E361" t="s">
        <v>281</v>
      </c>
      <c r="F361">
        <v>78.91</v>
      </c>
      <c r="O361" t="s">
        <v>309</v>
      </c>
    </row>
    <row r="362" spans="1:35" x14ac:dyDescent="0.3">
      <c r="A362" t="s">
        <v>0</v>
      </c>
      <c r="B362" s="1">
        <v>42227</v>
      </c>
      <c r="C362" s="2">
        <v>0.68076950231481481</v>
      </c>
      <c r="D362" t="s">
        <v>620</v>
      </c>
      <c r="E362" t="s">
        <v>782</v>
      </c>
      <c r="F362">
        <v>78.91</v>
      </c>
      <c r="G362">
        <v>43.557411999999999</v>
      </c>
      <c r="H362">
        <v>32.709235999999997</v>
      </c>
      <c r="AH362">
        <v>0.31269200000000003</v>
      </c>
      <c r="AI362">
        <v>2.599653</v>
      </c>
    </row>
    <row r="363" spans="1:35" x14ac:dyDescent="0.3">
      <c r="A363" t="s">
        <v>0</v>
      </c>
      <c r="B363" s="1">
        <v>42227</v>
      </c>
      <c r="C363" s="2">
        <v>0.68077158564814821</v>
      </c>
      <c r="D363" t="s">
        <v>620</v>
      </c>
      <c r="E363" t="s">
        <v>319</v>
      </c>
      <c r="F363">
        <v>78.680000000000007</v>
      </c>
      <c r="Z363">
        <v>0.1</v>
      </c>
      <c r="AA363">
        <v>7.6666999999999999E-2</v>
      </c>
      <c r="AB363">
        <v>7.5922000000000003E-2</v>
      </c>
      <c r="AC363">
        <v>3.8000000000000002E-4</v>
      </c>
      <c r="AD363">
        <v>-8.2050000000000005E-3</v>
      </c>
      <c r="AE363">
        <v>1.8167120000000001</v>
      </c>
      <c r="AF363">
        <v>1.8167120000000001</v>
      </c>
      <c r="AG363">
        <v>3633</v>
      </c>
    </row>
    <row r="364" spans="1:35" x14ac:dyDescent="0.3">
      <c r="A364" t="s">
        <v>0</v>
      </c>
      <c r="B364" s="1">
        <v>42227</v>
      </c>
      <c r="C364" s="2">
        <v>0.68077158564814821</v>
      </c>
      <c r="D364" t="s">
        <v>620</v>
      </c>
      <c r="E364" t="s">
        <v>234</v>
      </c>
      <c r="F364">
        <v>78.680000000000007</v>
      </c>
      <c r="J364" t="s">
        <v>783</v>
      </c>
      <c r="U364">
        <v>0.101468</v>
      </c>
      <c r="V364">
        <v>7.6666999999999999E-2</v>
      </c>
      <c r="W364">
        <v>1.37E-4</v>
      </c>
      <c r="X364">
        <v>79.364286000000007</v>
      </c>
      <c r="Y364">
        <v>0.243062</v>
      </c>
    </row>
    <row r="365" spans="1:35" x14ac:dyDescent="0.3">
      <c r="A365" t="s">
        <v>0</v>
      </c>
      <c r="B365" s="1">
        <v>42227</v>
      </c>
      <c r="C365" s="2">
        <v>0.68077430555555551</v>
      </c>
      <c r="D365" t="s">
        <v>620</v>
      </c>
      <c r="E365" t="s">
        <v>235</v>
      </c>
      <c r="F365">
        <v>78.680000000000007</v>
      </c>
      <c r="P365" t="s">
        <v>786</v>
      </c>
    </row>
    <row r="366" spans="1:35" x14ac:dyDescent="0.3">
      <c r="A366" t="s">
        <v>0</v>
      </c>
      <c r="B366" s="1">
        <v>42227</v>
      </c>
      <c r="C366" s="2">
        <v>0.68077430555555551</v>
      </c>
      <c r="D366" t="s">
        <v>620</v>
      </c>
      <c r="E366" t="s">
        <v>235</v>
      </c>
      <c r="F366">
        <v>78.680000000000007</v>
      </c>
      <c r="P366" t="s">
        <v>279</v>
      </c>
    </row>
    <row r="367" spans="1:35" x14ac:dyDescent="0.3">
      <c r="A367" t="s">
        <v>0</v>
      </c>
      <c r="B367" s="1">
        <v>42227</v>
      </c>
      <c r="C367" s="2">
        <v>0.68078217592592594</v>
      </c>
      <c r="D367" t="s">
        <v>620</v>
      </c>
      <c r="E367" t="s">
        <v>319</v>
      </c>
      <c r="F367">
        <v>78.44</v>
      </c>
      <c r="Z367">
        <v>0.1</v>
      </c>
      <c r="AA367">
        <v>0.08</v>
      </c>
      <c r="AB367">
        <v>7.8126000000000001E-2</v>
      </c>
      <c r="AC367">
        <v>2.2039999999999998E-3</v>
      </c>
      <c r="AD367">
        <v>-8.0999999999999996E-3</v>
      </c>
      <c r="AE367">
        <v>1.154102</v>
      </c>
      <c r="AF367">
        <v>1.154102</v>
      </c>
      <c r="AG367">
        <v>2308</v>
      </c>
    </row>
    <row r="368" spans="1:35" x14ac:dyDescent="0.3">
      <c r="A368" t="s">
        <v>0</v>
      </c>
      <c r="B368" s="1">
        <v>42227</v>
      </c>
      <c r="C368" s="2">
        <v>0.68078217592592594</v>
      </c>
      <c r="D368" t="s">
        <v>620</v>
      </c>
      <c r="E368" t="s">
        <v>234</v>
      </c>
      <c r="F368">
        <v>78.44</v>
      </c>
      <c r="J368" t="s">
        <v>787</v>
      </c>
      <c r="U368">
        <v>0.101768</v>
      </c>
      <c r="V368">
        <v>0.08</v>
      </c>
      <c r="W368">
        <v>1.65E-4</v>
      </c>
      <c r="X368">
        <v>79.134286000000003</v>
      </c>
      <c r="Y368">
        <v>0.245362</v>
      </c>
    </row>
    <row r="369" spans="1:35" x14ac:dyDescent="0.3">
      <c r="A369" t="s">
        <v>0</v>
      </c>
      <c r="B369" s="1">
        <v>42227</v>
      </c>
      <c r="C369" s="2">
        <v>0.68079280092592587</v>
      </c>
      <c r="D369" t="s">
        <v>620</v>
      </c>
      <c r="E369" t="s">
        <v>319</v>
      </c>
      <c r="F369">
        <v>78.2</v>
      </c>
      <c r="Z369">
        <v>0.1</v>
      </c>
      <c r="AA369">
        <v>0.08</v>
      </c>
      <c r="AB369">
        <v>7.9377000000000003E-2</v>
      </c>
      <c r="AC369">
        <v>1.2520000000000001E-3</v>
      </c>
      <c r="AD369">
        <v>-8.0009999999999994E-3</v>
      </c>
      <c r="AE369">
        <v>1.3079590000000001</v>
      </c>
      <c r="AF369">
        <v>1.3079590000000001</v>
      </c>
      <c r="AG369">
        <v>2615</v>
      </c>
    </row>
    <row r="370" spans="1:35" x14ac:dyDescent="0.3">
      <c r="A370" t="s">
        <v>0</v>
      </c>
      <c r="B370" s="1">
        <v>42227</v>
      </c>
      <c r="C370" s="2">
        <v>0.68079280092592587</v>
      </c>
      <c r="D370" t="s">
        <v>620</v>
      </c>
      <c r="E370" t="s">
        <v>234</v>
      </c>
      <c r="F370">
        <v>78.2</v>
      </c>
      <c r="J370" t="s">
        <v>788</v>
      </c>
      <c r="U370">
        <v>0.102765</v>
      </c>
      <c r="V370">
        <v>0.08</v>
      </c>
      <c r="W370">
        <v>1.94E-4</v>
      </c>
      <c r="X370">
        <v>78.902856999999997</v>
      </c>
      <c r="Y370">
        <v>0.24998999999999999</v>
      </c>
    </row>
    <row r="371" spans="1:35" x14ac:dyDescent="0.3">
      <c r="A371" t="s">
        <v>0</v>
      </c>
      <c r="B371" s="1">
        <v>42227</v>
      </c>
      <c r="C371" s="2">
        <v>0.68079298611111116</v>
      </c>
      <c r="D371" t="s">
        <v>620</v>
      </c>
      <c r="E371" t="s">
        <v>281</v>
      </c>
      <c r="F371">
        <v>78.680000000000007</v>
      </c>
      <c r="O371" t="s">
        <v>784</v>
      </c>
    </row>
    <row r="372" spans="1:35" x14ac:dyDescent="0.3">
      <c r="A372" t="s">
        <v>0</v>
      </c>
      <c r="B372" s="1">
        <v>42227</v>
      </c>
      <c r="C372" s="2">
        <v>0.68079311342592597</v>
      </c>
      <c r="D372" t="s">
        <v>620</v>
      </c>
      <c r="E372" t="s">
        <v>281</v>
      </c>
      <c r="F372">
        <v>78.680000000000007</v>
      </c>
      <c r="O372" t="s">
        <v>785</v>
      </c>
    </row>
    <row r="373" spans="1:35" x14ac:dyDescent="0.3">
      <c r="A373" t="s">
        <v>0</v>
      </c>
      <c r="B373" s="1">
        <v>42227</v>
      </c>
      <c r="C373" s="2">
        <v>0.68079328703703712</v>
      </c>
      <c r="D373" t="s">
        <v>620</v>
      </c>
      <c r="E373" t="s">
        <v>281</v>
      </c>
      <c r="F373">
        <v>78.680000000000007</v>
      </c>
    </row>
    <row r="374" spans="1:35" x14ac:dyDescent="0.3">
      <c r="A374" t="s">
        <v>0</v>
      </c>
      <c r="B374" s="1">
        <v>42227</v>
      </c>
      <c r="C374" s="2">
        <v>0.68079374999999998</v>
      </c>
      <c r="D374" t="s">
        <v>620</v>
      </c>
      <c r="E374" t="s">
        <v>281</v>
      </c>
      <c r="F374">
        <v>78.680000000000007</v>
      </c>
      <c r="O374" t="s">
        <v>283</v>
      </c>
    </row>
    <row r="375" spans="1:35" x14ac:dyDescent="0.3">
      <c r="A375" t="s">
        <v>0</v>
      </c>
      <c r="B375" s="1">
        <v>42227</v>
      </c>
      <c r="C375" s="2">
        <v>0.68079655092592584</v>
      </c>
      <c r="D375" t="s">
        <v>620</v>
      </c>
      <c r="E375" t="s">
        <v>281</v>
      </c>
      <c r="F375">
        <v>78.680000000000007</v>
      </c>
      <c r="O375" t="s">
        <v>284</v>
      </c>
    </row>
    <row r="376" spans="1:35" x14ac:dyDescent="0.3">
      <c r="A376" t="s">
        <v>0</v>
      </c>
      <c r="B376" s="1">
        <v>42227</v>
      </c>
      <c r="C376" s="2">
        <v>0.68079748842592591</v>
      </c>
      <c r="D376" t="s">
        <v>620</v>
      </c>
      <c r="E376" t="s">
        <v>281</v>
      </c>
      <c r="F376">
        <v>78.680000000000007</v>
      </c>
      <c r="O376" t="s">
        <v>290</v>
      </c>
    </row>
    <row r="377" spans="1:35" x14ac:dyDescent="0.3">
      <c r="A377" t="s">
        <v>0</v>
      </c>
      <c r="B377" s="1">
        <v>42227</v>
      </c>
      <c r="C377" s="2">
        <v>0.68079841435185184</v>
      </c>
      <c r="D377" t="s">
        <v>620</v>
      </c>
      <c r="E377" t="s">
        <v>281</v>
      </c>
      <c r="F377">
        <v>78.680000000000007</v>
      </c>
      <c r="O377" t="s">
        <v>288</v>
      </c>
    </row>
    <row r="378" spans="1:35" x14ac:dyDescent="0.3">
      <c r="A378" t="s">
        <v>0</v>
      </c>
      <c r="B378" s="1">
        <v>42227</v>
      </c>
      <c r="C378" s="2">
        <v>0.68080309027777774</v>
      </c>
      <c r="D378" t="s">
        <v>620</v>
      </c>
      <c r="E378" t="s">
        <v>789</v>
      </c>
      <c r="F378">
        <v>78.2</v>
      </c>
      <c r="G378">
        <v>43.037179000000002</v>
      </c>
      <c r="H378">
        <v>32.670569999999998</v>
      </c>
      <c r="AH378">
        <v>0.34302899999999997</v>
      </c>
      <c r="AI378">
        <v>2.5983679999999998</v>
      </c>
    </row>
    <row r="379" spans="1:35" x14ac:dyDescent="0.3">
      <c r="A379" t="s">
        <v>0</v>
      </c>
      <c r="B379" s="1">
        <v>42227</v>
      </c>
      <c r="C379" s="2">
        <v>0.68080322916666669</v>
      </c>
      <c r="D379" t="s">
        <v>620</v>
      </c>
      <c r="E379" t="s">
        <v>319</v>
      </c>
      <c r="F379">
        <v>77.95</v>
      </c>
      <c r="Z379">
        <v>0.1</v>
      </c>
      <c r="AA379">
        <v>8.3333000000000004E-2</v>
      </c>
      <c r="AB379">
        <v>8.1618999999999997E-2</v>
      </c>
      <c r="AC379">
        <v>2.2420000000000001E-3</v>
      </c>
      <c r="AD379">
        <v>-7.9120000000000006E-3</v>
      </c>
      <c r="AE379">
        <v>0.86470400000000003</v>
      </c>
      <c r="AF379">
        <v>0.86470400000000003</v>
      </c>
      <c r="AG379">
        <v>1729</v>
      </c>
    </row>
    <row r="380" spans="1:35" x14ac:dyDescent="0.3">
      <c r="A380" t="s">
        <v>0</v>
      </c>
      <c r="B380" s="1">
        <v>42227</v>
      </c>
      <c r="C380" s="2">
        <v>0.68080322916666669</v>
      </c>
      <c r="D380" t="s">
        <v>620</v>
      </c>
      <c r="E380" t="s">
        <v>234</v>
      </c>
      <c r="F380">
        <v>77.95</v>
      </c>
      <c r="J380" t="s">
        <v>790</v>
      </c>
      <c r="U380">
        <v>0.104292</v>
      </c>
      <c r="V380">
        <v>8.3333000000000004E-2</v>
      </c>
      <c r="W380">
        <v>2.4600000000000002E-4</v>
      </c>
      <c r="X380">
        <v>78.668571</v>
      </c>
      <c r="Y380">
        <v>0.25858100000000001</v>
      </c>
    </row>
    <row r="381" spans="1:35" x14ac:dyDescent="0.3">
      <c r="A381" t="s">
        <v>0</v>
      </c>
      <c r="B381" s="1">
        <v>42227</v>
      </c>
      <c r="C381" s="2">
        <v>0.68081369212962961</v>
      </c>
      <c r="D381" t="s">
        <v>620</v>
      </c>
      <c r="E381" t="s">
        <v>319</v>
      </c>
      <c r="F381">
        <v>77.73</v>
      </c>
      <c r="Z381">
        <v>0.1</v>
      </c>
      <c r="AA381">
        <v>7.3332999999999995E-2</v>
      </c>
      <c r="AB381">
        <v>7.7495999999999995E-2</v>
      </c>
      <c r="AC381">
        <v>-4.1229999999999999E-3</v>
      </c>
      <c r="AD381">
        <v>-7.8040000000000002E-3</v>
      </c>
      <c r="AE381">
        <v>2.8917890000000002</v>
      </c>
      <c r="AF381">
        <v>2.8917890000000002</v>
      </c>
      <c r="AG381">
        <v>5783</v>
      </c>
    </row>
    <row r="382" spans="1:35" x14ac:dyDescent="0.3">
      <c r="A382" t="s">
        <v>0</v>
      </c>
      <c r="B382" s="1">
        <v>42227</v>
      </c>
      <c r="C382" s="2">
        <v>0.68081369212962961</v>
      </c>
      <c r="D382" t="s">
        <v>620</v>
      </c>
      <c r="E382" t="s">
        <v>234</v>
      </c>
      <c r="F382">
        <v>77.73</v>
      </c>
      <c r="J382" t="s">
        <v>791</v>
      </c>
      <c r="U382">
        <v>0.105517</v>
      </c>
      <c r="V382">
        <v>7.3332999999999995E-2</v>
      </c>
      <c r="W382">
        <v>3.3399999999999999E-4</v>
      </c>
      <c r="X382">
        <v>78.434286</v>
      </c>
      <c r="Y382">
        <v>0.25936199999999998</v>
      </c>
    </row>
    <row r="383" spans="1:35" x14ac:dyDescent="0.3">
      <c r="A383" t="s">
        <v>0</v>
      </c>
      <c r="B383" s="1">
        <v>42227</v>
      </c>
      <c r="C383" s="2">
        <v>0.68082428240740744</v>
      </c>
      <c r="D383" t="s">
        <v>620</v>
      </c>
      <c r="E383" t="s">
        <v>319</v>
      </c>
      <c r="F383">
        <v>77.510000000000005</v>
      </c>
      <c r="Z383">
        <v>0.1</v>
      </c>
      <c r="AA383">
        <v>7.3332999999999995E-2</v>
      </c>
      <c r="AB383">
        <v>7.4806999999999998E-2</v>
      </c>
      <c r="AC383">
        <v>-2.689E-3</v>
      </c>
      <c r="AD383">
        <v>-7.6829999999999997E-3</v>
      </c>
      <c r="AE383">
        <v>2.7246429999999999</v>
      </c>
      <c r="AF383">
        <v>2.7246429999999999</v>
      </c>
      <c r="AG383">
        <v>5449</v>
      </c>
    </row>
    <row r="384" spans="1:35" x14ac:dyDescent="0.3">
      <c r="A384" t="s">
        <v>0</v>
      </c>
      <c r="B384" s="1">
        <v>42227</v>
      </c>
      <c r="C384" s="2">
        <v>0.68082428240740744</v>
      </c>
      <c r="D384" t="s">
        <v>620</v>
      </c>
      <c r="E384" t="s">
        <v>234</v>
      </c>
      <c r="F384">
        <v>77.510000000000005</v>
      </c>
      <c r="J384" t="s">
        <v>792</v>
      </c>
      <c r="U384">
        <v>0.105326</v>
      </c>
      <c r="V384">
        <v>7.3332999999999995E-2</v>
      </c>
      <c r="W384">
        <v>4.0200000000000001E-4</v>
      </c>
      <c r="X384">
        <v>78.202856999999995</v>
      </c>
      <c r="Y384">
        <v>0.25858999999999999</v>
      </c>
    </row>
    <row r="385" spans="1:35" x14ac:dyDescent="0.3">
      <c r="A385" t="s">
        <v>0</v>
      </c>
      <c r="B385" s="1">
        <v>42227</v>
      </c>
      <c r="C385" s="2">
        <v>0.68082940972222217</v>
      </c>
      <c r="D385" t="s">
        <v>620</v>
      </c>
      <c r="E385" t="s">
        <v>789</v>
      </c>
      <c r="F385">
        <v>77.510000000000005</v>
      </c>
      <c r="G385">
        <v>43.099710999999999</v>
      </c>
      <c r="H385">
        <v>32.678674999999998</v>
      </c>
      <c r="AH385">
        <v>0.36949300000000002</v>
      </c>
      <c r="AI385">
        <v>2.5989390000000001</v>
      </c>
    </row>
    <row r="386" spans="1:35" x14ac:dyDescent="0.3">
      <c r="A386" t="s">
        <v>0</v>
      </c>
      <c r="B386" s="1">
        <v>42227</v>
      </c>
      <c r="C386" s="2">
        <v>0.68083483796296296</v>
      </c>
      <c r="D386" t="s">
        <v>620</v>
      </c>
      <c r="E386" t="s">
        <v>319</v>
      </c>
      <c r="F386">
        <v>77.27</v>
      </c>
      <c r="Z386">
        <v>0.1</v>
      </c>
      <c r="AA386">
        <v>0.08</v>
      </c>
      <c r="AB386">
        <v>7.7240000000000003E-2</v>
      </c>
      <c r="AC386">
        <v>2.4329999999999998E-3</v>
      </c>
      <c r="AD386">
        <v>-7.574E-3</v>
      </c>
      <c r="AE386">
        <v>1.16438</v>
      </c>
      <c r="AF386">
        <v>1.16438</v>
      </c>
      <c r="AG386">
        <v>2328</v>
      </c>
    </row>
    <row r="387" spans="1:35" x14ac:dyDescent="0.3">
      <c r="A387" t="s">
        <v>0</v>
      </c>
      <c r="B387" s="1">
        <v>42227</v>
      </c>
      <c r="C387" s="2">
        <v>0.68083483796296296</v>
      </c>
      <c r="D387" t="s">
        <v>620</v>
      </c>
      <c r="E387" t="s">
        <v>234</v>
      </c>
      <c r="F387">
        <v>77.27</v>
      </c>
      <c r="J387" t="s">
        <v>793</v>
      </c>
      <c r="U387">
        <v>0.103992</v>
      </c>
      <c r="V387">
        <v>0.08</v>
      </c>
      <c r="W387">
        <v>3.4099999999999999E-4</v>
      </c>
      <c r="X387">
        <v>77.968570999999997</v>
      </c>
      <c r="Y387">
        <v>0.25624799999999998</v>
      </c>
    </row>
    <row r="388" spans="1:35" x14ac:dyDescent="0.3">
      <c r="A388" t="s">
        <v>0</v>
      </c>
      <c r="B388" s="1">
        <v>42227</v>
      </c>
      <c r="C388" s="2">
        <v>0.68084531249999991</v>
      </c>
      <c r="D388" t="s">
        <v>620</v>
      </c>
      <c r="E388" t="s">
        <v>319</v>
      </c>
      <c r="F388">
        <v>77.06</v>
      </c>
      <c r="Z388">
        <v>0.1</v>
      </c>
      <c r="AA388">
        <v>7.0000000000000007E-2</v>
      </c>
      <c r="AB388">
        <v>7.3692999999999995E-2</v>
      </c>
      <c r="AC388">
        <v>-3.5469999999999998E-3</v>
      </c>
      <c r="AD388">
        <v>-7.4479999999999998E-3</v>
      </c>
      <c r="AE388">
        <v>3.0427629999999999</v>
      </c>
      <c r="AF388">
        <v>3.0427629999999999</v>
      </c>
      <c r="AG388">
        <v>6085</v>
      </c>
    </row>
    <row r="389" spans="1:35" x14ac:dyDescent="0.3">
      <c r="A389" t="s">
        <v>0</v>
      </c>
      <c r="B389" s="1">
        <v>42227</v>
      </c>
      <c r="C389" s="2">
        <v>0.68084531249999991</v>
      </c>
      <c r="D389" t="s">
        <v>620</v>
      </c>
      <c r="E389" t="s">
        <v>234</v>
      </c>
      <c r="F389">
        <v>77.06</v>
      </c>
      <c r="J389" t="s">
        <v>794</v>
      </c>
      <c r="U389">
        <v>0.10215200000000001</v>
      </c>
      <c r="V389">
        <v>7.0000000000000007E-2</v>
      </c>
      <c r="W389">
        <v>1.06E-4</v>
      </c>
      <c r="X389">
        <v>77.737143000000003</v>
      </c>
      <c r="Y389">
        <v>0.24698999999999999</v>
      </c>
    </row>
    <row r="390" spans="1:35" x14ac:dyDescent="0.3">
      <c r="A390" t="s">
        <v>0</v>
      </c>
      <c r="B390" s="1">
        <v>42227</v>
      </c>
      <c r="C390" s="2">
        <v>0.68085590277777774</v>
      </c>
      <c r="D390" t="s">
        <v>620</v>
      </c>
      <c r="E390" t="s">
        <v>319</v>
      </c>
      <c r="F390">
        <v>76.84</v>
      </c>
      <c r="Z390">
        <v>0.1</v>
      </c>
      <c r="AA390">
        <v>7.3332999999999995E-2</v>
      </c>
      <c r="AB390">
        <v>7.3084999999999997E-2</v>
      </c>
      <c r="AC390">
        <v>-6.0800000000000003E-4</v>
      </c>
      <c r="AD390">
        <v>-7.319E-3</v>
      </c>
      <c r="AE390">
        <v>2.3078020000000001</v>
      </c>
      <c r="AF390">
        <v>2.3078020000000001</v>
      </c>
      <c r="AG390">
        <v>4615</v>
      </c>
    </row>
    <row r="391" spans="1:35" x14ac:dyDescent="0.3">
      <c r="A391" t="s">
        <v>0</v>
      </c>
      <c r="B391" s="1">
        <v>42227</v>
      </c>
      <c r="C391" s="2">
        <v>0.68085590277777774</v>
      </c>
      <c r="D391" t="s">
        <v>620</v>
      </c>
      <c r="E391" t="s">
        <v>234</v>
      </c>
      <c r="F391">
        <v>76.84</v>
      </c>
      <c r="J391" t="s">
        <v>795</v>
      </c>
      <c r="U391">
        <v>0.100158</v>
      </c>
      <c r="V391">
        <v>7.3332999999999995E-2</v>
      </c>
      <c r="W391">
        <v>-2.34E-4</v>
      </c>
      <c r="X391">
        <v>77.508571000000003</v>
      </c>
      <c r="Y391">
        <v>0.237848</v>
      </c>
    </row>
    <row r="392" spans="1:35" x14ac:dyDescent="0.3">
      <c r="A392" t="s">
        <v>0</v>
      </c>
      <c r="B392" s="1">
        <v>42227</v>
      </c>
      <c r="C392" s="2">
        <v>0.68086510416666668</v>
      </c>
      <c r="D392" t="s">
        <v>620</v>
      </c>
      <c r="E392" t="s">
        <v>789</v>
      </c>
      <c r="F392">
        <v>76.84</v>
      </c>
      <c r="G392">
        <v>43.203932000000002</v>
      </c>
      <c r="H392">
        <v>32.660271000000002</v>
      </c>
      <c r="AH392">
        <v>0.44549299999999997</v>
      </c>
      <c r="AI392">
        <v>2.6004619999999998</v>
      </c>
    </row>
    <row r="393" spans="1:35" x14ac:dyDescent="0.3">
      <c r="A393" t="s">
        <v>0</v>
      </c>
      <c r="B393" s="1">
        <v>42227</v>
      </c>
      <c r="C393" s="2">
        <v>0.68086641203703702</v>
      </c>
      <c r="D393" t="s">
        <v>620</v>
      </c>
      <c r="E393" t="s">
        <v>319</v>
      </c>
      <c r="F393">
        <v>76.61</v>
      </c>
      <c r="Z393">
        <v>0.1</v>
      </c>
      <c r="AA393">
        <v>7.6666999999999999E-2</v>
      </c>
      <c r="AB393">
        <v>7.4910000000000004E-2</v>
      </c>
      <c r="AC393">
        <v>1.8240000000000001E-3</v>
      </c>
      <c r="AD393">
        <v>-7.1980000000000004E-3</v>
      </c>
      <c r="AE393">
        <v>1.513377</v>
      </c>
      <c r="AF393">
        <v>1.513377</v>
      </c>
      <c r="AG393">
        <v>3026</v>
      </c>
    </row>
    <row r="394" spans="1:35" x14ac:dyDescent="0.3">
      <c r="A394" t="s">
        <v>0</v>
      </c>
      <c r="B394" s="1">
        <v>42227</v>
      </c>
      <c r="C394" s="2">
        <v>0.68086641203703702</v>
      </c>
      <c r="D394" t="s">
        <v>620</v>
      </c>
      <c r="E394" t="s">
        <v>234</v>
      </c>
      <c r="F394">
        <v>76.61</v>
      </c>
      <c r="J394" t="s">
        <v>796</v>
      </c>
      <c r="U394">
        <v>9.9245E-2</v>
      </c>
      <c r="V394">
        <v>7.6666999999999999E-2</v>
      </c>
      <c r="W394">
        <v>-5.2099999999999998E-4</v>
      </c>
      <c r="X394">
        <v>77.281429000000003</v>
      </c>
      <c r="Y394">
        <v>0.232548</v>
      </c>
    </row>
    <row r="395" spans="1:35" x14ac:dyDescent="0.3">
      <c r="A395" t="s">
        <v>0</v>
      </c>
      <c r="B395" s="1">
        <v>42227</v>
      </c>
      <c r="C395" s="2">
        <v>0.68087700231481485</v>
      </c>
      <c r="D395" t="s">
        <v>620</v>
      </c>
      <c r="E395" t="s">
        <v>319</v>
      </c>
      <c r="F395">
        <v>76.400000000000006</v>
      </c>
      <c r="Z395">
        <v>0.1</v>
      </c>
      <c r="AA395">
        <v>7.0000000000000007E-2</v>
      </c>
      <c r="AB395">
        <v>7.2525000000000006E-2</v>
      </c>
      <c r="AC395">
        <v>-2.385E-3</v>
      </c>
      <c r="AD395">
        <v>-7.0660000000000002E-3</v>
      </c>
      <c r="AE395">
        <v>2.826711</v>
      </c>
      <c r="AF395">
        <v>2.826711</v>
      </c>
      <c r="AG395">
        <v>5653</v>
      </c>
    </row>
    <row r="396" spans="1:35" x14ac:dyDescent="0.3">
      <c r="A396" t="s">
        <v>0</v>
      </c>
      <c r="B396" s="1">
        <v>42227</v>
      </c>
      <c r="C396" s="2">
        <v>0.68087700231481485</v>
      </c>
      <c r="D396" t="s">
        <v>620</v>
      </c>
      <c r="E396" t="s">
        <v>234</v>
      </c>
      <c r="F396">
        <v>76.400000000000006</v>
      </c>
      <c r="J396" t="s">
        <v>797</v>
      </c>
      <c r="U396">
        <v>9.8822999999999994E-2</v>
      </c>
      <c r="V396">
        <v>7.0000000000000007E-2</v>
      </c>
      <c r="W396">
        <v>-6.2799999999999998E-4</v>
      </c>
      <c r="X396">
        <v>77.06</v>
      </c>
      <c r="Y396">
        <v>0.23033300000000001</v>
      </c>
    </row>
    <row r="397" spans="1:35" x14ac:dyDescent="0.3">
      <c r="A397" t="s">
        <v>0</v>
      </c>
      <c r="B397" s="1">
        <v>42227</v>
      </c>
      <c r="C397" s="2">
        <v>0.68088759259259257</v>
      </c>
      <c r="D397" t="s">
        <v>620</v>
      </c>
      <c r="E397" t="s">
        <v>319</v>
      </c>
      <c r="F397">
        <v>76.17</v>
      </c>
      <c r="Z397">
        <v>0.1</v>
      </c>
      <c r="AA397">
        <v>7.6666999999999999E-2</v>
      </c>
      <c r="AB397">
        <v>7.4437000000000003E-2</v>
      </c>
      <c r="AC397">
        <v>1.9120000000000001E-3</v>
      </c>
      <c r="AD397">
        <v>-6.9439999999999997E-3</v>
      </c>
      <c r="AE397">
        <v>1.5280929999999999</v>
      </c>
      <c r="AF397">
        <v>1.5280929999999999</v>
      </c>
      <c r="AG397">
        <v>3056</v>
      </c>
    </row>
    <row r="398" spans="1:35" x14ac:dyDescent="0.3">
      <c r="A398" t="s">
        <v>0</v>
      </c>
      <c r="B398" s="1">
        <v>42227</v>
      </c>
      <c r="C398" s="2">
        <v>0.68088759259259257</v>
      </c>
      <c r="D398" t="s">
        <v>620</v>
      </c>
      <c r="E398" t="s">
        <v>234</v>
      </c>
      <c r="F398">
        <v>76.17</v>
      </c>
      <c r="J398" t="s">
        <v>798</v>
      </c>
      <c r="U398">
        <v>9.8236000000000004E-2</v>
      </c>
      <c r="V398">
        <v>7.6666999999999999E-2</v>
      </c>
      <c r="W398">
        <v>-5.6499999999999996E-4</v>
      </c>
      <c r="X398">
        <v>76.837142999999998</v>
      </c>
      <c r="Y398">
        <v>0.22958999999999999</v>
      </c>
    </row>
    <row r="399" spans="1:35" x14ac:dyDescent="0.3">
      <c r="A399" t="s">
        <v>0</v>
      </c>
      <c r="B399" s="1">
        <v>42227</v>
      </c>
      <c r="C399" s="2">
        <v>0.68089806712962953</v>
      </c>
      <c r="D399" t="s">
        <v>620</v>
      </c>
      <c r="E399" t="s">
        <v>319</v>
      </c>
      <c r="F399">
        <v>75.95</v>
      </c>
      <c r="Z399">
        <v>0.1</v>
      </c>
      <c r="AA399">
        <v>7.3332999999999995E-2</v>
      </c>
      <c r="AB399">
        <v>7.4078000000000005E-2</v>
      </c>
      <c r="AC399">
        <v>-3.59E-4</v>
      </c>
      <c r="AD399">
        <v>-6.8190000000000004E-3</v>
      </c>
      <c r="AE399">
        <v>2.16269</v>
      </c>
      <c r="AF399">
        <v>2.16269</v>
      </c>
      <c r="AG399">
        <v>4325</v>
      </c>
    </row>
    <row r="400" spans="1:35" x14ac:dyDescent="0.3">
      <c r="A400" t="s">
        <v>0</v>
      </c>
      <c r="B400" s="1">
        <v>42227</v>
      </c>
      <c r="C400" s="2">
        <v>0.68089806712962953</v>
      </c>
      <c r="D400" t="s">
        <v>620</v>
      </c>
      <c r="E400" t="s">
        <v>234</v>
      </c>
      <c r="F400">
        <v>75.95</v>
      </c>
      <c r="J400" t="s">
        <v>799</v>
      </c>
      <c r="U400">
        <v>9.8331000000000002E-2</v>
      </c>
      <c r="V400">
        <v>7.3332999999999995E-2</v>
      </c>
      <c r="W400">
        <v>-4.0900000000000002E-4</v>
      </c>
      <c r="X400">
        <v>76.614286000000007</v>
      </c>
      <c r="Y400">
        <v>0.22736200000000001</v>
      </c>
    </row>
    <row r="401" spans="1:35" x14ac:dyDescent="0.3">
      <c r="A401" t="s">
        <v>0</v>
      </c>
      <c r="B401" s="1">
        <v>42227</v>
      </c>
      <c r="C401" s="2">
        <v>0.68090267361111112</v>
      </c>
      <c r="D401" t="s">
        <v>620</v>
      </c>
      <c r="E401" t="s">
        <v>789</v>
      </c>
      <c r="F401">
        <v>75.95</v>
      </c>
      <c r="G401">
        <v>43.358958999999999</v>
      </c>
      <c r="H401">
        <v>32.666179999999997</v>
      </c>
      <c r="AH401">
        <v>0.38897700000000002</v>
      </c>
      <c r="AI401">
        <v>2.597369</v>
      </c>
    </row>
    <row r="402" spans="1:35" x14ac:dyDescent="0.3">
      <c r="A402" t="s">
        <v>0</v>
      </c>
      <c r="B402" s="1">
        <v>42227</v>
      </c>
      <c r="C402" s="2">
        <v>0.6809085763888888</v>
      </c>
      <c r="D402" t="s">
        <v>620</v>
      </c>
      <c r="E402" t="s">
        <v>319</v>
      </c>
      <c r="F402">
        <v>75.72</v>
      </c>
      <c r="Z402">
        <v>0.1</v>
      </c>
      <c r="AA402">
        <v>7.6666999999999999E-2</v>
      </c>
      <c r="AB402">
        <v>7.5406000000000001E-2</v>
      </c>
      <c r="AC402">
        <v>1.328E-3</v>
      </c>
      <c r="AD402">
        <v>-6.7010000000000004E-3</v>
      </c>
      <c r="AE402">
        <v>1.606476</v>
      </c>
      <c r="AF402">
        <v>1.606476</v>
      </c>
      <c r="AG402">
        <v>3212</v>
      </c>
    </row>
    <row r="403" spans="1:35" x14ac:dyDescent="0.3">
      <c r="A403" t="s">
        <v>0</v>
      </c>
      <c r="B403" s="1">
        <v>42227</v>
      </c>
      <c r="C403" s="2">
        <v>0.6809085763888888</v>
      </c>
      <c r="D403" t="s">
        <v>620</v>
      </c>
      <c r="E403" t="s">
        <v>234</v>
      </c>
      <c r="F403">
        <v>75.72</v>
      </c>
      <c r="J403" t="s">
        <v>800</v>
      </c>
      <c r="U403">
        <v>9.8932000000000006E-2</v>
      </c>
      <c r="V403">
        <v>7.6666999999999999E-2</v>
      </c>
      <c r="W403">
        <v>-2.2100000000000001E-4</v>
      </c>
      <c r="X403">
        <v>76.392857000000006</v>
      </c>
      <c r="Y403">
        <v>0.23179</v>
      </c>
    </row>
    <row r="404" spans="1:35" x14ac:dyDescent="0.3">
      <c r="A404" t="s">
        <v>0</v>
      </c>
      <c r="B404" s="1">
        <v>42227</v>
      </c>
      <c r="C404" s="2">
        <v>0.68091915509259249</v>
      </c>
      <c r="D404" t="s">
        <v>620</v>
      </c>
      <c r="E404" t="s">
        <v>319</v>
      </c>
      <c r="F404">
        <v>75.5</v>
      </c>
      <c r="Z404">
        <v>0.1</v>
      </c>
      <c r="AA404">
        <v>7.3332999999999995E-2</v>
      </c>
      <c r="AB404">
        <v>7.4465000000000003E-2</v>
      </c>
      <c r="AC404">
        <v>-9.41E-4</v>
      </c>
      <c r="AD404">
        <v>-6.5789999999999998E-3</v>
      </c>
      <c r="AE404">
        <v>2.287045</v>
      </c>
      <c r="AF404">
        <v>2.287045</v>
      </c>
      <c r="AG404">
        <v>4574</v>
      </c>
    </row>
    <row r="405" spans="1:35" x14ac:dyDescent="0.3">
      <c r="A405" t="s">
        <v>0</v>
      </c>
      <c r="B405" s="1">
        <v>42227</v>
      </c>
      <c r="C405" s="2">
        <v>0.68091915509259249</v>
      </c>
      <c r="D405" t="s">
        <v>620</v>
      </c>
      <c r="E405" t="s">
        <v>234</v>
      </c>
      <c r="F405">
        <v>75.5</v>
      </c>
      <c r="J405" t="s">
        <v>801</v>
      </c>
      <c r="U405">
        <v>9.9245E-2</v>
      </c>
      <c r="V405">
        <v>7.3332999999999995E-2</v>
      </c>
      <c r="W405">
        <v>-5.8999999999999998E-5</v>
      </c>
      <c r="X405">
        <v>76.17</v>
      </c>
      <c r="Y405">
        <v>0.23253299999999999</v>
      </c>
    </row>
    <row r="406" spans="1:35" x14ac:dyDescent="0.3">
      <c r="A406" t="s">
        <v>0</v>
      </c>
      <c r="B406" s="1">
        <v>42227</v>
      </c>
      <c r="C406" s="2">
        <v>0.68092974537037032</v>
      </c>
      <c r="D406" t="s">
        <v>620</v>
      </c>
      <c r="E406" t="s">
        <v>319</v>
      </c>
      <c r="F406">
        <v>75.28</v>
      </c>
      <c r="Z406">
        <v>0.1</v>
      </c>
      <c r="AA406">
        <v>7.3332999999999995E-2</v>
      </c>
      <c r="AB406">
        <v>7.3755000000000001E-2</v>
      </c>
      <c r="AC406">
        <v>-7.1000000000000002E-4</v>
      </c>
      <c r="AD406">
        <v>-6.4530000000000004E-3</v>
      </c>
      <c r="AE406">
        <v>2.2822960000000001</v>
      </c>
      <c r="AF406">
        <v>2.2822960000000001</v>
      </c>
      <c r="AG406">
        <v>4564</v>
      </c>
    </row>
    <row r="407" spans="1:35" x14ac:dyDescent="0.3">
      <c r="A407" t="s">
        <v>0</v>
      </c>
      <c r="B407" s="1">
        <v>42227</v>
      </c>
      <c r="C407" s="2">
        <v>0.68092974537037032</v>
      </c>
      <c r="D407" t="s">
        <v>620</v>
      </c>
      <c r="E407" t="s">
        <v>234</v>
      </c>
      <c r="F407">
        <v>75.28</v>
      </c>
      <c r="J407" t="s">
        <v>802</v>
      </c>
      <c r="U407">
        <v>9.9447999999999995E-2</v>
      </c>
      <c r="V407">
        <v>7.3332999999999995E-2</v>
      </c>
      <c r="W407">
        <v>4.8999999999999998E-5</v>
      </c>
      <c r="X407">
        <v>75.947142999999997</v>
      </c>
      <c r="Y407">
        <v>0.23179</v>
      </c>
    </row>
    <row r="408" spans="1:35" x14ac:dyDescent="0.3">
      <c r="A408" t="s">
        <v>0</v>
      </c>
      <c r="B408" s="1">
        <v>42227</v>
      </c>
      <c r="C408" s="2">
        <v>0.68093604166666666</v>
      </c>
      <c r="D408" t="s">
        <v>620</v>
      </c>
      <c r="E408" t="s">
        <v>789</v>
      </c>
      <c r="F408">
        <v>75.28</v>
      </c>
      <c r="G408">
        <v>43.438861000000003</v>
      </c>
      <c r="H408">
        <v>32.674622999999997</v>
      </c>
      <c r="AH408">
        <v>0.37710900000000003</v>
      </c>
      <c r="AI408">
        <v>2.5992250000000001</v>
      </c>
    </row>
    <row r="409" spans="1:35" x14ac:dyDescent="0.3">
      <c r="A409" t="s">
        <v>0</v>
      </c>
      <c r="B409" s="1">
        <v>42227</v>
      </c>
      <c r="C409" s="2">
        <v>0.68094023148148153</v>
      </c>
      <c r="D409" t="s">
        <v>620</v>
      </c>
      <c r="E409" t="s">
        <v>319</v>
      </c>
      <c r="F409">
        <v>75.040000000000006</v>
      </c>
      <c r="Z409">
        <v>0.1</v>
      </c>
      <c r="AA409">
        <v>0.08</v>
      </c>
      <c r="AB409">
        <v>7.6978000000000005E-2</v>
      </c>
      <c r="AC409">
        <v>3.2230000000000002E-3</v>
      </c>
      <c r="AD409">
        <v>-6.3420000000000004E-3</v>
      </c>
      <c r="AE409">
        <v>0.97597400000000001</v>
      </c>
      <c r="AF409">
        <v>0.97597400000000001</v>
      </c>
      <c r="AG409">
        <v>1951</v>
      </c>
    </row>
    <row r="410" spans="1:35" x14ac:dyDescent="0.3">
      <c r="A410" t="s">
        <v>0</v>
      </c>
      <c r="B410" s="1">
        <v>42227</v>
      </c>
      <c r="C410" s="2">
        <v>0.68094023148148153</v>
      </c>
      <c r="D410" t="s">
        <v>620</v>
      </c>
      <c r="E410" t="s">
        <v>234</v>
      </c>
      <c r="F410">
        <v>75.040000000000006</v>
      </c>
      <c r="J410" t="s">
        <v>803</v>
      </c>
      <c r="U410">
        <v>9.9846000000000004E-2</v>
      </c>
      <c r="V410">
        <v>0.08</v>
      </c>
      <c r="W410">
        <v>1.2E-4</v>
      </c>
      <c r="X410">
        <v>75.722857000000005</v>
      </c>
      <c r="Y410">
        <v>0.23702400000000001</v>
      </c>
    </row>
    <row r="411" spans="1:35" x14ac:dyDescent="0.3">
      <c r="A411" t="s">
        <v>0</v>
      </c>
      <c r="B411" s="1">
        <v>42227</v>
      </c>
      <c r="C411" s="2">
        <v>0.68095082175925936</v>
      </c>
      <c r="D411" t="s">
        <v>620</v>
      </c>
      <c r="E411" t="s">
        <v>319</v>
      </c>
      <c r="F411">
        <v>74.8</v>
      </c>
      <c r="Z411">
        <v>0.1</v>
      </c>
      <c r="AA411">
        <v>0.08</v>
      </c>
      <c r="AB411">
        <v>7.8956999999999999E-2</v>
      </c>
      <c r="AC411">
        <v>1.9789999999999999E-3</v>
      </c>
      <c r="AD411">
        <v>-6.241E-3</v>
      </c>
      <c r="AE411">
        <v>1.149335</v>
      </c>
      <c r="AF411">
        <v>1.149335</v>
      </c>
      <c r="AG411">
        <v>2298</v>
      </c>
    </row>
    <row r="412" spans="1:35" x14ac:dyDescent="0.3">
      <c r="A412" t="s">
        <v>0</v>
      </c>
      <c r="B412" s="1">
        <v>42227</v>
      </c>
      <c r="C412" s="2">
        <v>0.68095082175925936</v>
      </c>
      <c r="D412" t="s">
        <v>620</v>
      </c>
      <c r="E412" t="s">
        <v>234</v>
      </c>
      <c r="F412">
        <v>74.8</v>
      </c>
      <c r="J412" t="s">
        <v>804</v>
      </c>
      <c r="U412">
        <v>0.100842</v>
      </c>
      <c r="V412">
        <v>0.08</v>
      </c>
      <c r="W412">
        <v>1.7100000000000001E-4</v>
      </c>
      <c r="X412">
        <v>75.494286000000002</v>
      </c>
      <c r="Y412">
        <v>0.241595</v>
      </c>
    </row>
    <row r="413" spans="1:35" x14ac:dyDescent="0.3">
      <c r="A413" t="s">
        <v>0</v>
      </c>
      <c r="B413" s="1">
        <v>42227</v>
      </c>
      <c r="C413" s="2">
        <v>0.68096129629629631</v>
      </c>
      <c r="D413" t="s">
        <v>620</v>
      </c>
      <c r="E413" t="s">
        <v>319</v>
      </c>
      <c r="F413">
        <v>74.56</v>
      </c>
      <c r="Z413">
        <v>0.1</v>
      </c>
      <c r="AA413">
        <v>0.08</v>
      </c>
      <c r="AB413">
        <v>7.9741999999999993E-2</v>
      </c>
      <c r="AC413">
        <v>7.85E-4</v>
      </c>
      <c r="AD413">
        <v>-6.1440000000000002E-3</v>
      </c>
      <c r="AE413">
        <v>1.4050480000000001</v>
      </c>
      <c r="AF413">
        <v>1.4050480000000001</v>
      </c>
      <c r="AG413">
        <v>2810</v>
      </c>
    </row>
    <row r="414" spans="1:35" x14ac:dyDescent="0.3">
      <c r="A414" t="s">
        <v>0</v>
      </c>
      <c r="B414" s="1">
        <v>42227</v>
      </c>
      <c r="C414" s="2">
        <v>0.68096129629629631</v>
      </c>
      <c r="D414" t="s">
        <v>620</v>
      </c>
      <c r="E414" t="s">
        <v>234</v>
      </c>
      <c r="F414">
        <v>74.56</v>
      </c>
      <c r="J414" t="s">
        <v>805</v>
      </c>
      <c r="U414">
        <v>0.102573</v>
      </c>
      <c r="V414">
        <v>0.08</v>
      </c>
      <c r="W414">
        <v>2.43E-4</v>
      </c>
      <c r="X414">
        <v>75.264285999999998</v>
      </c>
      <c r="Y414">
        <v>0.24926200000000001</v>
      </c>
    </row>
    <row r="415" spans="1:35" x14ac:dyDescent="0.3">
      <c r="A415" t="s">
        <v>0</v>
      </c>
      <c r="B415" s="1">
        <v>42227</v>
      </c>
      <c r="C415" s="2">
        <v>0.68097165509259261</v>
      </c>
      <c r="D415" t="s">
        <v>620</v>
      </c>
      <c r="E415" t="s">
        <v>789</v>
      </c>
      <c r="F415">
        <v>74.56</v>
      </c>
      <c r="G415">
        <v>43.545253000000002</v>
      </c>
      <c r="H415">
        <v>32.692689000000001</v>
      </c>
      <c r="AH415">
        <v>0.31716699999999998</v>
      </c>
      <c r="AI415">
        <v>2.5971310000000001</v>
      </c>
    </row>
    <row r="416" spans="1:35" x14ac:dyDescent="0.3">
      <c r="A416" t="s">
        <v>0</v>
      </c>
      <c r="B416" s="1">
        <v>42227</v>
      </c>
      <c r="C416" s="2">
        <v>0.68097185185185183</v>
      </c>
      <c r="D416" t="s">
        <v>620</v>
      </c>
      <c r="E416" t="s">
        <v>319</v>
      </c>
      <c r="F416">
        <v>74.33</v>
      </c>
      <c r="Z416">
        <v>-0.1</v>
      </c>
      <c r="AA416">
        <v>7.6666999999999999E-2</v>
      </c>
      <c r="AB416">
        <v>7.8205999999999998E-2</v>
      </c>
      <c r="AC416">
        <v>-1.536E-3</v>
      </c>
      <c r="AD416">
        <v>-6.999E-3</v>
      </c>
      <c r="AE416">
        <v>-13.853111999999999</v>
      </c>
      <c r="AF416">
        <v>-13.853111999999999</v>
      </c>
      <c r="AG416">
        <v>-27706</v>
      </c>
    </row>
    <row r="417" spans="1:35" x14ac:dyDescent="0.3">
      <c r="A417" t="s">
        <v>0</v>
      </c>
      <c r="B417" s="1">
        <v>42227</v>
      </c>
      <c r="C417" s="2">
        <v>0.68097185185185183</v>
      </c>
      <c r="D417" t="s">
        <v>620</v>
      </c>
      <c r="E417" t="s">
        <v>234</v>
      </c>
      <c r="F417">
        <v>74.33</v>
      </c>
      <c r="J417" t="s">
        <v>806</v>
      </c>
      <c r="U417">
        <v>0.104208</v>
      </c>
      <c r="V417">
        <v>7.6666999999999999E-2</v>
      </c>
      <c r="W417">
        <v>3.6999999999999999E-4</v>
      </c>
      <c r="X417">
        <v>75.032857000000007</v>
      </c>
      <c r="Y417">
        <v>0.25389</v>
      </c>
    </row>
    <row r="418" spans="1:35" x14ac:dyDescent="0.3">
      <c r="A418" t="s">
        <v>0</v>
      </c>
      <c r="B418" s="1">
        <v>42227</v>
      </c>
      <c r="C418" s="2">
        <v>0.68098244212962966</v>
      </c>
      <c r="D418" t="s">
        <v>620</v>
      </c>
      <c r="E418" t="s">
        <v>319</v>
      </c>
      <c r="F418">
        <v>74.09</v>
      </c>
      <c r="Z418">
        <v>-0.1</v>
      </c>
      <c r="AA418">
        <v>0.08</v>
      </c>
      <c r="AB418">
        <v>7.8975000000000004E-2</v>
      </c>
      <c r="AC418">
        <v>7.6900000000000004E-4</v>
      </c>
      <c r="AD418">
        <v>-7.8580000000000004E-3</v>
      </c>
      <c r="AE418">
        <v>-14.530074000000001</v>
      </c>
      <c r="AF418">
        <v>-14.530074000000001</v>
      </c>
      <c r="AG418">
        <v>-29060</v>
      </c>
    </row>
    <row r="419" spans="1:35" x14ac:dyDescent="0.3">
      <c r="A419" t="s">
        <v>0</v>
      </c>
      <c r="B419" s="1">
        <v>42227</v>
      </c>
      <c r="C419" s="2">
        <v>0.68098244212962966</v>
      </c>
      <c r="D419" t="s">
        <v>620</v>
      </c>
      <c r="E419" t="s">
        <v>234</v>
      </c>
      <c r="F419">
        <v>74.09</v>
      </c>
      <c r="J419" t="s">
        <v>807</v>
      </c>
      <c r="U419">
        <v>0.105313</v>
      </c>
      <c r="V419">
        <v>0.08</v>
      </c>
      <c r="W419">
        <v>5.0799999999999999E-4</v>
      </c>
      <c r="X419">
        <v>74.8</v>
      </c>
      <c r="Y419">
        <v>0.2601</v>
      </c>
    </row>
    <row r="420" spans="1:35" x14ac:dyDescent="0.3">
      <c r="A420" t="s">
        <v>0</v>
      </c>
      <c r="B420" s="1">
        <v>42227</v>
      </c>
      <c r="C420" s="2">
        <v>0.68099291666666673</v>
      </c>
      <c r="D420" t="s">
        <v>620</v>
      </c>
      <c r="E420" t="s">
        <v>319</v>
      </c>
      <c r="F420">
        <v>73.87</v>
      </c>
      <c r="Z420">
        <v>-0.1</v>
      </c>
      <c r="AA420">
        <v>7.3332999999999995E-2</v>
      </c>
      <c r="AB420">
        <v>7.6078999999999994E-2</v>
      </c>
      <c r="AC420">
        <v>-2.8960000000000001E-3</v>
      </c>
      <c r="AD420">
        <v>-8.7039999999999999E-3</v>
      </c>
      <c r="AE420">
        <v>-13.321788</v>
      </c>
      <c r="AF420">
        <v>-13.321788</v>
      </c>
      <c r="AG420">
        <v>-26643</v>
      </c>
    </row>
    <row r="421" spans="1:35" x14ac:dyDescent="0.3">
      <c r="A421" t="s">
        <v>0</v>
      </c>
      <c r="B421" s="1">
        <v>42227</v>
      </c>
      <c r="C421" s="2">
        <v>0.68099291666666673</v>
      </c>
      <c r="D421" t="s">
        <v>620</v>
      </c>
      <c r="E421" t="s">
        <v>234</v>
      </c>
      <c r="F421">
        <v>73.87</v>
      </c>
      <c r="J421" t="s">
        <v>808</v>
      </c>
      <c r="U421">
        <v>0.105001</v>
      </c>
      <c r="V421">
        <v>7.3332999999999995E-2</v>
      </c>
      <c r="W421">
        <v>5.4799999999999998E-4</v>
      </c>
      <c r="X421">
        <v>74.567143000000002</v>
      </c>
      <c r="Y421">
        <v>0.259324</v>
      </c>
    </row>
    <row r="422" spans="1:35" x14ac:dyDescent="0.3">
      <c r="A422" t="s">
        <v>0</v>
      </c>
      <c r="B422" s="1">
        <v>42227</v>
      </c>
      <c r="C422" s="2">
        <v>0.68100350694444434</v>
      </c>
      <c r="D422" t="s">
        <v>620</v>
      </c>
      <c r="E422" t="s">
        <v>319</v>
      </c>
      <c r="F422">
        <v>73.62</v>
      </c>
      <c r="Z422">
        <v>-0.1</v>
      </c>
      <c r="AA422">
        <v>8.3333000000000004E-2</v>
      </c>
      <c r="AB422">
        <v>7.9578999999999997E-2</v>
      </c>
      <c r="AC422">
        <v>3.5000000000000001E-3</v>
      </c>
      <c r="AD422">
        <v>-9.5659999999999999E-3</v>
      </c>
      <c r="AE422">
        <v>-15.308301</v>
      </c>
      <c r="AF422">
        <v>-15.308301</v>
      </c>
      <c r="AG422">
        <v>-30616</v>
      </c>
    </row>
    <row r="423" spans="1:35" x14ac:dyDescent="0.3">
      <c r="A423" t="s">
        <v>0</v>
      </c>
      <c r="B423" s="1">
        <v>42227</v>
      </c>
      <c r="C423" s="2">
        <v>0.68100350694444434</v>
      </c>
      <c r="D423" t="s">
        <v>620</v>
      </c>
      <c r="E423" t="s">
        <v>234</v>
      </c>
      <c r="F423">
        <v>73.62</v>
      </c>
      <c r="J423" t="s">
        <v>809</v>
      </c>
      <c r="U423">
        <v>0.104292</v>
      </c>
      <c r="V423">
        <v>8.3333000000000004E-2</v>
      </c>
      <c r="W423">
        <v>4.2900000000000002E-4</v>
      </c>
      <c r="X423">
        <v>74.33</v>
      </c>
      <c r="Y423">
        <v>0.25853300000000001</v>
      </c>
    </row>
    <row r="424" spans="1:35" x14ac:dyDescent="0.3">
      <c r="A424" t="s">
        <v>0</v>
      </c>
      <c r="B424" s="1">
        <v>42227</v>
      </c>
      <c r="C424" s="2">
        <v>0.6810051967592593</v>
      </c>
      <c r="D424" t="s">
        <v>620</v>
      </c>
      <c r="E424" t="s">
        <v>326</v>
      </c>
    </row>
    <row r="425" spans="1:35" x14ac:dyDescent="0.3">
      <c r="A425" t="s">
        <v>0</v>
      </c>
      <c r="B425" s="1">
        <v>42227</v>
      </c>
      <c r="C425" s="2">
        <v>0.68100525462962969</v>
      </c>
      <c r="D425" t="s">
        <v>620</v>
      </c>
      <c r="E425" t="s">
        <v>235</v>
      </c>
      <c r="F425">
        <v>73.62</v>
      </c>
      <c r="P425" t="s">
        <v>299</v>
      </c>
    </row>
    <row r="426" spans="1:35" x14ac:dyDescent="0.3">
      <c r="A426" t="s">
        <v>0</v>
      </c>
      <c r="B426" s="1">
        <v>42227</v>
      </c>
      <c r="C426" s="2">
        <v>0.68101399305555554</v>
      </c>
      <c r="D426" t="s">
        <v>620</v>
      </c>
      <c r="E426" t="s">
        <v>319</v>
      </c>
      <c r="F426">
        <v>73.400000000000006</v>
      </c>
      <c r="Z426">
        <v>-0.1</v>
      </c>
      <c r="AA426">
        <v>7.3332999999999995E-2</v>
      </c>
      <c r="AB426">
        <v>7.6684000000000002E-2</v>
      </c>
      <c r="AC426">
        <v>-2.895E-3</v>
      </c>
      <c r="AD426">
        <v>-1.0414E-2</v>
      </c>
      <c r="AE426">
        <v>-13.372396</v>
      </c>
      <c r="AF426">
        <v>-13.372396</v>
      </c>
      <c r="AG426">
        <v>-26744</v>
      </c>
    </row>
    <row r="427" spans="1:35" x14ac:dyDescent="0.3">
      <c r="A427" t="s">
        <v>0</v>
      </c>
      <c r="B427" s="1">
        <v>42227</v>
      </c>
      <c r="C427" s="2">
        <v>0.68101399305555554</v>
      </c>
      <c r="D427" t="s">
        <v>620</v>
      </c>
      <c r="E427" t="s">
        <v>234</v>
      </c>
      <c r="F427">
        <v>73.400000000000006</v>
      </c>
      <c r="J427" t="s">
        <v>810</v>
      </c>
      <c r="U427">
        <v>0.103883</v>
      </c>
      <c r="V427">
        <v>7.3332999999999995E-2</v>
      </c>
      <c r="W427">
        <v>2.03E-4</v>
      </c>
      <c r="X427">
        <v>74.095714000000001</v>
      </c>
      <c r="Y427">
        <v>0.25462899999999999</v>
      </c>
    </row>
    <row r="428" spans="1:35" x14ac:dyDescent="0.3">
      <c r="A428" t="s">
        <v>0</v>
      </c>
      <c r="B428" s="1">
        <v>42227</v>
      </c>
      <c r="C428" s="2">
        <v>0.68101597222222221</v>
      </c>
      <c r="D428" t="s">
        <v>620</v>
      </c>
      <c r="E428" t="s">
        <v>281</v>
      </c>
      <c r="F428">
        <v>73.62</v>
      </c>
      <c r="O428" t="s">
        <v>309</v>
      </c>
    </row>
    <row r="429" spans="1:35" x14ac:dyDescent="0.3">
      <c r="A429" t="s">
        <v>0</v>
      </c>
      <c r="B429" s="1">
        <v>42227</v>
      </c>
      <c r="C429" s="2">
        <v>0.68101877314814818</v>
      </c>
      <c r="D429" t="s">
        <v>620</v>
      </c>
      <c r="E429" t="s">
        <v>811</v>
      </c>
      <c r="F429">
        <v>73.400000000000006</v>
      </c>
      <c r="G429">
        <v>43.649906999999999</v>
      </c>
      <c r="H429">
        <v>32.721223999999999</v>
      </c>
      <c r="AH429">
        <v>0.266046</v>
      </c>
      <c r="AI429">
        <v>2.5978919999999999</v>
      </c>
    </row>
    <row r="430" spans="1:35" x14ac:dyDescent="0.3">
      <c r="A430" t="s">
        <v>0</v>
      </c>
      <c r="B430" s="1">
        <v>42227</v>
      </c>
      <c r="C430" s="2">
        <v>0.68102268518518516</v>
      </c>
      <c r="D430" t="s">
        <v>620</v>
      </c>
      <c r="E430" t="s">
        <v>235</v>
      </c>
      <c r="F430">
        <v>73.400000000000006</v>
      </c>
      <c r="P430" t="s">
        <v>814</v>
      </c>
    </row>
    <row r="431" spans="1:35" x14ac:dyDescent="0.3">
      <c r="A431" t="s">
        <v>0</v>
      </c>
      <c r="B431" s="1">
        <v>42227</v>
      </c>
      <c r="C431" s="2">
        <v>0.68102269675925919</v>
      </c>
      <c r="D431" t="s">
        <v>620</v>
      </c>
      <c r="E431" t="s">
        <v>235</v>
      </c>
      <c r="F431">
        <v>73.400000000000006</v>
      </c>
      <c r="P431" t="s">
        <v>279</v>
      </c>
    </row>
    <row r="432" spans="1:35" x14ac:dyDescent="0.3">
      <c r="A432" t="s">
        <v>0</v>
      </c>
      <c r="B432" s="1">
        <v>42227</v>
      </c>
      <c r="C432" s="2">
        <v>0.6810245601851852</v>
      </c>
      <c r="D432" t="s">
        <v>620</v>
      </c>
      <c r="E432" t="s">
        <v>319</v>
      </c>
      <c r="F432">
        <v>73.16</v>
      </c>
      <c r="Z432">
        <v>0.1</v>
      </c>
      <c r="AA432">
        <v>0.08</v>
      </c>
      <c r="AB432">
        <v>7.8099000000000002E-2</v>
      </c>
      <c r="AC432">
        <v>1.415E-3</v>
      </c>
      <c r="AD432">
        <v>-1.0309E-2</v>
      </c>
      <c r="AE432">
        <v>1.3643449999999999</v>
      </c>
      <c r="AF432">
        <v>1.3643449999999999</v>
      </c>
      <c r="AG432">
        <v>2728</v>
      </c>
    </row>
    <row r="433" spans="1:35" x14ac:dyDescent="0.3">
      <c r="A433" t="s">
        <v>0</v>
      </c>
      <c r="B433" s="1">
        <v>42227</v>
      </c>
      <c r="C433" s="2">
        <v>0.6810245601851852</v>
      </c>
      <c r="D433" t="s">
        <v>620</v>
      </c>
      <c r="E433" t="s">
        <v>234</v>
      </c>
      <c r="F433">
        <v>73.16</v>
      </c>
      <c r="J433" t="s">
        <v>815</v>
      </c>
      <c r="U433">
        <v>0.10369100000000001</v>
      </c>
      <c r="V433">
        <v>0.08</v>
      </c>
      <c r="W433">
        <v>-1.5E-5</v>
      </c>
      <c r="X433">
        <v>73.861429000000001</v>
      </c>
      <c r="Y433">
        <v>0.25384800000000002</v>
      </c>
    </row>
    <row r="434" spans="1:35" x14ac:dyDescent="0.3">
      <c r="A434" t="s">
        <v>0</v>
      </c>
      <c r="B434" s="1">
        <v>42227</v>
      </c>
      <c r="C434" s="2">
        <v>0.68103515046296303</v>
      </c>
      <c r="D434" t="s">
        <v>620</v>
      </c>
      <c r="E434" t="s">
        <v>319</v>
      </c>
      <c r="F434">
        <v>72.94</v>
      </c>
      <c r="Z434">
        <v>0.1</v>
      </c>
      <c r="AA434">
        <v>7.3332999999999995E-2</v>
      </c>
      <c r="AB434">
        <v>7.5742000000000004E-2</v>
      </c>
      <c r="AC434">
        <v>-2.3570000000000002E-3</v>
      </c>
      <c r="AD434">
        <v>-1.0192E-2</v>
      </c>
      <c r="AE434">
        <v>2.5587059999999999</v>
      </c>
      <c r="AF434">
        <v>2.5587059999999999</v>
      </c>
      <c r="AG434">
        <v>5117</v>
      </c>
    </row>
    <row r="435" spans="1:35" x14ac:dyDescent="0.3">
      <c r="A435" t="s">
        <v>0</v>
      </c>
      <c r="B435" s="1">
        <v>42227</v>
      </c>
      <c r="C435" s="2">
        <v>0.68103515046296303</v>
      </c>
      <c r="D435" t="s">
        <v>620</v>
      </c>
      <c r="E435" t="s">
        <v>234</v>
      </c>
      <c r="F435">
        <v>72.94</v>
      </c>
      <c r="J435" t="s">
        <v>816</v>
      </c>
      <c r="U435">
        <v>0.103391</v>
      </c>
      <c r="V435">
        <v>7.3332999999999995E-2</v>
      </c>
      <c r="W435">
        <v>-1.4100000000000001E-4</v>
      </c>
      <c r="X435">
        <v>73.63</v>
      </c>
      <c r="Y435">
        <v>0.25153300000000001</v>
      </c>
    </row>
    <row r="436" spans="1:35" x14ac:dyDescent="0.3">
      <c r="A436" t="s">
        <v>0</v>
      </c>
      <c r="B436" s="1">
        <v>42227</v>
      </c>
      <c r="C436" s="2">
        <v>0.68104064814814824</v>
      </c>
      <c r="D436" t="s">
        <v>620</v>
      </c>
      <c r="E436" t="s">
        <v>281</v>
      </c>
      <c r="F436">
        <v>73.400000000000006</v>
      </c>
      <c r="O436" t="s">
        <v>812</v>
      </c>
    </row>
    <row r="437" spans="1:35" x14ac:dyDescent="0.3">
      <c r="A437" t="s">
        <v>0</v>
      </c>
      <c r="B437" s="1">
        <v>42227</v>
      </c>
      <c r="C437" s="2">
        <v>0.6810407638888889</v>
      </c>
      <c r="D437" t="s">
        <v>620</v>
      </c>
      <c r="E437" t="s">
        <v>281</v>
      </c>
      <c r="F437">
        <v>73.400000000000006</v>
      </c>
      <c r="O437" t="s">
        <v>813</v>
      </c>
    </row>
    <row r="438" spans="1:35" x14ac:dyDescent="0.3">
      <c r="A438" t="s">
        <v>0</v>
      </c>
      <c r="B438" s="1">
        <v>42227</v>
      </c>
      <c r="C438" s="2">
        <v>0.6810408912037037</v>
      </c>
      <c r="D438" t="s">
        <v>620</v>
      </c>
      <c r="E438" t="s">
        <v>281</v>
      </c>
      <c r="F438">
        <v>73.400000000000006</v>
      </c>
    </row>
    <row r="439" spans="1:35" x14ac:dyDescent="0.3">
      <c r="A439" t="s">
        <v>0</v>
      </c>
      <c r="B439" s="1">
        <v>42227</v>
      </c>
      <c r="C439" s="2">
        <v>0.68104104166666668</v>
      </c>
      <c r="D439" t="s">
        <v>620</v>
      </c>
      <c r="E439" t="s">
        <v>281</v>
      </c>
      <c r="F439">
        <v>73.400000000000006</v>
      </c>
      <c r="O439" t="s">
        <v>283</v>
      </c>
    </row>
    <row r="440" spans="1:35" x14ac:dyDescent="0.3">
      <c r="A440" t="s">
        <v>0</v>
      </c>
      <c r="B440" s="1">
        <v>42227</v>
      </c>
      <c r="C440" s="2">
        <v>0.6810426273148148</v>
      </c>
      <c r="D440" t="s">
        <v>620</v>
      </c>
      <c r="E440" t="s">
        <v>281</v>
      </c>
      <c r="F440">
        <v>73.400000000000006</v>
      </c>
      <c r="O440" t="s">
        <v>284</v>
      </c>
    </row>
    <row r="441" spans="1:35" x14ac:dyDescent="0.3">
      <c r="A441" t="s">
        <v>0</v>
      </c>
      <c r="B441" s="1">
        <v>42227</v>
      </c>
      <c r="C441" s="2">
        <v>0.68104356481481476</v>
      </c>
      <c r="D441" t="s">
        <v>620</v>
      </c>
      <c r="E441" t="s">
        <v>281</v>
      </c>
      <c r="F441">
        <v>73.400000000000006</v>
      </c>
      <c r="O441" t="s">
        <v>290</v>
      </c>
    </row>
    <row r="442" spans="1:35" x14ac:dyDescent="0.3">
      <c r="A442" t="s">
        <v>0</v>
      </c>
      <c r="B442" s="1">
        <v>42227</v>
      </c>
      <c r="C442" s="2">
        <v>0.6810444907407408</v>
      </c>
      <c r="D442" t="s">
        <v>620</v>
      </c>
      <c r="E442" t="s">
        <v>281</v>
      </c>
      <c r="F442">
        <v>73.400000000000006</v>
      </c>
      <c r="O442" t="s">
        <v>288</v>
      </c>
    </row>
    <row r="443" spans="1:35" x14ac:dyDescent="0.3">
      <c r="A443" t="s">
        <v>0</v>
      </c>
      <c r="B443" s="1">
        <v>42227</v>
      </c>
      <c r="C443" s="2">
        <v>0.6810456597222222</v>
      </c>
      <c r="D443" t="s">
        <v>620</v>
      </c>
      <c r="E443" t="s">
        <v>319</v>
      </c>
      <c r="F443">
        <v>72.709999999999994</v>
      </c>
      <c r="Z443">
        <v>0.1</v>
      </c>
      <c r="AA443">
        <v>7.6666999999999999E-2</v>
      </c>
      <c r="AB443">
        <v>7.5954999999999995E-2</v>
      </c>
      <c r="AC443">
        <v>2.12E-4</v>
      </c>
      <c r="AD443">
        <v>-1.0076999999999999E-2</v>
      </c>
      <c r="AE443">
        <v>1.8569040000000001</v>
      </c>
      <c r="AF443">
        <v>1.8569040000000001</v>
      </c>
      <c r="AG443">
        <v>3713</v>
      </c>
    </row>
    <row r="444" spans="1:35" x14ac:dyDescent="0.3">
      <c r="A444" t="s">
        <v>0</v>
      </c>
      <c r="B444" s="1">
        <v>42227</v>
      </c>
      <c r="C444" s="2">
        <v>0.6810456597222222</v>
      </c>
      <c r="D444" t="s">
        <v>620</v>
      </c>
      <c r="E444" t="s">
        <v>234</v>
      </c>
      <c r="F444">
        <v>72.709999999999994</v>
      </c>
      <c r="J444" t="s">
        <v>817</v>
      </c>
      <c r="U444">
        <v>0.10277699999999999</v>
      </c>
      <c r="V444">
        <v>7.6666999999999999E-2</v>
      </c>
      <c r="W444">
        <v>-1.76E-4</v>
      </c>
      <c r="X444">
        <v>73.398571000000004</v>
      </c>
      <c r="Y444">
        <v>0.248448</v>
      </c>
    </row>
    <row r="445" spans="1:35" x14ac:dyDescent="0.3">
      <c r="A445" t="s">
        <v>0</v>
      </c>
      <c r="B445" s="1">
        <v>42227</v>
      </c>
      <c r="C445" s="2">
        <v>0.6810510300925926</v>
      </c>
      <c r="D445" t="s">
        <v>620</v>
      </c>
      <c r="E445" t="s">
        <v>818</v>
      </c>
      <c r="F445">
        <v>72.709999999999994</v>
      </c>
      <c r="G445">
        <v>43.071919000000001</v>
      </c>
      <c r="H445">
        <v>32.497841000000001</v>
      </c>
      <c r="AH445">
        <v>0.91056300000000001</v>
      </c>
      <c r="AI445">
        <v>2.5986539999999998</v>
      </c>
    </row>
    <row r="446" spans="1:35" x14ac:dyDescent="0.3">
      <c r="A446" t="s">
        <v>0</v>
      </c>
      <c r="B446" s="1">
        <v>42227</v>
      </c>
      <c r="C446" s="2">
        <v>0.68105622685185185</v>
      </c>
      <c r="D446" t="s">
        <v>620</v>
      </c>
      <c r="E446" t="s">
        <v>319</v>
      </c>
      <c r="F446">
        <v>72.48</v>
      </c>
      <c r="Z446">
        <v>0.1</v>
      </c>
      <c r="AA446">
        <v>7.6666999999999999E-2</v>
      </c>
      <c r="AB446">
        <v>7.6355999999999993E-2</v>
      </c>
      <c r="AC446">
        <v>4.0200000000000001E-4</v>
      </c>
      <c r="AD446">
        <v>-9.9629999999999996E-3</v>
      </c>
      <c r="AE446">
        <v>1.774213</v>
      </c>
      <c r="AF446">
        <v>1.774213</v>
      </c>
      <c r="AG446">
        <v>3548</v>
      </c>
    </row>
    <row r="447" spans="1:35" x14ac:dyDescent="0.3">
      <c r="A447" t="s">
        <v>0</v>
      </c>
      <c r="B447" s="1">
        <v>42227</v>
      </c>
      <c r="C447" s="2">
        <v>0.68105622685185185</v>
      </c>
      <c r="D447" t="s">
        <v>620</v>
      </c>
      <c r="E447" t="s">
        <v>234</v>
      </c>
      <c r="F447">
        <v>72.48</v>
      </c>
      <c r="J447" t="s">
        <v>819</v>
      </c>
      <c r="U447">
        <v>0.10206899999999999</v>
      </c>
      <c r="V447">
        <v>7.6666999999999999E-2</v>
      </c>
      <c r="W447">
        <v>-1.8000000000000001E-4</v>
      </c>
      <c r="X447">
        <v>73.168571</v>
      </c>
      <c r="Y447">
        <v>0.24768100000000001</v>
      </c>
    </row>
    <row r="448" spans="1:35" x14ac:dyDescent="0.3">
      <c r="A448" t="s">
        <v>0</v>
      </c>
      <c r="B448" s="1">
        <v>42227</v>
      </c>
      <c r="C448" s="2">
        <v>0.68106668981481489</v>
      </c>
      <c r="D448" t="s">
        <v>620</v>
      </c>
      <c r="E448" t="s">
        <v>319</v>
      </c>
      <c r="F448">
        <v>72.260000000000005</v>
      </c>
      <c r="Z448">
        <v>0.1</v>
      </c>
      <c r="AA448">
        <v>7.3332999999999995E-2</v>
      </c>
      <c r="AB448">
        <v>7.4802999999999994E-2</v>
      </c>
      <c r="AC448">
        <v>-1.5529999999999999E-3</v>
      </c>
      <c r="AD448">
        <v>-9.8420000000000001E-3</v>
      </c>
      <c r="AE448">
        <v>2.4199609999999998</v>
      </c>
      <c r="AF448">
        <v>2.4199609999999998</v>
      </c>
      <c r="AG448">
        <v>4839</v>
      </c>
    </row>
    <row r="449" spans="1:35" x14ac:dyDescent="0.3">
      <c r="A449" t="s">
        <v>0</v>
      </c>
      <c r="B449" s="1">
        <v>42227</v>
      </c>
      <c r="C449" s="2">
        <v>0.68106668981481489</v>
      </c>
      <c r="D449" t="s">
        <v>620</v>
      </c>
      <c r="E449" t="s">
        <v>234</v>
      </c>
      <c r="F449">
        <v>72.260000000000005</v>
      </c>
      <c r="J449" t="s">
        <v>820</v>
      </c>
      <c r="U449">
        <v>0.101359</v>
      </c>
      <c r="V449">
        <v>7.3332999999999995E-2</v>
      </c>
      <c r="W449">
        <v>-2.0799999999999999E-4</v>
      </c>
      <c r="X449">
        <v>72.938570999999996</v>
      </c>
      <c r="Y449">
        <v>0.24154800000000001</v>
      </c>
    </row>
    <row r="450" spans="1:35" x14ac:dyDescent="0.3">
      <c r="A450" t="s">
        <v>0</v>
      </c>
      <c r="B450" s="1">
        <v>42227</v>
      </c>
      <c r="C450" s="2">
        <v>0.68107745370370365</v>
      </c>
      <c r="D450" t="s">
        <v>620</v>
      </c>
      <c r="E450" t="s">
        <v>319</v>
      </c>
      <c r="F450">
        <v>72.03</v>
      </c>
      <c r="Z450">
        <v>0.1</v>
      </c>
      <c r="AA450">
        <v>7.6666999999999999E-2</v>
      </c>
      <c r="AB450">
        <v>7.5606999999999994E-2</v>
      </c>
      <c r="AC450">
        <v>8.0400000000000003E-4</v>
      </c>
      <c r="AD450">
        <v>-9.7249999999999993E-3</v>
      </c>
      <c r="AE450">
        <v>1.727255</v>
      </c>
      <c r="AF450">
        <v>1.727255</v>
      </c>
      <c r="AG450">
        <v>3454</v>
      </c>
    </row>
    <row r="451" spans="1:35" x14ac:dyDescent="0.3">
      <c r="A451" t="s">
        <v>0</v>
      </c>
      <c r="B451" s="1">
        <v>42227</v>
      </c>
      <c r="C451" s="2">
        <v>0.68107745370370365</v>
      </c>
      <c r="D451" t="s">
        <v>620</v>
      </c>
      <c r="E451" t="s">
        <v>234</v>
      </c>
      <c r="F451">
        <v>72.03</v>
      </c>
      <c r="J451" t="s">
        <v>821</v>
      </c>
      <c r="U451">
        <v>0.100963</v>
      </c>
      <c r="V451">
        <v>7.6666999999999999E-2</v>
      </c>
      <c r="W451">
        <v>-2.4699999999999999E-4</v>
      </c>
      <c r="X451">
        <v>72.711428999999995</v>
      </c>
      <c r="Y451">
        <v>0.24154800000000001</v>
      </c>
    </row>
    <row r="452" spans="1:35" x14ac:dyDescent="0.3">
      <c r="A452" t="s">
        <v>0</v>
      </c>
      <c r="B452" s="1">
        <v>42227</v>
      </c>
      <c r="C452" s="2">
        <v>0.68107857638888891</v>
      </c>
      <c r="D452" t="s">
        <v>620</v>
      </c>
      <c r="E452" t="s">
        <v>818</v>
      </c>
      <c r="F452">
        <v>72.03</v>
      </c>
      <c r="G452">
        <v>43.085380999999998</v>
      </c>
      <c r="H452">
        <v>32.679518999999999</v>
      </c>
      <c r="AH452">
        <v>0.35369099999999998</v>
      </c>
      <c r="AI452">
        <v>2.599367</v>
      </c>
    </row>
    <row r="453" spans="1:35" x14ac:dyDescent="0.3">
      <c r="A453" t="s">
        <v>0</v>
      </c>
      <c r="B453" s="1">
        <v>42227</v>
      </c>
      <c r="C453" s="2">
        <v>0.68108782407407409</v>
      </c>
      <c r="D453" t="s">
        <v>620</v>
      </c>
      <c r="E453" t="s">
        <v>319</v>
      </c>
      <c r="F453">
        <v>71.790000000000006</v>
      </c>
      <c r="Z453">
        <v>0.1</v>
      </c>
      <c r="AA453">
        <v>0.08</v>
      </c>
      <c r="AB453">
        <v>7.8026999999999999E-2</v>
      </c>
      <c r="AC453">
        <v>2.4199999999999998E-3</v>
      </c>
      <c r="AD453">
        <v>-9.6200000000000001E-3</v>
      </c>
      <c r="AE453">
        <v>1.1026940000000001</v>
      </c>
      <c r="AF453">
        <v>1.1026940000000001</v>
      </c>
      <c r="AG453">
        <v>2205</v>
      </c>
    </row>
    <row r="454" spans="1:35" x14ac:dyDescent="0.3">
      <c r="A454" t="s">
        <v>0</v>
      </c>
      <c r="B454" s="1">
        <v>42227</v>
      </c>
      <c r="C454" s="2">
        <v>0.68108782407407409</v>
      </c>
      <c r="D454" t="s">
        <v>620</v>
      </c>
      <c r="E454" t="s">
        <v>234</v>
      </c>
      <c r="F454">
        <v>71.790000000000006</v>
      </c>
      <c r="J454" t="s">
        <v>822</v>
      </c>
      <c r="U454">
        <v>0.10115499999999999</v>
      </c>
      <c r="V454">
        <v>0.08</v>
      </c>
      <c r="W454">
        <v>-2.43E-4</v>
      </c>
      <c r="X454">
        <v>72.481429000000006</v>
      </c>
      <c r="Y454">
        <v>0.242314</v>
      </c>
    </row>
    <row r="455" spans="1:35" x14ac:dyDescent="0.3">
      <c r="A455" t="s">
        <v>0</v>
      </c>
      <c r="B455" s="1">
        <v>42227</v>
      </c>
      <c r="C455" s="2">
        <v>0.68109829861111104</v>
      </c>
      <c r="D455" t="s">
        <v>620</v>
      </c>
      <c r="E455" t="s">
        <v>319</v>
      </c>
      <c r="F455">
        <v>71.56</v>
      </c>
      <c r="Z455">
        <v>0.1</v>
      </c>
      <c r="AA455">
        <v>7.6666999999999999E-2</v>
      </c>
      <c r="AB455">
        <v>7.7591999999999994E-2</v>
      </c>
      <c r="AC455">
        <v>-4.3600000000000003E-4</v>
      </c>
      <c r="AD455">
        <v>-9.5119999999999996E-3</v>
      </c>
      <c r="AE455">
        <v>1.8992039999999999</v>
      </c>
      <c r="AF455">
        <v>1.8992039999999999</v>
      </c>
      <c r="AG455">
        <v>3798</v>
      </c>
    </row>
    <row r="456" spans="1:35" x14ac:dyDescent="0.3">
      <c r="A456" t="s">
        <v>0</v>
      </c>
      <c r="B456" s="1">
        <v>42227</v>
      </c>
      <c r="C456" s="2">
        <v>0.68109829861111104</v>
      </c>
      <c r="D456" t="s">
        <v>620</v>
      </c>
      <c r="E456" t="s">
        <v>234</v>
      </c>
      <c r="F456">
        <v>71.56</v>
      </c>
      <c r="J456" t="s">
        <v>823</v>
      </c>
      <c r="U456">
        <v>0.10196</v>
      </c>
      <c r="V456">
        <v>7.6666999999999999E-2</v>
      </c>
      <c r="W456">
        <v>-1.5899999999999999E-4</v>
      </c>
      <c r="X456">
        <v>72.252857000000006</v>
      </c>
      <c r="Y456">
        <v>0.24612400000000001</v>
      </c>
    </row>
    <row r="457" spans="1:35" x14ac:dyDescent="0.3">
      <c r="A457" t="s">
        <v>0</v>
      </c>
      <c r="B457" s="1">
        <v>42227</v>
      </c>
      <c r="C457" s="2">
        <v>0.68110888888888887</v>
      </c>
      <c r="D457" t="s">
        <v>620</v>
      </c>
      <c r="E457" t="s">
        <v>319</v>
      </c>
      <c r="F457">
        <v>71.33</v>
      </c>
      <c r="Z457">
        <v>0.1</v>
      </c>
      <c r="AA457">
        <v>7.6666999999999999E-2</v>
      </c>
      <c r="AB457">
        <v>7.7050999999999994E-2</v>
      </c>
      <c r="AC457">
        <v>-5.4100000000000003E-4</v>
      </c>
      <c r="AD457">
        <v>-9.4020000000000006E-3</v>
      </c>
      <c r="AE457">
        <v>1.970688</v>
      </c>
      <c r="AF457">
        <v>1.970688</v>
      </c>
      <c r="AG457">
        <v>3941</v>
      </c>
    </row>
    <row r="458" spans="1:35" x14ac:dyDescent="0.3">
      <c r="A458" t="s">
        <v>0</v>
      </c>
      <c r="B458" s="1">
        <v>42227</v>
      </c>
      <c r="C458" s="2">
        <v>0.68110888888888887</v>
      </c>
      <c r="D458" t="s">
        <v>620</v>
      </c>
      <c r="E458" t="s">
        <v>234</v>
      </c>
      <c r="F458">
        <v>71.33</v>
      </c>
      <c r="J458" t="s">
        <v>824</v>
      </c>
      <c r="U458">
        <v>0.102586</v>
      </c>
      <c r="V458">
        <v>7.6666999999999999E-2</v>
      </c>
      <c r="W458">
        <v>-1.8E-5</v>
      </c>
      <c r="X458">
        <v>72.022857000000002</v>
      </c>
      <c r="Y458">
        <v>0.24765699999999999</v>
      </c>
    </row>
    <row r="459" spans="1:35" x14ac:dyDescent="0.3">
      <c r="A459" t="s">
        <v>0</v>
      </c>
      <c r="B459" s="1">
        <v>42227</v>
      </c>
      <c r="C459" s="2">
        <v>0.68111422453703707</v>
      </c>
      <c r="D459" t="s">
        <v>620</v>
      </c>
      <c r="E459" t="s">
        <v>818</v>
      </c>
      <c r="F459">
        <v>71.33</v>
      </c>
      <c r="G459">
        <v>43.107093999999996</v>
      </c>
      <c r="H459">
        <v>32.701638000000003</v>
      </c>
      <c r="AH459">
        <v>0.32912999999999998</v>
      </c>
      <c r="AI459">
        <v>2.5981299999999998</v>
      </c>
    </row>
    <row r="460" spans="1:35" x14ac:dyDescent="0.3">
      <c r="A460" t="s">
        <v>0</v>
      </c>
      <c r="B460" s="1">
        <v>42227</v>
      </c>
      <c r="C460" s="2">
        <v>0.68111942129629632</v>
      </c>
      <c r="D460" t="s">
        <v>620</v>
      </c>
      <c r="E460" t="s">
        <v>319</v>
      </c>
      <c r="F460">
        <v>71.11</v>
      </c>
      <c r="Z460">
        <v>0.1</v>
      </c>
      <c r="AA460">
        <v>7.3332999999999995E-2</v>
      </c>
      <c r="AB460">
        <v>7.5019000000000002E-2</v>
      </c>
      <c r="AC460">
        <v>-2.032E-3</v>
      </c>
      <c r="AD460">
        <v>-9.2820000000000003E-3</v>
      </c>
      <c r="AE460">
        <v>2.5308540000000002</v>
      </c>
      <c r="AF460">
        <v>2.5308540000000002</v>
      </c>
      <c r="AG460">
        <v>5061</v>
      </c>
    </row>
    <row r="461" spans="1:35" x14ac:dyDescent="0.3">
      <c r="A461" t="s">
        <v>0</v>
      </c>
      <c r="B461" s="1">
        <v>42227</v>
      </c>
      <c r="C461" s="2">
        <v>0.68111942129629632</v>
      </c>
      <c r="D461" t="s">
        <v>620</v>
      </c>
      <c r="E461" t="s">
        <v>234</v>
      </c>
      <c r="F461">
        <v>71.11</v>
      </c>
      <c r="J461" t="s">
        <v>825</v>
      </c>
      <c r="U461">
        <v>0.10278900000000001</v>
      </c>
      <c r="V461">
        <v>7.3332999999999995E-2</v>
      </c>
      <c r="W461">
        <v>1.15E-4</v>
      </c>
      <c r="X461">
        <v>71.794286</v>
      </c>
      <c r="Y461">
        <v>0.246895</v>
      </c>
    </row>
    <row r="462" spans="1:35" x14ac:dyDescent="0.3">
      <c r="A462" t="s">
        <v>0</v>
      </c>
      <c r="B462" s="1">
        <v>42227</v>
      </c>
      <c r="C462" s="2">
        <v>0.68113001157407405</v>
      </c>
      <c r="D462" t="s">
        <v>620</v>
      </c>
      <c r="E462" t="s">
        <v>319</v>
      </c>
      <c r="F462">
        <v>70.86</v>
      </c>
      <c r="Z462">
        <v>0.1</v>
      </c>
      <c r="AA462">
        <v>8.3333000000000004E-2</v>
      </c>
      <c r="AB462">
        <v>7.9182000000000002E-2</v>
      </c>
      <c r="AC462">
        <v>4.163E-3</v>
      </c>
      <c r="AD462">
        <v>-9.1819999999999992E-3</v>
      </c>
      <c r="AE462">
        <v>0.54613900000000004</v>
      </c>
      <c r="AF462">
        <v>0.54613900000000004</v>
      </c>
      <c r="AG462">
        <v>1092</v>
      </c>
    </row>
    <row r="463" spans="1:35" x14ac:dyDescent="0.3">
      <c r="A463" t="s">
        <v>0</v>
      </c>
      <c r="B463" s="1">
        <v>42227</v>
      </c>
      <c r="C463" s="2">
        <v>0.68113001157407405</v>
      </c>
      <c r="D463" t="s">
        <v>620</v>
      </c>
      <c r="E463" t="s">
        <v>234</v>
      </c>
      <c r="F463">
        <v>70.86</v>
      </c>
      <c r="J463" t="s">
        <v>826</v>
      </c>
      <c r="U463">
        <v>0.10287399999999999</v>
      </c>
      <c r="V463">
        <v>8.3333000000000004E-2</v>
      </c>
      <c r="W463">
        <v>1.8200000000000001E-4</v>
      </c>
      <c r="X463">
        <v>71.562856999999994</v>
      </c>
      <c r="Y463">
        <v>0.25152400000000003</v>
      </c>
    </row>
    <row r="464" spans="1:35" x14ac:dyDescent="0.3">
      <c r="A464" t="s">
        <v>0</v>
      </c>
      <c r="B464" s="1">
        <v>42227</v>
      </c>
      <c r="C464" s="2">
        <v>0.68114047453703697</v>
      </c>
      <c r="D464" t="s">
        <v>620</v>
      </c>
      <c r="E464" t="s">
        <v>319</v>
      </c>
      <c r="F464">
        <v>70.650000000000006</v>
      </c>
      <c r="Z464">
        <v>0.1</v>
      </c>
      <c r="AA464">
        <v>7.0000000000000007E-2</v>
      </c>
      <c r="AB464">
        <v>7.4811000000000002E-2</v>
      </c>
      <c r="AC464">
        <v>-4.3709999999999999E-3</v>
      </c>
      <c r="AD464">
        <v>-9.0609999999999996E-3</v>
      </c>
      <c r="AE464">
        <v>3.171624</v>
      </c>
      <c r="AF464">
        <v>3.171624</v>
      </c>
      <c r="AG464">
        <v>6343</v>
      </c>
    </row>
    <row r="465" spans="1:35" x14ac:dyDescent="0.3">
      <c r="A465" t="s">
        <v>0</v>
      </c>
      <c r="B465" s="1">
        <v>42227</v>
      </c>
      <c r="C465" s="2">
        <v>0.68114047453703697</v>
      </c>
      <c r="D465" t="s">
        <v>620</v>
      </c>
      <c r="E465" t="s">
        <v>234</v>
      </c>
      <c r="F465">
        <v>70.650000000000006</v>
      </c>
      <c r="J465" t="s">
        <v>827</v>
      </c>
      <c r="U465">
        <v>0.102465</v>
      </c>
      <c r="V465">
        <v>7.0000000000000007E-2</v>
      </c>
      <c r="W465">
        <v>1.5799999999999999E-4</v>
      </c>
      <c r="X465">
        <v>71.332857000000004</v>
      </c>
      <c r="Y465">
        <v>0.24768999999999999</v>
      </c>
    </row>
    <row r="466" spans="1:35" x14ac:dyDescent="0.3">
      <c r="A466" t="s">
        <v>0</v>
      </c>
      <c r="B466" s="1">
        <v>42227</v>
      </c>
      <c r="C466" s="2">
        <v>0.6811498611111112</v>
      </c>
      <c r="D466" t="s">
        <v>620</v>
      </c>
      <c r="E466" t="s">
        <v>818</v>
      </c>
      <c r="F466">
        <v>70.650000000000006</v>
      </c>
      <c r="G466">
        <v>43.250830999999998</v>
      </c>
      <c r="H466">
        <v>32.665843000000002</v>
      </c>
      <c r="AH466">
        <v>0.410968</v>
      </c>
      <c r="AI466">
        <v>2.5990820000000001</v>
      </c>
    </row>
    <row r="467" spans="1:35" x14ac:dyDescent="0.3">
      <c r="A467" t="s">
        <v>0</v>
      </c>
      <c r="B467" s="1">
        <v>42227</v>
      </c>
      <c r="C467" s="2">
        <v>0.6811510648148148</v>
      </c>
      <c r="D467" t="s">
        <v>620</v>
      </c>
      <c r="E467" t="s">
        <v>319</v>
      </c>
      <c r="F467">
        <v>70.41</v>
      </c>
      <c r="Z467">
        <v>0.1</v>
      </c>
      <c r="AA467">
        <v>0.08</v>
      </c>
      <c r="AB467">
        <v>7.7044000000000001E-2</v>
      </c>
      <c r="AC467">
        <v>2.2330000000000002E-3</v>
      </c>
      <c r="AD467">
        <v>-8.9510000000000006E-3</v>
      </c>
      <c r="AE467">
        <v>1.2319519999999999</v>
      </c>
      <c r="AF467">
        <v>1.2319519999999999</v>
      </c>
      <c r="AG467">
        <v>2463</v>
      </c>
    </row>
    <row r="468" spans="1:35" x14ac:dyDescent="0.3">
      <c r="A468" t="s">
        <v>0</v>
      </c>
      <c r="B468" s="1">
        <v>42227</v>
      </c>
      <c r="C468" s="2">
        <v>0.6811510648148148</v>
      </c>
      <c r="D468" t="s">
        <v>620</v>
      </c>
      <c r="E468" t="s">
        <v>234</v>
      </c>
      <c r="F468">
        <v>70.41</v>
      </c>
      <c r="J468" t="s">
        <v>828</v>
      </c>
      <c r="U468">
        <v>0.10208100000000001</v>
      </c>
      <c r="V468">
        <v>0.08</v>
      </c>
      <c r="W468">
        <v>6.2000000000000003E-5</v>
      </c>
      <c r="X468">
        <v>71.101428999999996</v>
      </c>
      <c r="Y468">
        <v>0.24614800000000001</v>
      </c>
    </row>
    <row r="469" spans="1:35" x14ac:dyDescent="0.3">
      <c r="A469" t="s">
        <v>0</v>
      </c>
      <c r="B469" s="1">
        <v>42227</v>
      </c>
      <c r="C469" s="2">
        <v>0.68116165509259252</v>
      </c>
      <c r="D469" t="s">
        <v>620</v>
      </c>
      <c r="E469" t="s">
        <v>319</v>
      </c>
      <c r="F469">
        <v>70.17</v>
      </c>
      <c r="Z469">
        <v>0.1</v>
      </c>
      <c r="AA469">
        <v>0.08</v>
      </c>
      <c r="AB469">
        <v>7.8870999999999997E-2</v>
      </c>
      <c r="AC469">
        <v>1.828E-3</v>
      </c>
      <c r="AD469">
        <v>-8.8500000000000002E-3</v>
      </c>
      <c r="AE469">
        <v>1.1939029999999999</v>
      </c>
      <c r="AF469">
        <v>1.1939029999999999</v>
      </c>
      <c r="AG469">
        <v>2387</v>
      </c>
    </row>
    <row r="470" spans="1:35" x14ac:dyDescent="0.3">
      <c r="A470" t="s">
        <v>0</v>
      </c>
      <c r="B470" s="1">
        <v>42227</v>
      </c>
      <c r="C470" s="2">
        <v>0.68116165509259252</v>
      </c>
      <c r="D470" t="s">
        <v>620</v>
      </c>
      <c r="E470" t="s">
        <v>234</v>
      </c>
      <c r="F470">
        <v>70.17</v>
      </c>
      <c r="J470" t="s">
        <v>829</v>
      </c>
      <c r="U470">
        <v>0.102573</v>
      </c>
      <c r="V470">
        <v>0.08</v>
      </c>
      <c r="W470">
        <v>-1.7E-5</v>
      </c>
      <c r="X470">
        <v>70.87</v>
      </c>
      <c r="Y470">
        <v>0.24923300000000001</v>
      </c>
    </row>
    <row r="471" spans="1:35" x14ac:dyDescent="0.3">
      <c r="A471" t="s">
        <v>0</v>
      </c>
      <c r="B471" s="1">
        <v>42227</v>
      </c>
      <c r="C471" s="2">
        <v>0.68117211805555555</v>
      </c>
      <c r="D471" t="s">
        <v>620</v>
      </c>
      <c r="E471" t="s">
        <v>319</v>
      </c>
      <c r="F471">
        <v>69.95</v>
      </c>
      <c r="Z471">
        <v>0.1</v>
      </c>
      <c r="AA471">
        <v>7.3332999999999995E-2</v>
      </c>
      <c r="AB471">
        <v>7.6155E-2</v>
      </c>
      <c r="AC471">
        <v>-2.7169999999999998E-3</v>
      </c>
      <c r="AD471">
        <v>-8.7349999999999997E-3</v>
      </c>
      <c r="AE471">
        <v>2.6232980000000001</v>
      </c>
      <c r="AF471">
        <v>2.6232980000000001</v>
      </c>
      <c r="AG471">
        <v>5246</v>
      </c>
    </row>
    <row r="472" spans="1:35" x14ac:dyDescent="0.3">
      <c r="A472" t="s">
        <v>0</v>
      </c>
      <c r="B472" s="1">
        <v>42227</v>
      </c>
      <c r="C472" s="2">
        <v>0.68117211805555555</v>
      </c>
      <c r="D472" t="s">
        <v>620</v>
      </c>
      <c r="E472" t="s">
        <v>234</v>
      </c>
      <c r="F472">
        <v>69.95</v>
      </c>
      <c r="J472" t="s">
        <v>830</v>
      </c>
      <c r="U472">
        <v>0.102969</v>
      </c>
      <c r="V472">
        <v>7.3332999999999995E-2</v>
      </c>
      <c r="W472">
        <v>-2.4000000000000001E-5</v>
      </c>
      <c r="X472">
        <v>70.64</v>
      </c>
      <c r="Y472">
        <v>0.24923300000000001</v>
      </c>
    </row>
    <row r="473" spans="1:35" x14ac:dyDescent="0.3">
      <c r="A473" t="s">
        <v>0</v>
      </c>
      <c r="B473" s="1">
        <v>42227</v>
      </c>
      <c r="C473" s="2">
        <v>0.68118270833333339</v>
      </c>
      <c r="D473" t="s">
        <v>620</v>
      </c>
      <c r="E473" t="s">
        <v>319</v>
      </c>
      <c r="F473">
        <v>69.709999999999994</v>
      </c>
      <c r="Z473">
        <v>0.1</v>
      </c>
      <c r="AA473">
        <v>0.08</v>
      </c>
      <c r="AB473">
        <v>7.7870999999999996E-2</v>
      </c>
      <c r="AC473">
        <v>1.7160000000000001E-3</v>
      </c>
      <c r="AD473">
        <v>-8.6289999999999995E-3</v>
      </c>
      <c r="AE473">
        <v>1.303957</v>
      </c>
      <c r="AF473">
        <v>1.303957</v>
      </c>
      <c r="AG473">
        <v>2607</v>
      </c>
    </row>
    <row r="474" spans="1:35" x14ac:dyDescent="0.3">
      <c r="A474" t="s">
        <v>0</v>
      </c>
      <c r="B474" s="1">
        <v>42227</v>
      </c>
      <c r="C474" s="2">
        <v>0.68118270833333339</v>
      </c>
      <c r="D474" t="s">
        <v>620</v>
      </c>
      <c r="E474" t="s">
        <v>234</v>
      </c>
      <c r="F474">
        <v>69.709999999999994</v>
      </c>
      <c r="J474" t="s">
        <v>831</v>
      </c>
      <c r="U474">
        <v>0.102995</v>
      </c>
      <c r="V474">
        <v>0.08</v>
      </c>
      <c r="W474">
        <v>1.4E-5</v>
      </c>
      <c r="X474">
        <v>70.408570999999995</v>
      </c>
      <c r="Y474">
        <v>0.25154799999999999</v>
      </c>
    </row>
    <row r="475" spans="1:35" x14ac:dyDescent="0.3">
      <c r="A475" t="s">
        <v>0</v>
      </c>
      <c r="B475" s="1">
        <v>42227</v>
      </c>
      <c r="C475" s="2">
        <v>0.68118737268518526</v>
      </c>
      <c r="D475" t="s">
        <v>620</v>
      </c>
      <c r="E475" t="s">
        <v>818</v>
      </c>
      <c r="F475">
        <v>69.709999999999994</v>
      </c>
      <c r="G475">
        <v>43.367643999999999</v>
      </c>
      <c r="H475">
        <v>32.694378</v>
      </c>
      <c r="AH475">
        <v>0.292987</v>
      </c>
      <c r="AI475">
        <v>2.5982729999999998</v>
      </c>
    </row>
    <row r="476" spans="1:35" x14ac:dyDescent="0.3">
      <c r="A476" t="s">
        <v>0</v>
      </c>
      <c r="B476" s="1">
        <v>42227</v>
      </c>
      <c r="C476" s="2">
        <v>0.68119315972222216</v>
      </c>
      <c r="D476" t="s">
        <v>620</v>
      </c>
      <c r="E476" t="s">
        <v>319</v>
      </c>
      <c r="F476">
        <v>69.489999999999995</v>
      </c>
      <c r="Z476">
        <v>-0.1</v>
      </c>
      <c r="AA476">
        <v>7.3332999999999995E-2</v>
      </c>
      <c r="AB476">
        <v>7.5670000000000001E-2</v>
      </c>
      <c r="AC476">
        <v>-2.2000000000000001E-3</v>
      </c>
      <c r="AD476">
        <v>-9.4719999999999995E-3</v>
      </c>
      <c r="AE476">
        <v>-13.475533</v>
      </c>
      <c r="AF476">
        <v>-13.475533</v>
      </c>
      <c r="AG476">
        <v>-26951</v>
      </c>
    </row>
    <row r="477" spans="1:35" x14ac:dyDescent="0.3">
      <c r="A477" t="s">
        <v>0</v>
      </c>
      <c r="B477" s="1">
        <v>42227</v>
      </c>
      <c r="C477" s="2">
        <v>0.68119315972222216</v>
      </c>
      <c r="D477" t="s">
        <v>620</v>
      </c>
      <c r="E477" t="s">
        <v>234</v>
      </c>
      <c r="F477">
        <v>69.489999999999995</v>
      </c>
      <c r="J477" t="s">
        <v>832</v>
      </c>
      <c r="U477">
        <v>0.102981</v>
      </c>
      <c r="V477">
        <v>7.3332999999999995E-2</v>
      </c>
      <c r="W477">
        <v>5.8E-5</v>
      </c>
      <c r="X477">
        <v>70.177143000000001</v>
      </c>
      <c r="Y477">
        <v>0.24768999999999999</v>
      </c>
    </row>
    <row r="478" spans="1:35" x14ac:dyDescent="0.3">
      <c r="A478" t="s">
        <v>0</v>
      </c>
      <c r="B478" s="1">
        <v>42227</v>
      </c>
      <c r="C478" s="2">
        <v>0.68120375</v>
      </c>
      <c r="D478" t="s">
        <v>620</v>
      </c>
      <c r="E478" t="s">
        <v>319</v>
      </c>
      <c r="F478">
        <v>69.25</v>
      </c>
      <c r="Z478">
        <v>-0.1</v>
      </c>
      <c r="AA478">
        <v>0.08</v>
      </c>
      <c r="AB478">
        <v>7.7703999999999995E-2</v>
      </c>
      <c r="AC478">
        <v>2.0330000000000001E-3</v>
      </c>
      <c r="AD478">
        <v>-1.0325000000000001E-2</v>
      </c>
      <c r="AE478">
        <v>-14.767968</v>
      </c>
      <c r="AF478">
        <v>-14.767968</v>
      </c>
      <c r="AG478">
        <v>-29535</v>
      </c>
    </row>
    <row r="479" spans="1:35" x14ac:dyDescent="0.3">
      <c r="A479" t="s">
        <v>0</v>
      </c>
      <c r="B479" s="1">
        <v>42227</v>
      </c>
      <c r="C479" s="2">
        <v>0.68120375</v>
      </c>
      <c r="D479" t="s">
        <v>620</v>
      </c>
      <c r="E479" t="s">
        <v>234</v>
      </c>
      <c r="F479">
        <v>69.25</v>
      </c>
      <c r="J479" t="s">
        <v>833</v>
      </c>
      <c r="U479">
        <v>0.10287399999999999</v>
      </c>
      <c r="V479">
        <v>0.08</v>
      </c>
      <c r="W479">
        <v>7.1000000000000005E-5</v>
      </c>
      <c r="X479">
        <v>69.947142999999997</v>
      </c>
      <c r="Y479">
        <v>0.25152400000000003</v>
      </c>
    </row>
    <row r="480" spans="1:35" x14ac:dyDescent="0.3">
      <c r="A480" t="s">
        <v>0</v>
      </c>
      <c r="B480" s="1">
        <v>42227</v>
      </c>
      <c r="C480" s="2">
        <v>0.68121434027777772</v>
      </c>
      <c r="D480" t="s">
        <v>620</v>
      </c>
      <c r="E480" t="s">
        <v>319</v>
      </c>
      <c r="F480">
        <v>69.040000000000006</v>
      </c>
      <c r="Z480">
        <v>-0.1</v>
      </c>
      <c r="AA480">
        <v>7.0000000000000007E-2</v>
      </c>
      <c r="AB480">
        <v>7.3863999999999999E-2</v>
      </c>
      <c r="AC480">
        <v>-3.839E-3</v>
      </c>
      <c r="AD480">
        <v>-1.116E-2</v>
      </c>
      <c r="AE480">
        <v>-12.895687000000001</v>
      </c>
      <c r="AF480">
        <v>-12.895687000000001</v>
      </c>
      <c r="AG480">
        <v>-25791</v>
      </c>
    </row>
    <row r="481" spans="1:35" x14ac:dyDescent="0.3">
      <c r="A481" t="s">
        <v>0</v>
      </c>
      <c r="B481" s="1">
        <v>42227</v>
      </c>
      <c r="C481" s="2">
        <v>0.68121434027777772</v>
      </c>
      <c r="D481" t="s">
        <v>620</v>
      </c>
      <c r="E481" t="s">
        <v>234</v>
      </c>
      <c r="F481">
        <v>69.040000000000006</v>
      </c>
      <c r="J481" t="s">
        <v>834</v>
      </c>
      <c r="U481">
        <v>0.10197199999999999</v>
      </c>
      <c r="V481">
        <v>7.0000000000000007E-2</v>
      </c>
      <c r="W481">
        <v>1.2E-5</v>
      </c>
      <c r="X481">
        <v>69.717142999999993</v>
      </c>
      <c r="Y481">
        <v>0.24462400000000001</v>
      </c>
    </row>
    <row r="482" spans="1:35" x14ac:dyDescent="0.3">
      <c r="A482" t="s">
        <v>0</v>
      </c>
      <c r="B482" s="1">
        <v>42227</v>
      </c>
      <c r="C482" s="2">
        <v>0.68121857638888894</v>
      </c>
      <c r="D482" t="s">
        <v>620</v>
      </c>
      <c r="E482" t="s">
        <v>326</v>
      </c>
    </row>
    <row r="483" spans="1:35" x14ac:dyDescent="0.3">
      <c r="A483" t="s">
        <v>0</v>
      </c>
      <c r="B483" s="1">
        <v>42227</v>
      </c>
      <c r="C483" s="2">
        <v>0.68121863425925921</v>
      </c>
      <c r="D483" t="s">
        <v>620</v>
      </c>
      <c r="E483" t="s">
        <v>235</v>
      </c>
      <c r="F483">
        <v>69.040000000000006</v>
      </c>
      <c r="P483" t="s">
        <v>299</v>
      </c>
    </row>
    <row r="484" spans="1:35" x14ac:dyDescent="0.3">
      <c r="A484" t="s">
        <v>0</v>
      </c>
      <c r="B484" s="1">
        <v>42227</v>
      </c>
      <c r="C484" s="2">
        <v>0.68122490740740738</v>
      </c>
      <c r="D484" t="s">
        <v>620</v>
      </c>
      <c r="E484" t="s">
        <v>319</v>
      </c>
      <c r="F484">
        <v>68.81</v>
      </c>
      <c r="Z484">
        <v>-0.1</v>
      </c>
      <c r="AA484">
        <v>7.6666999999999999E-2</v>
      </c>
      <c r="AB484">
        <v>7.4896000000000004E-2</v>
      </c>
      <c r="AC484">
        <v>1.0319999999999999E-3</v>
      </c>
      <c r="AD484">
        <v>-1.1998999999999999E-2</v>
      </c>
      <c r="AE484">
        <v>-14.27802</v>
      </c>
      <c r="AF484">
        <v>-14.27802</v>
      </c>
      <c r="AG484">
        <v>-28556</v>
      </c>
    </row>
    <row r="485" spans="1:35" x14ac:dyDescent="0.3">
      <c r="A485" t="s">
        <v>0</v>
      </c>
      <c r="B485" s="1">
        <v>42227</v>
      </c>
      <c r="C485" s="2">
        <v>0.68122490740740738</v>
      </c>
      <c r="D485" t="s">
        <v>620</v>
      </c>
      <c r="E485" t="s">
        <v>234</v>
      </c>
      <c r="F485">
        <v>68.81</v>
      </c>
      <c r="J485" t="s">
        <v>835</v>
      </c>
      <c r="U485">
        <v>0.10116700000000001</v>
      </c>
      <c r="V485">
        <v>7.6666999999999999E-2</v>
      </c>
      <c r="W485">
        <v>-9.6000000000000002E-5</v>
      </c>
      <c r="X485">
        <v>69.488570999999993</v>
      </c>
      <c r="Y485">
        <v>0.240814</v>
      </c>
    </row>
    <row r="486" spans="1:35" x14ac:dyDescent="0.3">
      <c r="A486" t="s">
        <v>0</v>
      </c>
      <c r="B486" s="1">
        <v>42227</v>
      </c>
      <c r="C486" s="2">
        <v>0.68122748842592584</v>
      </c>
      <c r="D486" t="s">
        <v>620</v>
      </c>
      <c r="E486" t="s">
        <v>281</v>
      </c>
      <c r="F486">
        <v>69.040000000000006</v>
      </c>
      <c r="O486" t="s">
        <v>309</v>
      </c>
    </row>
    <row r="487" spans="1:35" x14ac:dyDescent="0.3">
      <c r="A487" t="s">
        <v>0</v>
      </c>
      <c r="B487" s="1">
        <v>42227</v>
      </c>
      <c r="C487" s="2">
        <v>0.68123028935185193</v>
      </c>
      <c r="D487" t="s">
        <v>620</v>
      </c>
      <c r="E487" t="s">
        <v>836</v>
      </c>
      <c r="F487">
        <v>68.81</v>
      </c>
      <c r="G487">
        <v>43.494444999999999</v>
      </c>
      <c r="H487">
        <v>32.717509</v>
      </c>
      <c r="AH487">
        <v>0.25995299999999999</v>
      </c>
      <c r="AI487">
        <v>2.5970360000000001</v>
      </c>
    </row>
    <row r="488" spans="1:35" x14ac:dyDescent="0.3">
      <c r="A488" t="s">
        <v>0</v>
      </c>
      <c r="B488" s="1">
        <v>42227</v>
      </c>
      <c r="C488" s="2">
        <v>0.68123538194444444</v>
      </c>
      <c r="D488" t="s">
        <v>620</v>
      </c>
      <c r="E488" t="s">
        <v>319</v>
      </c>
      <c r="F488">
        <v>68.599999999999994</v>
      </c>
      <c r="Z488">
        <v>0.1</v>
      </c>
      <c r="AA488">
        <v>7.0000000000000007E-2</v>
      </c>
      <c r="AB488">
        <v>7.2426000000000004E-2</v>
      </c>
      <c r="AC488">
        <v>-2.4710000000000001E-3</v>
      </c>
      <c r="AD488">
        <v>-1.1867000000000001E-2</v>
      </c>
      <c r="AE488">
        <v>2.8528310000000001</v>
      </c>
      <c r="AF488">
        <v>2.8528310000000001</v>
      </c>
      <c r="AG488">
        <v>5705</v>
      </c>
    </row>
    <row r="489" spans="1:35" x14ac:dyDescent="0.3">
      <c r="A489" t="s">
        <v>0</v>
      </c>
      <c r="B489" s="1">
        <v>42227</v>
      </c>
      <c r="C489" s="2">
        <v>0.68123538194444444</v>
      </c>
      <c r="D489" t="s">
        <v>620</v>
      </c>
      <c r="E489" t="s">
        <v>234</v>
      </c>
      <c r="F489">
        <v>68.599999999999994</v>
      </c>
      <c r="J489" t="s">
        <v>838</v>
      </c>
      <c r="U489">
        <v>0.10005</v>
      </c>
      <c r="V489">
        <v>7.0000000000000007E-2</v>
      </c>
      <c r="W489">
        <v>-2.12E-4</v>
      </c>
      <c r="X489">
        <v>69.264285999999998</v>
      </c>
      <c r="Y489">
        <v>0.23632900000000001</v>
      </c>
    </row>
    <row r="490" spans="1:35" x14ac:dyDescent="0.3">
      <c r="A490" t="s">
        <v>0</v>
      </c>
      <c r="B490" s="1">
        <v>42227</v>
      </c>
      <c r="C490" s="2">
        <v>0.68123609953703701</v>
      </c>
      <c r="D490" t="s">
        <v>620</v>
      </c>
      <c r="E490" t="s">
        <v>235</v>
      </c>
      <c r="F490">
        <v>68.599999999999994</v>
      </c>
      <c r="P490" t="s">
        <v>840</v>
      </c>
    </row>
    <row r="491" spans="1:35" x14ac:dyDescent="0.3">
      <c r="A491" t="s">
        <v>0</v>
      </c>
      <c r="B491" s="1">
        <v>42227</v>
      </c>
      <c r="C491" s="2">
        <v>0.68123609953703701</v>
      </c>
      <c r="D491" t="s">
        <v>620</v>
      </c>
      <c r="E491" t="s">
        <v>235</v>
      </c>
      <c r="F491">
        <v>68.599999999999994</v>
      </c>
      <c r="P491" t="s">
        <v>279</v>
      </c>
    </row>
    <row r="492" spans="1:35" x14ac:dyDescent="0.3">
      <c r="A492" t="s">
        <v>0</v>
      </c>
      <c r="B492" s="1">
        <v>42227</v>
      </c>
      <c r="C492" s="2">
        <v>0.68124597222222227</v>
      </c>
      <c r="D492" t="s">
        <v>620</v>
      </c>
      <c r="E492" t="s">
        <v>319</v>
      </c>
      <c r="F492">
        <v>68.36</v>
      </c>
      <c r="Z492">
        <v>0.1</v>
      </c>
      <c r="AA492">
        <v>0.08</v>
      </c>
      <c r="AB492">
        <v>7.6145000000000004E-2</v>
      </c>
      <c r="AC492">
        <v>3.7190000000000001E-3</v>
      </c>
      <c r="AD492">
        <v>-1.1752E-2</v>
      </c>
      <c r="AE492">
        <v>0.90472300000000005</v>
      </c>
      <c r="AF492">
        <v>0.90472300000000005</v>
      </c>
      <c r="AG492">
        <v>1809</v>
      </c>
    </row>
    <row r="493" spans="1:35" x14ac:dyDescent="0.3">
      <c r="A493" t="s">
        <v>0</v>
      </c>
      <c r="B493" s="1">
        <v>42227</v>
      </c>
      <c r="C493" s="2">
        <v>0.68124597222222227</v>
      </c>
      <c r="D493" t="s">
        <v>620</v>
      </c>
      <c r="E493" t="s">
        <v>234</v>
      </c>
      <c r="F493">
        <v>68.36</v>
      </c>
      <c r="J493" t="s">
        <v>841</v>
      </c>
      <c r="U493">
        <v>9.9232000000000001E-2</v>
      </c>
      <c r="V493">
        <v>0.08</v>
      </c>
      <c r="W493">
        <v>-3.1399999999999999E-4</v>
      </c>
      <c r="X493">
        <v>69.037143</v>
      </c>
      <c r="Y493">
        <v>0.23405699999999999</v>
      </c>
    </row>
    <row r="494" spans="1:35" x14ac:dyDescent="0.3">
      <c r="A494" t="s">
        <v>0</v>
      </c>
      <c r="B494" s="1">
        <v>42227</v>
      </c>
      <c r="C494" s="2">
        <v>0.6812534375</v>
      </c>
      <c r="D494" t="s">
        <v>620</v>
      </c>
      <c r="E494" t="s">
        <v>281</v>
      </c>
      <c r="F494">
        <v>68.81</v>
      </c>
      <c r="O494" t="s">
        <v>837</v>
      </c>
    </row>
    <row r="495" spans="1:35" x14ac:dyDescent="0.3">
      <c r="A495" t="s">
        <v>0</v>
      </c>
      <c r="B495" s="1">
        <v>42227</v>
      </c>
      <c r="C495" s="2">
        <v>0.68125398148148142</v>
      </c>
      <c r="D495" t="s">
        <v>620</v>
      </c>
      <c r="E495" t="s">
        <v>281</v>
      </c>
      <c r="F495">
        <v>68.599999999999994</v>
      </c>
      <c r="O495" t="s">
        <v>839</v>
      </c>
    </row>
    <row r="496" spans="1:35" x14ac:dyDescent="0.3">
      <c r="A496" t="s">
        <v>0</v>
      </c>
      <c r="B496" s="1">
        <v>42227</v>
      </c>
      <c r="C496" s="2">
        <v>0.68125415509259257</v>
      </c>
      <c r="D496" t="s">
        <v>620</v>
      </c>
      <c r="E496" t="s">
        <v>281</v>
      </c>
      <c r="F496">
        <v>68.599999999999994</v>
      </c>
    </row>
    <row r="497" spans="1:35" x14ac:dyDescent="0.3">
      <c r="A497" t="s">
        <v>0</v>
      </c>
      <c r="B497" s="1">
        <v>42227</v>
      </c>
      <c r="C497" s="2">
        <v>0.6812544791666667</v>
      </c>
      <c r="D497" t="s">
        <v>620</v>
      </c>
      <c r="E497" t="s">
        <v>281</v>
      </c>
      <c r="F497">
        <v>68.599999999999994</v>
      </c>
      <c r="O497" t="s">
        <v>283</v>
      </c>
    </row>
    <row r="498" spans="1:35" x14ac:dyDescent="0.3">
      <c r="A498" t="s">
        <v>0</v>
      </c>
      <c r="B498" s="1">
        <v>42227</v>
      </c>
      <c r="C498" s="2">
        <v>0.68125541666666667</v>
      </c>
      <c r="D498" t="s">
        <v>620</v>
      </c>
      <c r="E498" t="s">
        <v>281</v>
      </c>
      <c r="F498">
        <v>68.599999999999994</v>
      </c>
      <c r="O498" t="s">
        <v>284</v>
      </c>
    </row>
    <row r="499" spans="1:35" x14ac:dyDescent="0.3">
      <c r="A499" t="s">
        <v>0</v>
      </c>
      <c r="B499" s="1">
        <v>42227</v>
      </c>
      <c r="C499" s="2">
        <v>0.68125658564814817</v>
      </c>
      <c r="D499" t="s">
        <v>620</v>
      </c>
      <c r="E499" t="s">
        <v>319</v>
      </c>
      <c r="F499">
        <v>68.13</v>
      </c>
      <c r="Z499">
        <v>0.1</v>
      </c>
      <c r="AA499">
        <v>7.6666999999999999E-2</v>
      </c>
      <c r="AB499">
        <v>7.6858999999999997E-2</v>
      </c>
      <c r="AC499">
        <v>7.1400000000000001E-4</v>
      </c>
      <c r="AD499">
        <v>-1.1641E-2</v>
      </c>
      <c r="AE499">
        <v>1.649203</v>
      </c>
      <c r="AF499">
        <v>1.649203</v>
      </c>
      <c r="AG499">
        <v>3298</v>
      </c>
    </row>
    <row r="500" spans="1:35" x14ac:dyDescent="0.3">
      <c r="A500" t="s">
        <v>0</v>
      </c>
      <c r="B500" s="1">
        <v>42227</v>
      </c>
      <c r="C500" s="2">
        <v>0.68125658564814817</v>
      </c>
      <c r="D500" t="s">
        <v>620</v>
      </c>
      <c r="E500" t="s">
        <v>234</v>
      </c>
      <c r="F500">
        <v>68.13</v>
      </c>
      <c r="J500" t="s">
        <v>842</v>
      </c>
      <c r="U500">
        <v>9.9532999999999996E-2</v>
      </c>
      <c r="V500">
        <v>7.6666999999999999E-2</v>
      </c>
      <c r="W500">
        <v>-3.4699999999999998E-4</v>
      </c>
      <c r="X500">
        <v>68.811429000000004</v>
      </c>
      <c r="Y500">
        <v>0.236314</v>
      </c>
    </row>
    <row r="501" spans="1:35" x14ac:dyDescent="0.3">
      <c r="A501" t="s">
        <v>0</v>
      </c>
      <c r="B501" s="1">
        <v>42227</v>
      </c>
      <c r="C501" s="2">
        <v>0.68125821759259253</v>
      </c>
      <c r="D501" t="s">
        <v>620</v>
      </c>
      <c r="E501" t="s">
        <v>281</v>
      </c>
      <c r="F501">
        <v>68.599999999999994</v>
      </c>
      <c r="O501" t="s">
        <v>290</v>
      </c>
    </row>
    <row r="502" spans="1:35" x14ac:dyDescent="0.3">
      <c r="A502" t="s">
        <v>0</v>
      </c>
      <c r="B502" s="1">
        <v>42227</v>
      </c>
      <c r="C502" s="2">
        <v>0.68125914351851857</v>
      </c>
      <c r="D502" t="s">
        <v>620</v>
      </c>
      <c r="E502" t="s">
        <v>281</v>
      </c>
      <c r="F502">
        <v>68.599999999999994</v>
      </c>
      <c r="O502" t="s">
        <v>288</v>
      </c>
    </row>
    <row r="503" spans="1:35" x14ac:dyDescent="0.3">
      <c r="A503" t="s">
        <v>0</v>
      </c>
      <c r="B503" s="1">
        <v>42227</v>
      </c>
      <c r="C503" s="2">
        <v>0.68126381944444436</v>
      </c>
      <c r="D503" t="s">
        <v>620</v>
      </c>
      <c r="E503" t="s">
        <v>843</v>
      </c>
      <c r="F503">
        <v>68.13</v>
      </c>
      <c r="G503">
        <v>43.007649999999998</v>
      </c>
      <c r="H503">
        <v>32.465252999999997</v>
      </c>
      <c r="AH503">
        <v>1.0149630000000001</v>
      </c>
      <c r="AI503">
        <v>2.5987960000000001</v>
      </c>
    </row>
    <row r="504" spans="1:35" x14ac:dyDescent="0.3">
      <c r="A504" t="s">
        <v>0</v>
      </c>
      <c r="B504" s="1">
        <v>42227</v>
      </c>
      <c r="C504" s="2">
        <v>0.68126701388888888</v>
      </c>
      <c r="D504" t="s">
        <v>620</v>
      </c>
      <c r="E504" t="s">
        <v>319</v>
      </c>
      <c r="F504">
        <v>67.89</v>
      </c>
      <c r="Z504">
        <v>0.1</v>
      </c>
      <c r="AA504">
        <v>0.08</v>
      </c>
      <c r="AB504">
        <v>7.8605999999999995E-2</v>
      </c>
      <c r="AC504">
        <v>1.7470000000000001E-3</v>
      </c>
      <c r="AD504">
        <v>-1.1539000000000001E-2</v>
      </c>
      <c r="AE504">
        <v>1.2340279999999999</v>
      </c>
      <c r="AF504">
        <v>1.2340279999999999</v>
      </c>
      <c r="AG504">
        <v>2468</v>
      </c>
    </row>
    <row r="505" spans="1:35" x14ac:dyDescent="0.3">
      <c r="A505" t="s">
        <v>0</v>
      </c>
      <c r="B505" s="1">
        <v>42227</v>
      </c>
      <c r="C505" s="2">
        <v>0.68126701388888888</v>
      </c>
      <c r="D505" t="s">
        <v>620</v>
      </c>
      <c r="E505" t="s">
        <v>234</v>
      </c>
      <c r="F505">
        <v>67.89</v>
      </c>
      <c r="J505" t="s">
        <v>844</v>
      </c>
      <c r="U505">
        <v>0.100855</v>
      </c>
      <c r="V505">
        <v>0.08</v>
      </c>
      <c r="W505">
        <v>-2.4399999999999999E-4</v>
      </c>
      <c r="X505">
        <v>68.582857000000004</v>
      </c>
      <c r="Y505">
        <v>0.240124</v>
      </c>
    </row>
    <row r="506" spans="1:35" x14ac:dyDescent="0.3">
      <c r="A506" t="s">
        <v>0</v>
      </c>
      <c r="B506" s="1">
        <v>42227</v>
      </c>
      <c r="C506" s="2">
        <v>0.68127760416666661</v>
      </c>
      <c r="D506" t="s">
        <v>620</v>
      </c>
      <c r="E506" t="s">
        <v>319</v>
      </c>
      <c r="F506">
        <v>67.67</v>
      </c>
      <c r="Z506">
        <v>0.1</v>
      </c>
      <c r="AA506">
        <v>7.3332999999999995E-2</v>
      </c>
      <c r="AB506">
        <v>7.6020000000000004E-2</v>
      </c>
      <c r="AC506">
        <v>-2.5860000000000002E-3</v>
      </c>
      <c r="AD506">
        <v>-1.1423000000000001E-2</v>
      </c>
      <c r="AE506">
        <v>2.59639</v>
      </c>
      <c r="AF506">
        <v>2.59639</v>
      </c>
      <c r="AG506">
        <v>5192</v>
      </c>
    </row>
    <row r="507" spans="1:35" x14ac:dyDescent="0.3">
      <c r="A507" t="s">
        <v>0</v>
      </c>
      <c r="B507" s="1">
        <v>42227</v>
      </c>
      <c r="C507" s="2">
        <v>0.68127760416666661</v>
      </c>
      <c r="D507" t="s">
        <v>620</v>
      </c>
      <c r="E507" t="s">
        <v>234</v>
      </c>
      <c r="F507">
        <v>67.67</v>
      </c>
      <c r="J507" t="s">
        <v>845</v>
      </c>
      <c r="U507">
        <v>0.102285</v>
      </c>
      <c r="V507">
        <v>7.3332999999999995E-2</v>
      </c>
      <c r="W507">
        <v>-2.3E-5</v>
      </c>
      <c r="X507">
        <v>68.357142999999994</v>
      </c>
      <c r="Y507">
        <v>0.24539</v>
      </c>
    </row>
    <row r="508" spans="1:35" x14ac:dyDescent="0.3">
      <c r="A508" t="s">
        <v>0</v>
      </c>
      <c r="B508" s="1">
        <v>42227</v>
      </c>
      <c r="C508" s="2">
        <v>0.68128807870370378</v>
      </c>
      <c r="D508" t="s">
        <v>620</v>
      </c>
      <c r="E508" t="s">
        <v>319</v>
      </c>
      <c r="F508">
        <v>67.430000000000007</v>
      </c>
      <c r="Z508">
        <v>0.1</v>
      </c>
      <c r="AA508">
        <v>0.08</v>
      </c>
      <c r="AB508">
        <v>7.7823000000000003E-2</v>
      </c>
      <c r="AC508">
        <v>1.8029999999999999E-3</v>
      </c>
      <c r="AD508">
        <v>-1.1317000000000001E-2</v>
      </c>
      <c r="AE508">
        <v>1.2819849999999999</v>
      </c>
      <c r="AF508">
        <v>1.2819849999999999</v>
      </c>
      <c r="AG508">
        <v>2563</v>
      </c>
    </row>
    <row r="509" spans="1:35" x14ac:dyDescent="0.3">
      <c r="A509" t="s">
        <v>0</v>
      </c>
      <c r="B509" s="1">
        <v>42227</v>
      </c>
      <c r="C509" s="2">
        <v>0.68128807870370378</v>
      </c>
      <c r="D509" t="s">
        <v>620</v>
      </c>
      <c r="E509" t="s">
        <v>234</v>
      </c>
      <c r="F509">
        <v>67.430000000000007</v>
      </c>
      <c r="J509" t="s">
        <v>846</v>
      </c>
      <c r="U509">
        <v>0.10309</v>
      </c>
      <c r="V509">
        <v>0.08</v>
      </c>
      <c r="W509">
        <v>2.2100000000000001E-4</v>
      </c>
      <c r="X509">
        <v>68.127143000000004</v>
      </c>
      <c r="Y509">
        <v>0.249224</v>
      </c>
    </row>
    <row r="510" spans="1:35" x14ac:dyDescent="0.3">
      <c r="A510" t="s">
        <v>0</v>
      </c>
      <c r="B510" s="1">
        <v>42227</v>
      </c>
      <c r="C510" s="2">
        <v>0.68129141203703714</v>
      </c>
      <c r="D510" t="s">
        <v>620</v>
      </c>
      <c r="E510" t="s">
        <v>843</v>
      </c>
      <c r="F510">
        <v>67.430000000000007</v>
      </c>
      <c r="G510">
        <v>42.930788</v>
      </c>
      <c r="H510">
        <v>32.686104</v>
      </c>
      <c r="AH510">
        <v>0.32874900000000001</v>
      </c>
      <c r="AI510">
        <v>2.5992250000000001</v>
      </c>
    </row>
    <row r="511" spans="1:35" x14ac:dyDescent="0.3">
      <c r="A511" t="s">
        <v>0</v>
      </c>
      <c r="B511" s="1">
        <v>42227</v>
      </c>
      <c r="C511" s="2">
        <v>0.68129861111111112</v>
      </c>
      <c r="D511" t="s">
        <v>620</v>
      </c>
      <c r="E511" t="s">
        <v>319</v>
      </c>
      <c r="F511">
        <v>67.22</v>
      </c>
      <c r="Z511">
        <v>0.1</v>
      </c>
      <c r="AA511">
        <v>7.0000000000000007E-2</v>
      </c>
      <c r="AB511">
        <v>7.3893E-2</v>
      </c>
      <c r="AC511">
        <v>-3.9290000000000002E-3</v>
      </c>
      <c r="AD511">
        <v>-1.1192000000000001E-2</v>
      </c>
      <c r="AE511">
        <v>3.1250490000000002</v>
      </c>
      <c r="AF511">
        <v>3.1250490000000002</v>
      </c>
      <c r="AG511">
        <v>6250</v>
      </c>
    </row>
    <row r="512" spans="1:35" x14ac:dyDescent="0.3">
      <c r="A512" t="s">
        <v>0</v>
      </c>
      <c r="B512" s="1">
        <v>42227</v>
      </c>
      <c r="C512" s="2">
        <v>0.68129861111111112</v>
      </c>
      <c r="D512" t="s">
        <v>620</v>
      </c>
      <c r="E512" t="s">
        <v>234</v>
      </c>
      <c r="F512">
        <v>67.22</v>
      </c>
      <c r="J512" t="s">
        <v>847</v>
      </c>
      <c r="U512">
        <v>0.10277699999999999</v>
      </c>
      <c r="V512">
        <v>7.0000000000000007E-2</v>
      </c>
      <c r="W512">
        <v>3.6299999999999999E-4</v>
      </c>
      <c r="X512">
        <v>67.900000000000006</v>
      </c>
      <c r="Y512">
        <v>0.24846699999999999</v>
      </c>
    </row>
    <row r="513" spans="1:35" x14ac:dyDescent="0.3">
      <c r="A513" t="s">
        <v>0</v>
      </c>
      <c r="B513" s="1">
        <v>42227</v>
      </c>
      <c r="C513" s="2">
        <v>0.68130920138888884</v>
      </c>
      <c r="D513" t="s">
        <v>620</v>
      </c>
      <c r="E513" t="s">
        <v>319</v>
      </c>
      <c r="F513">
        <v>66.989999999999995</v>
      </c>
      <c r="Z513">
        <v>0.1</v>
      </c>
      <c r="AA513">
        <v>7.6666999999999999E-2</v>
      </c>
      <c r="AB513">
        <v>7.4898999999999993E-2</v>
      </c>
      <c r="AC513">
        <v>1.0059999999999999E-3</v>
      </c>
      <c r="AD513">
        <v>-1.1070999999999999E-2</v>
      </c>
      <c r="AE513">
        <v>1.728623</v>
      </c>
      <c r="AF513">
        <v>1.728623</v>
      </c>
      <c r="AG513">
        <v>3457</v>
      </c>
    </row>
    <row r="514" spans="1:35" x14ac:dyDescent="0.3">
      <c r="A514" t="s">
        <v>0</v>
      </c>
      <c r="B514" s="1">
        <v>42227</v>
      </c>
      <c r="C514" s="2">
        <v>0.68130920138888884</v>
      </c>
      <c r="D514" t="s">
        <v>620</v>
      </c>
      <c r="E514" t="s">
        <v>234</v>
      </c>
      <c r="F514">
        <v>66.989999999999995</v>
      </c>
      <c r="J514" t="s">
        <v>848</v>
      </c>
      <c r="U514">
        <v>0.101468</v>
      </c>
      <c r="V514">
        <v>7.6666999999999999E-2</v>
      </c>
      <c r="W514">
        <v>3.01E-4</v>
      </c>
      <c r="X514">
        <v>67.67</v>
      </c>
      <c r="Y514">
        <v>0.24310000000000001</v>
      </c>
    </row>
    <row r="515" spans="1:35" x14ac:dyDescent="0.3">
      <c r="A515" t="s">
        <v>0</v>
      </c>
      <c r="B515" s="1">
        <v>42227</v>
      </c>
      <c r="C515" s="2">
        <v>0.68131966435185187</v>
      </c>
      <c r="D515" t="s">
        <v>620</v>
      </c>
      <c r="E515" t="s">
        <v>319</v>
      </c>
      <c r="F515">
        <v>66.78</v>
      </c>
      <c r="Z515">
        <v>0.1</v>
      </c>
      <c r="AA515">
        <v>7.0000000000000007E-2</v>
      </c>
      <c r="AB515">
        <v>7.2424000000000002E-2</v>
      </c>
      <c r="AC515">
        <v>-2.4750000000000002E-3</v>
      </c>
      <c r="AD515">
        <v>-1.0939000000000001E-2</v>
      </c>
      <c r="AE515">
        <v>2.8551299999999999</v>
      </c>
      <c r="AF515">
        <v>2.8551299999999999</v>
      </c>
      <c r="AG515">
        <v>5710</v>
      </c>
    </row>
    <row r="516" spans="1:35" x14ac:dyDescent="0.3">
      <c r="A516" t="s">
        <v>0</v>
      </c>
      <c r="B516" s="1">
        <v>42227</v>
      </c>
      <c r="C516" s="2">
        <v>0.68131966435185187</v>
      </c>
      <c r="D516" t="s">
        <v>620</v>
      </c>
      <c r="E516" t="s">
        <v>234</v>
      </c>
      <c r="F516">
        <v>66.78</v>
      </c>
      <c r="J516" t="s">
        <v>849</v>
      </c>
      <c r="U516">
        <v>0.10005</v>
      </c>
      <c r="V516">
        <v>7.0000000000000007E-2</v>
      </c>
      <c r="W516">
        <v>6.2000000000000003E-5</v>
      </c>
      <c r="X516">
        <v>67.444286000000005</v>
      </c>
      <c r="Y516">
        <v>0.23632900000000001</v>
      </c>
    </row>
    <row r="517" spans="1:35" x14ac:dyDescent="0.3">
      <c r="A517" t="s">
        <v>0</v>
      </c>
      <c r="B517" s="1">
        <v>42227</v>
      </c>
      <c r="C517" s="2">
        <v>0.68132711805555557</v>
      </c>
      <c r="D517" t="s">
        <v>620</v>
      </c>
      <c r="E517" t="s">
        <v>843</v>
      </c>
      <c r="F517">
        <v>66.78</v>
      </c>
      <c r="G517">
        <v>43.021979999999999</v>
      </c>
      <c r="H517">
        <v>32.677661999999998</v>
      </c>
      <c r="AH517">
        <v>0.40865099999999999</v>
      </c>
      <c r="AI517">
        <v>2.5989870000000002</v>
      </c>
    </row>
    <row r="518" spans="1:35" x14ac:dyDescent="0.3">
      <c r="A518" t="s">
        <v>0</v>
      </c>
      <c r="B518" s="1">
        <v>42227</v>
      </c>
      <c r="C518" s="2">
        <v>0.68133019675925921</v>
      </c>
      <c r="D518" t="s">
        <v>620</v>
      </c>
      <c r="E518" t="s">
        <v>319</v>
      </c>
      <c r="F518">
        <v>66.55</v>
      </c>
      <c r="Z518">
        <v>0.1</v>
      </c>
      <c r="AA518">
        <v>7.6666999999999999E-2</v>
      </c>
      <c r="AB518">
        <v>7.4379000000000001E-2</v>
      </c>
      <c r="AC518">
        <v>1.9550000000000001E-3</v>
      </c>
      <c r="AD518">
        <v>-1.0815999999999999E-2</v>
      </c>
      <c r="AE518">
        <v>1.517436</v>
      </c>
      <c r="AF518">
        <v>1.517436</v>
      </c>
      <c r="AG518">
        <v>3034</v>
      </c>
    </row>
    <row r="519" spans="1:35" x14ac:dyDescent="0.3">
      <c r="A519" t="s">
        <v>0</v>
      </c>
      <c r="B519" s="1">
        <v>42227</v>
      </c>
      <c r="C519" s="2">
        <v>0.68133019675925921</v>
      </c>
      <c r="D519" t="s">
        <v>620</v>
      </c>
      <c r="E519" t="s">
        <v>234</v>
      </c>
      <c r="F519">
        <v>66.55</v>
      </c>
      <c r="J519" t="s">
        <v>850</v>
      </c>
      <c r="U519">
        <v>9.8932000000000006E-2</v>
      </c>
      <c r="V519">
        <v>7.6666999999999999E-2</v>
      </c>
      <c r="W519">
        <v>-2.2100000000000001E-4</v>
      </c>
      <c r="X519">
        <v>67.218570999999997</v>
      </c>
      <c r="Y519">
        <v>0.23181399999999999</v>
      </c>
    </row>
    <row r="520" spans="1:35" x14ac:dyDescent="0.3">
      <c r="A520" t="s">
        <v>0</v>
      </c>
      <c r="B520" s="1">
        <v>42227</v>
      </c>
      <c r="C520" s="2">
        <v>0.6813407754629629</v>
      </c>
      <c r="D520" t="s">
        <v>620</v>
      </c>
      <c r="E520" t="s">
        <v>319</v>
      </c>
      <c r="F520">
        <v>66.33</v>
      </c>
      <c r="Z520">
        <v>0.1</v>
      </c>
      <c r="AA520">
        <v>7.3332999999999995E-2</v>
      </c>
      <c r="AB520">
        <v>7.4054999999999996E-2</v>
      </c>
      <c r="AC520">
        <v>-3.2400000000000001E-4</v>
      </c>
      <c r="AD520">
        <v>-1.0691000000000001E-2</v>
      </c>
      <c r="AE520">
        <v>2.1510280000000002</v>
      </c>
      <c r="AF520">
        <v>2.1510280000000002</v>
      </c>
      <c r="AG520">
        <v>4302</v>
      </c>
    </row>
    <row r="521" spans="1:35" x14ac:dyDescent="0.3">
      <c r="A521" t="s">
        <v>0</v>
      </c>
      <c r="B521" s="1">
        <v>42227</v>
      </c>
      <c r="C521" s="2">
        <v>0.6813407754629629</v>
      </c>
      <c r="D521" t="s">
        <v>620</v>
      </c>
      <c r="E521" t="s">
        <v>234</v>
      </c>
      <c r="F521">
        <v>66.33</v>
      </c>
      <c r="J521" t="s">
        <v>851</v>
      </c>
      <c r="U521">
        <v>9.8427000000000001E-2</v>
      </c>
      <c r="V521">
        <v>7.3332999999999995E-2</v>
      </c>
      <c r="W521">
        <v>-4.1100000000000002E-4</v>
      </c>
      <c r="X521">
        <v>66.995714000000007</v>
      </c>
      <c r="Y521">
        <v>0.23032900000000001</v>
      </c>
    </row>
    <row r="522" spans="1:35" x14ac:dyDescent="0.3">
      <c r="A522" t="s">
        <v>0</v>
      </c>
      <c r="B522" s="1">
        <v>42227</v>
      </c>
      <c r="C522" s="2">
        <v>0.68135136574074073</v>
      </c>
      <c r="D522" t="s">
        <v>620</v>
      </c>
      <c r="E522" t="s">
        <v>319</v>
      </c>
      <c r="F522">
        <v>66.099999999999994</v>
      </c>
      <c r="Z522">
        <v>0.1</v>
      </c>
      <c r="AA522">
        <v>7.6666999999999999E-2</v>
      </c>
      <c r="AB522">
        <v>7.5399999999999995E-2</v>
      </c>
      <c r="AC522">
        <v>1.3439999999999999E-3</v>
      </c>
      <c r="AD522">
        <v>-1.0573000000000001E-2</v>
      </c>
      <c r="AE522">
        <v>1.5988199999999999</v>
      </c>
      <c r="AF522">
        <v>1.5988199999999999</v>
      </c>
      <c r="AG522">
        <v>3197</v>
      </c>
    </row>
    <row r="523" spans="1:35" x14ac:dyDescent="0.3">
      <c r="A523" t="s">
        <v>0</v>
      </c>
      <c r="B523" s="1">
        <v>42227</v>
      </c>
      <c r="C523" s="2">
        <v>0.68135136574074073</v>
      </c>
      <c r="D523" t="s">
        <v>620</v>
      </c>
      <c r="E523" t="s">
        <v>234</v>
      </c>
      <c r="F523">
        <v>66.099999999999994</v>
      </c>
      <c r="J523" t="s">
        <v>852</v>
      </c>
      <c r="U523">
        <v>9.8630999999999996E-2</v>
      </c>
      <c r="V523">
        <v>7.6666999999999999E-2</v>
      </c>
      <c r="W523">
        <v>-4.3300000000000001E-4</v>
      </c>
      <c r="X523">
        <v>66.771428999999998</v>
      </c>
      <c r="Y523">
        <v>0.22958100000000001</v>
      </c>
    </row>
    <row r="524" spans="1:35" x14ac:dyDescent="0.3">
      <c r="A524" t="s">
        <v>0</v>
      </c>
      <c r="B524" s="1">
        <v>42227</v>
      </c>
      <c r="C524" s="2">
        <v>0.68136182870370376</v>
      </c>
      <c r="D524" t="s">
        <v>620</v>
      </c>
      <c r="E524" t="s">
        <v>319</v>
      </c>
      <c r="F524">
        <v>65.88</v>
      </c>
      <c r="Z524">
        <v>0.1</v>
      </c>
      <c r="AA524">
        <v>7.3332999999999995E-2</v>
      </c>
      <c r="AB524">
        <v>7.4464000000000002E-2</v>
      </c>
      <c r="AC524">
        <v>-9.3599999999999998E-4</v>
      </c>
      <c r="AD524">
        <v>-1.0451E-2</v>
      </c>
      <c r="AE524">
        <v>2.2818640000000001</v>
      </c>
      <c r="AF524">
        <v>2.2818640000000001</v>
      </c>
      <c r="AG524">
        <v>4563</v>
      </c>
    </row>
    <row r="525" spans="1:35" x14ac:dyDescent="0.3">
      <c r="A525" t="s">
        <v>0</v>
      </c>
      <c r="B525" s="1">
        <v>42227</v>
      </c>
      <c r="C525" s="2">
        <v>0.68136182870370376</v>
      </c>
      <c r="D525" t="s">
        <v>620</v>
      </c>
      <c r="E525" t="s">
        <v>234</v>
      </c>
      <c r="F525">
        <v>65.88</v>
      </c>
      <c r="J525" t="s">
        <v>853</v>
      </c>
      <c r="U525">
        <v>9.9245E-2</v>
      </c>
      <c r="V525">
        <v>7.3332999999999995E-2</v>
      </c>
      <c r="W525">
        <v>-2.9999999999999997E-4</v>
      </c>
      <c r="X525">
        <v>66.55</v>
      </c>
      <c r="Y525">
        <v>0.23253299999999999</v>
      </c>
    </row>
    <row r="526" spans="1:35" x14ac:dyDescent="0.3">
      <c r="A526" t="s">
        <v>0</v>
      </c>
      <c r="B526" s="1">
        <v>42227</v>
      </c>
      <c r="C526" s="2">
        <v>0.68136380787037032</v>
      </c>
      <c r="D526" t="s">
        <v>620</v>
      </c>
      <c r="E526" t="s">
        <v>843</v>
      </c>
      <c r="F526">
        <v>65.88</v>
      </c>
      <c r="G526">
        <v>43.134017</v>
      </c>
      <c r="H526">
        <v>32.688806</v>
      </c>
      <c r="AH526">
        <v>0.31868999999999997</v>
      </c>
      <c r="AI526">
        <v>2.5988440000000002</v>
      </c>
    </row>
    <row r="527" spans="1:35" x14ac:dyDescent="0.3">
      <c r="A527" t="s">
        <v>0</v>
      </c>
      <c r="B527" s="1">
        <v>42227</v>
      </c>
      <c r="C527" s="2">
        <v>0.68137241898148149</v>
      </c>
      <c r="D527" t="s">
        <v>620</v>
      </c>
      <c r="E527" t="s">
        <v>319</v>
      </c>
      <c r="F527">
        <v>65.67</v>
      </c>
      <c r="Z527">
        <v>0.1</v>
      </c>
      <c r="AA527">
        <v>7.0000000000000007E-2</v>
      </c>
      <c r="AB527">
        <v>7.1990999999999999E-2</v>
      </c>
      <c r="AC527">
        <v>-2.4729999999999999E-3</v>
      </c>
      <c r="AD527">
        <v>-1.0316000000000001E-2</v>
      </c>
      <c r="AE527">
        <v>2.8898640000000002</v>
      </c>
      <c r="AF527">
        <v>2.8898640000000002</v>
      </c>
      <c r="AG527">
        <v>5779</v>
      </c>
    </row>
    <row r="528" spans="1:35" x14ac:dyDescent="0.3">
      <c r="A528" t="s">
        <v>0</v>
      </c>
      <c r="B528" s="1">
        <v>42227</v>
      </c>
      <c r="C528" s="2">
        <v>0.68137241898148149</v>
      </c>
      <c r="D528" t="s">
        <v>620</v>
      </c>
      <c r="E528" t="s">
        <v>234</v>
      </c>
      <c r="F528">
        <v>65.67</v>
      </c>
      <c r="J528" t="s">
        <v>854</v>
      </c>
      <c r="U528">
        <v>9.9148E-2</v>
      </c>
      <c r="V528">
        <v>7.0000000000000007E-2</v>
      </c>
      <c r="W528">
        <v>-1.2E-4</v>
      </c>
      <c r="X528">
        <v>66.328570999999997</v>
      </c>
      <c r="Y528">
        <v>0.22958100000000001</v>
      </c>
    </row>
    <row r="529" spans="1:35" x14ac:dyDescent="0.3">
      <c r="A529" t="s">
        <v>0</v>
      </c>
      <c r="B529" s="1">
        <v>42227</v>
      </c>
      <c r="C529" s="2">
        <v>0.68138289351851855</v>
      </c>
      <c r="D529" t="s">
        <v>620</v>
      </c>
      <c r="E529" t="s">
        <v>319</v>
      </c>
      <c r="F529">
        <v>65.430000000000007</v>
      </c>
      <c r="Z529">
        <v>0.1</v>
      </c>
      <c r="AA529">
        <v>0.08</v>
      </c>
      <c r="AB529">
        <v>7.5939999999999994E-2</v>
      </c>
      <c r="AC529">
        <v>3.9490000000000003E-3</v>
      </c>
      <c r="AD529">
        <v>-1.0201E-2</v>
      </c>
      <c r="AE529">
        <v>0.86134699999999997</v>
      </c>
      <c r="AF529">
        <v>0.86134699999999997</v>
      </c>
      <c r="AG529">
        <v>1722</v>
      </c>
    </row>
    <row r="530" spans="1:35" x14ac:dyDescent="0.3">
      <c r="A530" t="s">
        <v>0</v>
      </c>
      <c r="B530" s="1">
        <v>42227</v>
      </c>
      <c r="C530" s="2">
        <v>0.68138289351851855</v>
      </c>
      <c r="D530" t="s">
        <v>620</v>
      </c>
      <c r="E530" t="s">
        <v>234</v>
      </c>
      <c r="F530">
        <v>65.430000000000007</v>
      </c>
      <c r="J530" t="s">
        <v>855</v>
      </c>
      <c r="U530">
        <v>9.9041000000000004E-2</v>
      </c>
      <c r="V530">
        <v>0.08</v>
      </c>
      <c r="W530">
        <v>6.0000000000000002E-6</v>
      </c>
      <c r="X530">
        <v>66.105714000000006</v>
      </c>
      <c r="Y530">
        <v>0.233295</v>
      </c>
    </row>
    <row r="531" spans="1:35" x14ac:dyDescent="0.3">
      <c r="A531" t="s">
        <v>0</v>
      </c>
      <c r="B531" s="1">
        <v>42227</v>
      </c>
      <c r="C531" s="2">
        <v>0.68139348379629627</v>
      </c>
      <c r="D531" t="s">
        <v>620</v>
      </c>
      <c r="E531" t="s">
        <v>319</v>
      </c>
      <c r="F531">
        <v>65.2</v>
      </c>
      <c r="Z531">
        <v>0.1</v>
      </c>
      <c r="AA531">
        <v>7.6666999999999999E-2</v>
      </c>
      <c r="AB531">
        <v>7.6788999999999996E-2</v>
      </c>
      <c r="AC531">
        <v>8.4900000000000004E-4</v>
      </c>
      <c r="AD531">
        <v>-1.0089000000000001E-2</v>
      </c>
      <c r="AE531">
        <v>1.620152</v>
      </c>
      <c r="AF531">
        <v>1.620152</v>
      </c>
      <c r="AG531">
        <v>3240</v>
      </c>
    </row>
    <row r="532" spans="1:35" x14ac:dyDescent="0.3">
      <c r="A532" t="s">
        <v>0</v>
      </c>
      <c r="B532" s="1">
        <v>42227</v>
      </c>
      <c r="C532" s="2">
        <v>0.68139348379629627</v>
      </c>
      <c r="D532" t="s">
        <v>620</v>
      </c>
      <c r="E532" t="s">
        <v>234</v>
      </c>
      <c r="F532">
        <v>65.2</v>
      </c>
      <c r="J532" t="s">
        <v>856</v>
      </c>
      <c r="U532">
        <v>9.9423999999999998E-2</v>
      </c>
      <c r="V532">
        <v>7.6666999999999999E-2</v>
      </c>
      <c r="W532">
        <v>6.2000000000000003E-5</v>
      </c>
      <c r="X532">
        <v>65.88</v>
      </c>
      <c r="Y532">
        <v>0.23480000000000001</v>
      </c>
    </row>
    <row r="533" spans="1:35" x14ac:dyDescent="0.3">
      <c r="A533" t="s">
        <v>0</v>
      </c>
      <c r="B533" s="1">
        <v>42227</v>
      </c>
      <c r="C533" s="2">
        <v>0.68139729166666674</v>
      </c>
      <c r="D533" t="s">
        <v>620</v>
      </c>
      <c r="E533" t="s">
        <v>843</v>
      </c>
      <c r="F533">
        <v>65.2</v>
      </c>
      <c r="G533">
        <v>43.269069000000002</v>
      </c>
      <c r="H533">
        <v>32.675803999999999</v>
      </c>
      <c r="AH533">
        <v>0.385994</v>
      </c>
      <c r="AI533">
        <v>2.5970360000000001</v>
      </c>
    </row>
    <row r="534" spans="1:35" x14ac:dyDescent="0.3">
      <c r="A534" t="s">
        <v>0</v>
      </c>
      <c r="B534" s="1">
        <v>42227</v>
      </c>
      <c r="C534" s="2">
        <v>0.68140407407407411</v>
      </c>
      <c r="D534" t="s">
        <v>620</v>
      </c>
      <c r="E534" t="s">
        <v>319</v>
      </c>
      <c r="F534">
        <v>64.98</v>
      </c>
      <c r="Z534">
        <v>0.1</v>
      </c>
      <c r="AA534">
        <v>7.3332999999999995E-2</v>
      </c>
      <c r="AB534">
        <v>7.5060000000000002E-2</v>
      </c>
      <c r="AC534">
        <v>-1.73E-3</v>
      </c>
      <c r="AD534">
        <v>-9.9699999999999997E-3</v>
      </c>
      <c r="AE534">
        <v>2.446393</v>
      </c>
      <c r="AF534">
        <v>2.446393</v>
      </c>
      <c r="AG534">
        <v>4892</v>
      </c>
    </row>
    <row r="535" spans="1:35" x14ac:dyDescent="0.3">
      <c r="A535" t="s">
        <v>0</v>
      </c>
      <c r="B535" s="1">
        <v>42227</v>
      </c>
      <c r="C535" s="2">
        <v>0.68140407407407411</v>
      </c>
      <c r="D535" t="s">
        <v>620</v>
      </c>
      <c r="E535" t="s">
        <v>234</v>
      </c>
      <c r="F535">
        <v>64.98</v>
      </c>
      <c r="J535" t="s">
        <v>857</v>
      </c>
      <c r="U535">
        <v>0.10005</v>
      </c>
      <c r="V535">
        <v>7.3332999999999995E-2</v>
      </c>
      <c r="W535">
        <v>8.2000000000000001E-5</v>
      </c>
      <c r="X535">
        <v>65.655714000000003</v>
      </c>
      <c r="Y535">
        <v>0.23629500000000001</v>
      </c>
    </row>
    <row r="536" spans="1:35" x14ac:dyDescent="0.3">
      <c r="A536" t="s">
        <v>0</v>
      </c>
      <c r="B536" s="1">
        <v>42227</v>
      </c>
      <c r="C536" s="2">
        <v>0.68141454861111106</v>
      </c>
      <c r="D536" t="s">
        <v>620</v>
      </c>
      <c r="E536" t="s">
        <v>319</v>
      </c>
      <c r="F536">
        <v>64.75</v>
      </c>
      <c r="Z536">
        <v>0.1</v>
      </c>
      <c r="AA536">
        <v>7.6666999999999999E-2</v>
      </c>
      <c r="AB536">
        <v>7.5706999999999997E-2</v>
      </c>
      <c r="AC536">
        <v>6.4700000000000001E-4</v>
      </c>
      <c r="AD536">
        <v>-9.8530000000000006E-3</v>
      </c>
      <c r="AE536">
        <v>1.760861</v>
      </c>
      <c r="AF536">
        <v>1.760861</v>
      </c>
      <c r="AG536">
        <v>3521</v>
      </c>
    </row>
    <row r="537" spans="1:35" x14ac:dyDescent="0.3">
      <c r="A537" t="s">
        <v>0</v>
      </c>
      <c r="B537" s="1">
        <v>42227</v>
      </c>
      <c r="C537" s="2">
        <v>0.68141454861111106</v>
      </c>
      <c r="D537" t="s">
        <v>620</v>
      </c>
      <c r="E537" t="s">
        <v>234</v>
      </c>
      <c r="F537">
        <v>64.75</v>
      </c>
      <c r="J537" t="s">
        <v>858</v>
      </c>
      <c r="U537">
        <v>0.100675</v>
      </c>
      <c r="V537">
        <v>7.6666999999999999E-2</v>
      </c>
      <c r="W537">
        <v>1.11E-4</v>
      </c>
      <c r="X537">
        <v>65.430000000000007</v>
      </c>
      <c r="Y537">
        <v>0.23780000000000001</v>
      </c>
    </row>
    <row r="538" spans="1:35" x14ac:dyDescent="0.3">
      <c r="A538" t="s">
        <v>0</v>
      </c>
      <c r="B538" s="1">
        <v>42227</v>
      </c>
      <c r="C538" s="2">
        <v>0.68142512731481475</v>
      </c>
      <c r="D538" t="s">
        <v>620</v>
      </c>
      <c r="E538" t="s">
        <v>319</v>
      </c>
      <c r="F538">
        <v>64.52</v>
      </c>
      <c r="Z538">
        <v>0.1</v>
      </c>
      <c r="AA538">
        <v>7.6666999999999999E-2</v>
      </c>
      <c r="AB538">
        <v>7.6290999999999998E-2</v>
      </c>
      <c r="AC538">
        <v>5.8399999999999999E-4</v>
      </c>
      <c r="AD538">
        <v>-9.7389999999999994E-3</v>
      </c>
      <c r="AE538">
        <v>1.7310490000000001</v>
      </c>
      <c r="AF538">
        <v>1.7310490000000001</v>
      </c>
      <c r="AG538">
        <v>3462</v>
      </c>
    </row>
    <row r="539" spans="1:35" x14ac:dyDescent="0.3">
      <c r="A539" t="s">
        <v>0</v>
      </c>
      <c r="B539" s="1">
        <v>42227</v>
      </c>
      <c r="C539" s="2">
        <v>0.68142512731481475</v>
      </c>
      <c r="D539" t="s">
        <v>620</v>
      </c>
      <c r="E539" t="s">
        <v>234</v>
      </c>
      <c r="F539">
        <v>64.52</v>
      </c>
      <c r="J539" t="s">
        <v>859</v>
      </c>
      <c r="U539">
        <v>0.101359</v>
      </c>
      <c r="V539">
        <v>7.6666999999999999E-2</v>
      </c>
      <c r="W539">
        <v>1.7200000000000001E-4</v>
      </c>
      <c r="X539">
        <v>65.204285999999996</v>
      </c>
      <c r="Y539">
        <v>0.241562</v>
      </c>
    </row>
    <row r="540" spans="1:35" x14ac:dyDescent="0.3">
      <c r="A540" t="s">
        <v>0</v>
      </c>
      <c r="B540" s="1">
        <v>42227</v>
      </c>
      <c r="C540" s="2">
        <v>0.68143293981481479</v>
      </c>
      <c r="D540" t="s">
        <v>620</v>
      </c>
      <c r="E540" t="s">
        <v>843</v>
      </c>
      <c r="F540">
        <v>64.52</v>
      </c>
      <c r="G540">
        <v>43.368077999999997</v>
      </c>
      <c r="H540">
        <v>32.670569999999998</v>
      </c>
      <c r="AH540">
        <v>0.38789800000000002</v>
      </c>
      <c r="AI540">
        <v>2.5990340000000001</v>
      </c>
    </row>
    <row r="541" spans="1:35" x14ac:dyDescent="0.3">
      <c r="A541" t="s">
        <v>0</v>
      </c>
      <c r="B541" s="1">
        <v>42227</v>
      </c>
      <c r="C541" s="2">
        <v>0.68143560185185192</v>
      </c>
      <c r="D541" t="s">
        <v>620</v>
      </c>
      <c r="E541" t="s">
        <v>319</v>
      </c>
      <c r="F541">
        <v>64.290000000000006</v>
      </c>
      <c r="Z541">
        <v>-0.1</v>
      </c>
      <c r="AA541">
        <v>7.6666999999999999E-2</v>
      </c>
      <c r="AB541">
        <v>7.6559000000000002E-2</v>
      </c>
      <c r="AC541">
        <v>2.6800000000000001E-4</v>
      </c>
      <c r="AD541">
        <v>-1.0586999999999999E-2</v>
      </c>
      <c r="AE541">
        <v>-14.205776999999999</v>
      </c>
      <c r="AF541">
        <v>-14.205776999999999</v>
      </c>
      <c r="AG541">
        <v>-28411</v>
      </c>
    </row>
    <row r="542" spans="1:35" x14ac:dyDescent="0.3">
      <c r="A542" t="s">
        <v>0</v>
      </c>
      <c r="B542" s="1">
        <v>42227</v>
      </c>
      <c r="C542" s="2">
        <v>0.68143560185185192</v>
      </c>
      <c r="D542" t="s">
        <v>620</v>
      </c>
      <c r="E542" t="s">
        <v>234</v>
      </c>
      <c r="F542">
        <v>64.290000000000006</v>
      </c>
      <c r="J542" t="s">
        <v>860</v>
      </c>
      <c r="U542">
        <v>0.101456</v>
      </c>
      <c r="V542">
        <v>7.6666999999999999E-2</v>
      </c>
      <c r="W542">
        <v>2.2499999999999999E-4</v>
      </c>
      <c r="X542">
        <v>64.977142999999998</v>
      </c>
      <c r="Y542">
        <v>0.24459</v>
      </c>
    </row>
    <row r="543" spans="1:35" x14ac:dyDescent="0.3">
      <c r="A543" t="s">
        <v>0</v>
      </c>
      <c r="B543" s="1">
        <v>42227</v>
      </c>
      <c r="C543" s="2">
        <v>0.68144619212962965</v>
      </c>
      <c r="D543" t="s">
        <v>620</v>
      </c>
      <c r="E543" t="s">
        <v>319</v>
      </c>
      <c r="F543">
        <v>64.06</v>
      </c>
      <c r="Z543">
        <v>-0.1</v>
      </c>
      <c r="AA543">
        <v>7.6666999999999999E-2</v>
      </c>
      <c r="AB543">
        <v>7.6647000000000007E-2</v>
      </c>
      <c r="AC543">
        <v>8.8999999999999995E-5</v>
      </c>
      <c r="AD543">
        <v>-1.1435000000000001E-2</v>
      </c>
      <c r="AE543">
        <v>-14.166009000000001</v>
      </c>
      <c r="AF543">
        <v>-14.166009000000001</v>
      </c>
      <c r="AG543">
        <v>-28332</v>
      </c>
    </row>
    <row r="544" spans="1:35" x14ac:dyDescent="0.3">
      <c r="A544" t="s">
        <v>0</v>
      </c>
      <c r="B544" s="1">
        <v>42227</v>
      </c>
      <c r="C544" s="2">
        <v>0.68144619212962965</v>
      </c>
      <c r="D544" t="s">
        <v>620</v>
      </c>
      <c r="E544" t="s">
        <v>234</v>
      </c>
      <c r="F544">
        <v>64.06</v>
      </c>
      <c r="J544" t="s">
        <v>861</v>
      </c>
      <c r="U544">
        <v>0.101468</v>
      </c>
      <c r="V544">
        <v>7.6666999999999999E-2</v>
      </c>
      <c r="W544">
        <v>2.1599999999999999E-4</v>
      </c>
      <c r="X544">
        <v>64.747142999999994</v>
      </c>
      <c r="Y544">
        <v>0.243057</v>
      </c>
    </row>
    <row r="545" spans="1:35" x14ac:dyDescent="0.3">
      <c r="A545" t="s">
        <v>0</v>
      </c>
      <c r="B545" s="1">
        <v>42227</v>
      </c>
      <c r="C545" s="2">
        <v>0.68145665509259257</v>
      </c>
      <c r="D545" t="s">
        <v>620</v>
      </c>
      <c r="E545" t="s">
        <v>319</v>
      </c>
      <c r="F545">
        <v>63.84</v>
      </c>
      <c r="Z545">
        <v>-0.1</v>
      </c>
      <c r="AA545">
        <v>7.3332999999999995E-2</v>
      </c>
      <c r="AB545">
        <v>7.4902999999999997E-2</v>
      </c>
      <c r="AC545">
        <v>-1.7440000000000001E-3</v>
      </c>
      <c r="AD545">
        <v>-1.2274E-2</v>
      </c>
      <c r="AE545">
        <v>-13.53862</v>
      </c>
      <c r="AF545">
        <v>-13.53862</v>
      </c>
      <c r="AG545">
        <v>-27077</v>
      </c>
    </row>
    <row r="546" spans="1:35" x14ac:dyDescent="0.3">
      <c r="A546" t="s">
        <v>0</v>
      </c>
      <c r="B546" s="1">
        <v>42227</v>
      </c>
      <c r="C546" s="2">
        <v>0.68145665509259257</v>
      </c>
      <c r="D546" t="s">
        <v>620</v>
      </c>
      <c r="E546" t="s">
        <v>234</v>
      </c>
      <c r="F546">
        <v>63.84</v>
      </c>
      <c r="J546" t="s">
        <v>862</v>
      </c>
      <c r="U546">
        <v>0.101672</v>
      </c>
      <c r="V546">
        <v>7.3332999999999995E-2</v>
      </c>
      <c r="W546">
        <v>1.64E-4</v>
      </c>
      <c r="X546">
        <v>64.52</v>
      </c>
      <c r="Y546">
        <v>0.24229999999999999</v>
      </c>
    </row>
    <row r="547" spans="1:35" x14ac:dyDescent="0.3">
      <c r="A547" t="s">
        <v>0</v>
      </c>
      <c r="B547" s="1">
        <v>42227</v>
      </c>
      <c r="C547" s="2">
        <v>0.68146646990740745</v>
      </c>
      <c r="D547" t="s">
        <v>620</v>
      </c>
      <c r="E547" t="s">
        <v>326</v>
      </c>
    </row>
    <row r="548" spans="1:35" x14ac:dyDescent="0.3">
      <c r="A548" t="s">
        <v>0</v>
      </c>
      <c r="B548" s="1">
        <v>42227</v>
      </c>
      <c r="C548" s="2">
        <v>0.68146652777777783</v>
      </c>
      <c r="D548" t="s">
        <v>620</v>
      </c>
      <c r="E548" t="s">
        <v>235</v>
      </c>
      <c r="F548">
        <v>63.84</v>
      </c>
      <c r="P548" t="s">
        <v>299</v>
      </c>
    </row>
    <row r="549" spans="1:35" x14ac:dyDescent="0.3">
      <c r="A549" t="s">
        <v>0</v>
      </c>
      <c r="B549" s="1">
        <v>42227</v>
      </c>
      <c r="C549" s="2">
        <v>0.6814672453703704</v>
      </c>
      <c r="D549" t="s">
        <v>620</v>
      </c>
      <c r="E549" t="s">
        <v>319</v>
      </c>
      <c r="F549">
        <v>63.62</v>
      </c>
      <c r="Z549">
        <v>-0.1</v>
      </c>
      <c r="AA549">
        <v>7.3332999999999995E-2</v>
      </c>
      <c r="AB549">
        <v>7.3867000000000002E-2</v>
      </c>
      <c r="AC549">
        <v>-1.036E-3</v>
      </c>
      <c r="AD549">
        <v>-1.3109000000000001E-2</v>
      </c>
      <c r="AE549">
        <v>-13.645275</v>
      </c>
      <c r="AF549">
        <v>-13.645275</v>
      </c>
      <c r="AG549">
        <v>-27290</v>
      </c>
    </row>
    <row r="550" spans="1:35" x14ac:dyDescent="0.3">
      <c r="A550" t="s">
        <v>0</v>
      </c>
      <c r="B550" s="1">
        <v>42227</v>
      </c>
      <c r="C550" s="2">
        <v>0.6814672453703704</v>
      </c>
      <c r="D550" t="s">
        <v>620</v>
      </c>
      <c r="E550" t="s">
        <v>234</v>
      </c>
      <c r="F550">
        <v>63.62</v>
      </c>
      <c r="J550" t="s">
        <v>863</v>
      </c>
      <c r="U550">
        <v>0.10116700000000001</v>
      </c>
      <c r="V550">
        <v>7.3332999999999995E-2</v>
      </c>
      <c r="W550">
        <v>8.7000000000000001E-5</v>
      </c>
      <c r="X550">
        <v>64.294286</v>
      </c>
      <c r="Y550">
        <v>0.24079500000000001</v>
      </c>
    </row>
    <row r="551" spans="1:35" x14ac:dyDescent="0.3">
      <c r="A551" t="s">
        <v>0</v>
      </c>
      <c r="B551" s="1">
        <v>42227</v>
      </c>
      <c r="C551" s="2">
        <v>0.68147379629629634</v>
      </c>
      <c r="D551" t="s">
        <v>620</v>
      </c>
      <c r="E551" t="s">
        <v>114</v>
      </c>
      <c r="K551">
        <v>1202.8474120000001</v>
      </c>
      <c r="L551">
        <v>13.525</v>
      </c>
      <c r="M551">
        <v>44.792693999999997</v>
      </c>
      <c r="N551">
        <v>13.875503</v>
      </c>
    </row>
    <row r="552" spans="1:35" x14ac:dyDescent="0.3">
      <c r="A552" t="s">
        <v>0</v>
      </c>
      <c r="B552" s="1">
        <v>42227</v>
      </c>
      <c r="C552" s="2">
        <v>0.68147775462962956</v>
      </c>
      <c r="D552" t="s">
        <v>620</v>
      </c>
      <c r="E552" t="s">
        <v>319</v>
      </c>
      <c r="F552">
        <v>63.39</v>
      </c>
      <c r="Z552">
        <v>-0.1</v>
      </c>
      <c r="AA552">
        <v>7.6666999999999999E-2</v>
      </c>
      <c r="AB552">
        <v>7.5227000000000002E-2</v>
      </c>
      <c r="AC552">
        <v>1.3600000000000001E-3</v>
      </c>
      <c r="AD552">
        <v>-1.3950000000000001E-2</v>
      </c>
      <c r="AE552">
        <v>-14.394028</v>
      </c>
      <c r="AF552">
        <v>-14.394028</v>
      </c>
      <c r="AG552">
        <v>-28788</v>
      </c>
    </row>
    <row r="553" spans="1:35" x14ac:dyDescent="0.3">
      <c r="A553" t="s">
        <v>0</v>
      </c>
      <c r="B553" s="1">
        <v>42227</v>
      </c>
      <c r="C553" s="2">
        <v>0.68147775462962956</v>
      </c>
      <c r="D553" t="s">
        <v>620</v>
      </c>
      <c r="E553" t="s">
        <v>234</v>
      </c>
      <c r="F553">
        <v>63.39</v>
      </c>
      <c r="J553" t="s">
        <v>864</v>
      </c>
      <c r="U553">
        <v>0.10034999999999999</v>
      </c>
      <c r="V553">
        <v>7.6666999999999999E-2</v>
      </c>
      <c r="W553">
        <v>-1.2999999999999999E-5</v>
      </c>
      <c r="X553">
        <v>64.067143000000002</v>
      </c>
      <c r="Y553">
        <v>0.23852400000000001</v>
      </c>
    </row>
    <row r="554" spans="1:35" x14ac:dyDescent="0.3">
      <c r="A554" t="s">
        <v>0</v>
      </c>
      <c r="B554" s="1">
        <v>42227</v>
      </c>
      <c r="C554" s="2">
        <v>0.68147818287037032</v>
      </c>
      <c r="D554" t="s">
        <v>620</v>
      </c>
      <c r="E554" t="s">
        <v>281</v>
      </c>
      <c r="F554">
        <v>63.62</v>
      </c>
      <c r="O554" t="s">
        <v>309</v>
      </c>
    </row>
    <row r="555" spans="1:35" x14ac:dyDescent="0.3">
      <c r="A555" t="s">
        <v>0</v>
      </c>
      <c r="B555" s="1">
        <v>42227</v>
      </c>
      <c r="C555" s="2">
        <v>0.6814809837962964</v>
      </c>
      <c r="D555" t="s">
        <v>620</v>
      </c>
      <c r="E555" t="s">
        <v>865</v>
      </c>
      <c r="F555">
        <v>63.39</v>
      </c>
      <c r="G555">
        <v>43.406292000000001</v>
      </c>
      <c r="H555">
        <v>32.511516999999998</v>
      </c>
      <c r="AH555">
        <v>1.0524709999999999</v>
      </c>
      <c r="AI555">
        <v>2.5980829999999999</v>
      </c>
    </row>
    <row r="556" spans="1:35" x14ac:dyDescent="0.3">
      <c r="A556" t="s">
        <v>0</v>
      </c>
      <c r="B556" s="1">
        <v>42227</v>
      </c>
      <c r="C556" s="2">
        <v>0.68148395833333331</v>
      </c>
      <c r="D556" t="s">
        <v>620</v>
      </c>
      <c r="E556" t="s">
        <v>235</v>
      </c>
      <c r="F556">
        <v>63.39</v>
      </c>
      <c r="P556" t="s">
        <v>868</v>
      </c>
    </row>
    <row r="557" spans="1:35" x14ac:dyDescent="0.3">
      <c r="A557" t="s">
        <v>0</v>
      </c>
      <c r="B557" s="1">
        <v>42227</v>
      </c>
      <c r="C557" s="2">
        <v>0.68148395833333331</v>
      </c>
      <c r="D557" t="s">
        <v>620</v>
      </c>
      <c r="E557" t="s">
        <v>235</v>
      </c>
      <c r="F557">
        <v>63.39</v>
      </c>
      <c r="P557" t="s">
        <v>279</v>
      </c>
    </row>
    <row r="558" spans="1:35" x14ac:dyDescent="0.3">
      <c r="A558" t="s">
        <v>0</v>
      </c>
      <c r="B558" s="1">
        <v>42227</v>
      </c>
      <c r="C558" s="2">
        <v>0.68148831018518508</v>
      </c>
      <c r="D558" t="s">
        <v>620</v>
      </c>
      <c r="E558" t="s">
        <v>319</v>
      </c>
      <c r="F558">
        <v>63.16</v>
      </c>
      <c r="Z558">
        <v>0.1</v>
      </c>
      <c r="AA558">
        <v>7.6666999999999999E-2</v>
      </c>
      <c r="AB558">
        <v>7.6148999999999994E-2</v>
      </c>
      <c r="AC558">
        <v>9.2199999999999997E-4</v>
      </c>
      <c r="AD558">
        <v>-1.3835E-2</v>
      </c>
      <c r="AE558">
        <v>1.648215</v>
      </c>
      <c r="AF558">
        <v>1.648215</v>
      </c>
      <c r="AG558">
        <v>3296</v>
      </c>
    </row>
    <row r="559" spans="1:35" x14ac:dyDescent="0.3">
      <c r="A559" t="s">
        <v>0</v>
      </c>
      <c r="B559" s="1">
        <v>42227</v>
      </c>
      <c r="C559" s="2">
        <v>0.68148831018518508</v>
      </c>
      <c r="D559" t="s">
        <v>620</v>
      </c>
      <c r="E559" t="s">
        <v>234</v>
      </c>
      <c r="F559">
        <v>63.16</v>
      </c>
      <c r="J559" t="s">
        <v>869</v>
      </c>
      <c r="U559">
        <v>0.100037</v>
      </c>
      <c r="V559">
        <v>7.6666999999999999E-2</v>
      </c>
      <c r="W559">
        <v>-1.05E-4</v>
      </c>
      <c r="X559">
        <v>63.84</v>
      </c>
      <c r="Y559">
        <v>0.23776700000000001</v>
      </c>
    </row>
    <row r="560" spans="1:35" x14ac:dyDescent="0.3">
      <c r="A560" t="s">
        <v>0</v>
      </c>
      <c r="B560" s="1">
        <v>42227</v>
      </c>
      <c r="C560" s="2">
        <v>0.68149890046296291</v>
      </c>
      <c r="D560" t="s">
        <v>620</v>
      </c>
      <c r="E560" t="s">
        <v>319</v>
      </c>
      <c r="F560">
        <v>62.93</v>
      </c>
      <c r="Z560">
        <v>0.1</v>
      </c>
      <c r="AA560">
        <v>7.6666999999999999E-2</v>
      </c>
      <c r="AB560">
        <v>7.6532000000000003E-2</v>
      </c>
      <c r="AC560">
        <v>3.8200000000000002E-4</v>
      </c>
      <c r="AD560">
        <v>-1.3723000000000001E-2</v>
      </c>
      <c r="AE560">
        <v>1.7616639999999999</v>
      </c>
      <c r="AF560">
        <v>1.7616639999999999</v>
      </c>
      <c r="AG560">
        <v>3523</v>
      </c>
    </row>
    <row r="561" spans="1:35" x14ac:dyDescent="0.3">
      <c r="A561" t="s">
        <v>0</v>
      </c>
      <c r="B561" s="1">
        <v>42227</v>
      </c>
      <c r="C561" s="2">
        <v>0.68149890046296291</v>
      </c>
      <c r="D561" t="s">
        <v>620</v>
      </c>
      <c r="E561" t="s">
        <v>234</v>
      </c>
      <c r="F561">
        <v>62.93</v>
      </c>
      <c r="J561" t="s">
        <v>870</v>
      </c>
      <c r="U561">
        <v>0.10034999999999999</v>
      </c>
      <c r="V561">
        <v>7.6666999999999999E-2</v>
      </c>
      <c r="W561">
        <v>-1.47E-4</v>
      </c>
      <c r="X561">
        <v>63.612856999999998</v>
      </c>
      <c r="Y561">
        <v>0.23852400000000001</v>
      </c>
    </row>
    <row r="562" spans="1:35" x14ac:dyDescent="0.3">
      <c r="A562" t="s">
        <v>0</v>
      </c>
      <c r="B562" s="1">
        <v>42227</v>
      </c>
      <c r="C562" s="2">
        <v>0.68150171296296291</v>
      </c>
      <c r="D562" t="s">
        <v>620</v>
      </c>
      <c r="E562" t="s">
        <v>281</v>
      </c>
      <c r="F562">
        <v>63.39</v>
      </c>
      <c r="O562" t="s">
        <v>866</v>
      </c>
    </row>
    <row r="563" spans="1:35" x14ac:dyDescent="0.3">
      <c r="A563" t="s">
        <v>0</v>
      </c>
      <c r="B563" s="1">
        <v>42227</v>
      </c>
      <c r="C563" s="2">
        <v>0.68150182870370368</v>
      </c>
      <c r="D563" t="s">
        <v>620</v>
      </c>
      <c r="E563" t="s">
        <v>281</v>
      </c>
      <c r="F563">
        <v>63.39</v>
      </c>
      <c r="O563" t="s">
        <v>867</v>
      </c>
    </row>
    <row r="564" spans="1:35" x14ac:dyDescent="0.3">
      <c r="A564" t="s">
        <v>0</v>
      </c>
      <c r="B564" s="1">
        <v>42227</v>
      </c>
      <c r="C564" s="2">
        <v>0.68150200231481473</v>
      </c>
      <c r="D564" t="s">
        <v>620</v>
      </c>
      <c r="E564" t="s">
        <v>281</v>
      </c>
      <c r="F564">
        <v>63.39</v>
      </c>
    </row>
    <row r="565" spans="1:35" x14ac:dyDescent="0.3">
      <c r="A565" t="s">
        <v>0</v>
      </c>
      <c r="B565" s="1">
        <v>42227</v>
      </c>
      <c r="C565" s="2">
        <v>0.68150210648148146</v>
      </c>
      <c r="D565" t="s">
        <v>620</v>
      </c>
      <c r="E565" t="s">
        <v>281</v>
      </c>
      <c r="F565">
        <v>63.39</v>
      </c>
      <c r="O565" t="s">
        <v>283</v>
      </c>
    </row>
    <row r="566" spans="1:35" x14ac:dyDescent="0.3">
      <c r="A566" t="s">
        <v>0</v>
      </c>
      <c r="B566" s="1">
        <v>42227</v>
      </c>
      <c r="C566" s="2">
        <v>0.68150369212962969</v>
      </c>
      <c r="D566" t="s">
        <v>620</v>
      </c>
      <c r="E566" t="s">
        <v>281</v>
      </c>
      <c r="F566">
        <v>63.39</v>
      </c>
      <c r="O566" t="s">
        <v>284</v>
      </c>
    </row>
    <row r="567" spans="1:35" x14ac:dyDescent="0.3">
      <c r="A567" t="s">
        <v>0</v>
      </c>
      <c r="B567" s="1">
        <v>42227</v>
      </c>
      <c r="C567" s="2">
        <v>0.68150461805555551</v>
      </c>
      <c r="D567" t="s">
        <v>620</v>
      </c>
      <c r="E567" t="s">
        <v>281</v>
      </c>
      <c r="F567">
        <v>63.39</v>
      </c>
      <c r="O567" t="s">
        <v>290</v>
      </c>
    </row>
    <row r="568" spans="1:35" x14ac:dyDescent="0.3">
      <c r="A568" t="s">
        <v>0</v>
      </c>
      <c r="B568" s="1">
        <v>42227</v>
      </c>
      <c r="C568" s="2">
        <v>0.68150555555555548</v>
      </c>
      <c r="D568" t="s">
        <v>620</v>
      </c>
      <c r="E568" t="s">
        <v>281</v>
      </c>
      <c r="F568">
        <v>63.39</v>
      </c>
      <c r="O568" t="s">
        <v>288</v>
      </c>
    </row>
    <row r="569" spans="1:35" x14ac:dyDescent="0.3">
      <c r="A569" t="s">
        <v>0</v>
      </c>
      <c r="B569" s="1">
        <v>42227</v>
      </c>
      <c r="C569" s="2">
        <v>0.68150949074074074</v>
      </c>
      <c r="D569" t="s">
        <v>620</v>
      </c>
      <c r="E569" t="s">
        <v>319</v>
      </c>
      <c r="F569">
        <v>62.69</v>
      </c>
      <c r="Z569">
        <v>0.1</v>
      </c>
      <c r="AA569">
        <v>0.08</v>
      </c>
      <c r="AB569">
        <v>7.8412999999999997E-2</v>
      </c>
      <c r="AC569">
        <v>1.8810000000000001E-3</v>
      </c>
      <c r="AD569">
        <v>-1.3618999999999999E-2</v>
      </c>
      <c r="AE569">
        <v>1.211611</v>
      </c>
      <c r="AF569">
        <v>1.211611</v>
      </c>
      <c r="AG569">
        <v>2423</v>
      </c>
    </row>
    <row r="570" spans="1:35" x14ac:dyDescent="0.3">
      <c r="A570" t="s">
        <v>0</v>
      </c>
      <c r="B570" s="1">
        <v>42227</v>
      </c>
      <c r="C570" s="2">
        <v>0.68150949074074074</v>
      </c>
      <c r="D570" t="s">
        <v>620</v>
      </c>
      <c r="E570" t="s">
        <v>234</v>
      </c>
      <c r="F570">
        <v>62.69</v>
      </c>
      <c r="J570" t="s">
        <v>871</v>
      </c>
      <c r="U570">
        <v>0.101468</v>
      </c>
      <c r="V570">
        <v>0.08</v>
      </c>
      <c r="W570">
        <v>-1.02E-4</v>
      </c>
      <c r="X570">
        <v>63.384286000000003</v>
      </c>
      <c r="Y570">
        <v>0.24309500000000001</v>
      </c>
    </row>
    <row r="571" spans="1:35" x14ac:dyDescent="0.3">
      <c r="A571" t="s">
        <v>0</v>
      </c>
      <c r="B571" s="1">
        <v>42227</v>
      </c>
      <c r="C571" s="2">
        <v>0.68151218749999998</v>
      </c>
      <c r="D571" t="s">
        <v>620</v>
      </c>
      <c r="E571" t="s">
        <v>872</v>
      </c>
      <c r="F571">
        <v>62.69</v>
      </c>
      <c r="G571">
        <v>42.756219000000002</v>
      </c>
      <c r="H571">
        <v>32.704002000000003</v>
      </c>
      <c r="AH571">
        <v>0.22406400000000001</v>
      </c>
      <c r="AI571">
        <v>2.5990820000000001</v>
      </c>
    </row>
    <row r="572" spans="1:35" x14ac:dyDescent="0.3">
      <c r="A572" t="s">
        <v>0</v>
      </c>
      <c r="B572" s="1">
        <v>42227</v>
      </c>
      <c r="C572" s="2">
        <v>0.68151996527777781</v>
      </c>
      <c r="D572" t="s">
        <v>620</v>
      </c>
      <c r="E572" t="s">
        <v>319</v>
      </c>
      <c r="F572">
        <v>62.47</v>
      </c>
      <c r="Z572">
        <v>0.1</v>
      </c>
      <c r="AA572">
        <v>7.3332999999999995E-2</v>
      </c>
      <c r="AB572">
        <v>7.5944999999999999E-2</v>
      </c>
      <c r="AC572">
        <v>-2.4680000000000001E-3</v>
      </c>
      <c r="AD572">
        <v>-1.3504E-2</v>
      </c>
      <c r="AE572">
        <v>2.5688710000000001</v>
      </c>
      <c r="AF572">
        <v>2.5688710000000001</v>
      </c>
      <c r="AG572">
        <v>5137</v>
      </c>
    </row>
    <row r="573" spans="1:35" x14ac:dyDescent="0.3">
      <c r="A573" t="s">
        <v>0</v>
      </c>
      <c r="B573" s="1">
        <v>42227</v>
      </c>
      <c r="C573" s="2">
        <v>0.68151996527777781</v>
      </c>
      <c r="D573" t="s">
        <v>620</v>
      </c>
      <c r="E573" t="s">
        <v>234</v>
      </c>
      <c r="F573">
        <v>62.47</v>
      </c>
      <c r="J573" t="s">
        <v>873</v>
      </c>
      <c r="U573">
        <v>0.102477</v>
      </c>
      <c r="V573">
        <v>7.3332999999999995E-2</v>
      </c>
      <c r="W573">
        <v>3.8999999999999999E-5</v>
      </c>
      <c r="X573">
        <v>63.157142999999998</v>
      </c>
      <c r="Y573">
        <v>0.24612400000000001</v>
      </c>
    </row>
    <row r="574" spans="1:35" x14ac:dyDescent="0.3">
      <c r="A574" t="s">
        <v>0</v>
      </c>
      <c r="B574" s="1">
        <v>42227</v>
      </c>
      <c r="C574" s="2">
        <v>0.68153055555555564</v>
      </c>
      <c r="D574" t="s">
        <v>620</v>
      </c>
      <c r="E574" t="s">
        <v>319</v>
      </c>
      <c r="F574">
        <v>62.25</v>
      </c>
      <c r="Z574">
        <v>0.1</v>
      </c>
      <c r="AA574">
        <v>7.3332999999999995E-2</v>
      </c>
      <c r="AB574">
        <v>7.4272000000000005E-2</v>
      </c>
      <c r="AC574">
        <v>-1.673E-3</v>
      </c>
      <c r="AD574">
        <v>-1.338E-2</v>
      </c>
      <c r="AE574">
        <v>2.490863</v>
      </c>
      <c r="AF574">
        <v>2.490863</v>
      </c>
      <c r="AG574">
        <v>4981</v>
      </c>
    </row>
    <row r="575" spans="1:35" x14ac:dyDescent="0.3">
      <c r="A575" t="s">
        <v>0</v>
      </c>
      <c r="B575" s="1">
        <v>42227</v>
      </c>
      <c r="C575" s="2">
        <v>0.68153055555555564</v>
      </c>
      <c r="D575" t="s">
        <v>620</v>
      </c>
      <c r="E575" t="s">
        <v>234</v>
      </c>
      <c r="F575">
        <v>62.25</v>
      </c>
      <c r="J575" t="s">
        <v>874</v>
      </c>
      <c r="U575">
        <v>0.102285</v>
      </c>
      <c r="V575">
        <v>7.3332999999999995E-2</v>
      </c>
      <c r="W575">
        <v>1.8599999999999999E-4</v>
      </c>
      <c r="X575">
        <v>62.93</v>
      </c>
      <c r="Y575">
        <v>0.245367</v>
      </c>
    </row>
    <row r="576" spans="1:35" x14ac:dyDescent="0.3">
      <c r="A576" t="s">
        <v>0</v>
      </c>
      <c r="B576" s="1">
        <v>42227</v>
      </c>
      <c r="C576" s="2">
        <v>0.68153834490740739</v>
      </c>
      <c r="D576" t="s">
        <v>620</v>
      </c>
      <c r="E576" t="s">
        <v>872</v>
      </c>
      <c r="F576">
        <v>62.25</v>
      </c>
      <c r="G576">
        <v>42.756219000000002</v>
      </c>
      <c r="H576">
        <v>32.704002000000003</v>
      </c>
      <c r="AH576">
        <v>0.22406400000000001</v>
      </c>
      <c r="AI576">
        <v>2.5990820000000001</v>
      </c>
    </row>
    <row r="577" spans="1:35" x14ac:dyDescent="0.3">
      <c r="A577" t="s">
        <v>0</v>
      </c>
      <c r="B577" s="1">
        <v>42227</v>
      </c>
      <c r="C577" s="2">
        <v>0.68154098379629635</v>
      </c>
      <c r="D577" t="s">
        <v>620</v>
      </c>
      <c r="E577" t="s">
        <v>319</v>
      </c>
      <c r="F577">
        <v>62.01</v>
      </c>
      <c r="Z577">
        <v>0.1</v>
      </c>
      <c r="AA577">
        <v>0.08</v>
      </c>
      <c r="AB577">
        <v>7.7107999999999996E-2</v>
      </c>
      <c r="AC577">
        <v>2.836E-3</v>
      </c>
      <c r="AD577">
        <v>-1.3270000000000001E-2</v>
      </c>
      <c r="AE577">
        <v>1.0618369999999999</v>
      </c>
      <c r="AF577">
        <v>1.0618369999999999</v>
      </c>
      <c r="AG577">
        <v>2123</v>
      </c>
    </row>
    <row r="578" spans="1:35" x14ac:dyDescent="0.3">
      <c r="A578" t="s">
        <v>0</v>
      </c>
      <c r="B578" s="1">
        <v>42227</v>
      </c>
      <c r="C578" s="2">
        <v>0.68154098379629635</v>
      </c>
      <c r="D578" t="s">
        <v>620</v>
      </c>
      <c r="E578" t="s">
        <v>234</v>
      </c>
      <c r="F578">
        <v>62.01</v>
      </c>
      <c r="J578" t="s">
        <v>875</v>
      </c>
      <c r="U578">
        <v>0.101768</v>
      </c>
      <c r="V578">
        <v>0.08</v>
      </c>
      <c r="W578">
        <v>2.23E-4</v>
      </c>
      <c r="X578">
        <v>62.7</v>
      </c>
      <c r="Y578">
        <v>0.245367</v>
      </c>
    </row>
    <row r="579" spans="1:35" x14ac:dyDescent="0.3">
      <c r="A579" t="s">
        <v>0</v>
      </c>
      <c r="B579" s="1">
        <v>42227</v>
      </c>
      <c r="C579" s="2">
        <v>0.68155157407407396</v>
      </c>
      <c r="D579" t="s">
        <v>620</v>
      </c>
      <c r="E579" t="s">
        <v>319</v>
      </c>
      <c r="F579">
        <v>61.8</v>
      </c>
      <c r="Z579">
        <v>0.1</v>
      </c>
      <c r="AA579">
        <v>7.0000000000000007E-2</v>
      </c>
      <c r="AB579">
        <v>7.3677999999999993E-2</v>
      </c>
      <c r="AC579">
        <v>-3.4290000000000002E-3</v>
      </c>
      <c r="AD579">
        <v>-1.3143999999999999E-2</v>
      </c>
      <c r="AE579">
        <v>3.0069319999999999</v>
      </c>
      <c r="AF579">
        <v>3.0069319999999999</v>
      </c>
      <c r="AG579">
        <v>6013</v>
      </c>
    </row>
    <row r="580" spans="1:35" x14ac:dyDescent="0.3">
      <c r="A580" t="s">
        <v>0</v>
      </c>
      <c r="B580" s="1">
        <v>42227</v>
      </c>
      <c r="C580" s="2">
        <v>0.68155157407407396</v>
      </c>
      <c r="D580" t="s">
        <v>620</v>
      </c>
      <c r="E580" t="s">
        <v>234</v>
      </c>
      <c r="F580">
        <v>61.8</v>
      </c>
      <c r="J580" t="s">
        <v>876</v>
      </c>
      <c r="U580">
        <v>0.101046</v>
      </c>
      <c r="V580">
        <v>7.0000000000000007E-2</v>
      </c>
      <c r="W580">
        <v>1.27E-4</v>
      </c>
      <c r="X580">
        <v>62.472856999999998</v>
      </c>
      <c r="Y580">
        <v>0.24082400000000001</v>
      </c>
    </row>
    <row r="581" spans="1:35" x14ac:dyDescent="0.3">
      <c r="A581" t="s">
        <v>0</v>
      </c>
      <c r="B581" s="1">
        <v>42227</v>
      </c>
      <c r="C581" s="2">
        <v>0.6815621643518518</v>
      </c>
      <c r="D581" t="s">
        <v>620</v>
      </c>
      <c r="E581" t="s">
        <v>319</v>
      </c>
      <c r="F581">
        <v>61.57</v>
      </c>
      <c r="Z581">
        <v>0.1</v>
      </c>
      <c r="AA581">
        <v>7.6666999999999999E-2</v>
      </c>
      <c r="AB581">
        <v>7.4857000000000007E-2</v>
      </c>
      <c r="AC581">
        <v>1.1789999999999999E-3</v>
      </c>
      <c r="AD581">
        <v>-1.3023E-2</v>
      </c>
      <c r="AE581">
        <v>1.6840079999999999</v>
      </c>
      <c r="AF581">
        <v>1.6840079999999999</v>
      </c>
      <c r="AG581">
        <v>3368</v>
      </c>
    </row>
    <row r="582" spans="1:35" x14ac:dyDescent="0.3">
      <c r="A582" t="s">
        <v>0</v>
      </c>
      <c r="B582" s="1">
        <v>42227</v>
      </c>
      <c r="C582" s="2">
        <v>0.6815621643518518</v>
      </c>
      <c r="D582" t="s">
        <v>620</v>
      </c>
      <c r="E582" t="s">
        <v>234</v>
      </c>
      <c r="F582">
        <v>61.57</v>
      </c>
      <c r="J582" t="s">
        <v>877</v>
      </c>
      <c r="U582">
        <v>0.100158</v>
      </c>
      <c r="V582">
        <v>7.6666999999999999E-2</v>
      </c>
      <c r="W582">
        <v>-4.8999999999999998E-5</v>
      </c>
      <c r="X582">
        <v>62.245714</v>
      </c>
      <c r="Y582">
        <v>0.23779500000000001</v>
      </c>
    </row>
    <row r="583" spans="1:35" x14ac:dyDescent="0.3">
      <c r="A583" t="s">
        <v>0</v>
      </c>
      <c r="B583" s="1">
        <v>42227</v>
      </c>
      <c r="C583" s="2">
        <v>0.68157268518518521</v>
      </c>
      <c r="D583" t="s">
        <v>620</v>
      </c>
      <c r="E583" t="s">
        <v>319</v>
      </c>
      <c r="F583">
        <v>61.35</v>
      </c>
      <c r="Z583">
        <v>0.1</v>
      </c>
      <c r="AA583">
        <v>7.3332999999999995E-2</v>
      </c>
      <c r="AB583">
        <v>7.4189000000000005E-2</v>
      </c>
      <c r="AC583">
        <v>-6.6799999999999997E-4</v>
      </c>
      <c r="AD583">
        <v>-1.2899000000000001E-2</v>
      </c>
      <c r="AE583">
        <v>2.229984</v>
      </c>
      <c r="AF583">
        <v>2.229984</v>
      </c>
      <c r="AG583">
        <v>4459</v>
      </c>
    </row>
    <row r="584" spans="1:35" x14ac:dyDescent="0.3">
      <c r="A584" t="s">
        <v>0</v>
      </c>
      <c r="B584" s="1">
        <v>42227</v>
      </c>
      <c r="C584" s="2">
        <v>0.68157268518518521</v>
      </c>
      <c r="D584" t="s">
        <v>620</v>
      </c>
      <c r="E584" t="s">
        <v>234</v>
      </c>
      <c r="F584">
        <v>61.35</v>
      </c>
      <c r="J584" t="s">
        <v>878</v>
      </c>
      <c r="U584">
        <v>9.9749000000000004E-2</v>
      </c>
      <c r="V584">
        <v>7.3332999999999995E-2</v>
      </c>
      <c r="W584">
        <v>-2.0699999999999999E-4</v>
      </c>
      <c r="X584">
        <v>62.02</v>
      </c>
      <c r="Y584">
        <v>0.23403299999999999</v>
      </c>
    </row>
    <row r="585" spans="1:35" x14ac:dyDescent="0.3">
      <c r="A585" t="s">
        <v>0</v>
      </c>
      <c r="B585" s="1">
        <v>42227</v>
      </c>
      <c r="C585" s="2">
        <v>0.68157643518518529</v>
      </c>
      <c r="D585" t="s">
        <v>620</v>
      </c>
      <c r="E585" t="s">
        <v>872</v>
      </c>
      <c r="F585">
        <v>61.35</v>
      </c>
      <c r="G585">
        <v>42.960317000000003</v>
      </c>
      <c r="H585">
        <v>32.692689000000001</v>
      </c>
      <c r="AH585">
        <v>0.31431100000000001</v>
      </c>
      <c r="AI585">
        <v>2.5988440000000002</v>
      </c>
    </row>
    <row r="586" spans="1:35" x14ac:dyDescent="0.3">
      <c r="A586" t="s">
        <v>0</v>
      </c>
      <c r="B586" s="1">
        <v>42227</v>
      </c>
      <c r="C586" s="2">
        <v>0.68158315972222228</v>
      </c>
      <c r="D586" t="s">
        <v>620</v>
      </c>
      <c r="E586" t="s">
        <v>319</v>
      </c>
      <c r="F586">
        <v>61.14</v>
      </c>
      <c r="Z586">
        <v>0.1</v>
      </c>
      <c r="AA586">
        <v>7.0000000000000007E-2</v>
      </c>
      <c r="AB586">
        <v>7.1892999999999999E-2</v>
      </c>
      <c r="AC586">
        <v>-2.2959999999999999E-3</v>
      </c>
      <c r="AD586">
        <v>-1.2763999999999999E-2</v>
      </c>
      <c r="AE586">
        <v>2.8480279999999998</v>
      </c>
      <c r="AF586">
        <v>2.8480279999999998</v>
      </c>
      <c r="AG586">
        <v>5696</v>
      </c>
    </row>
    <row r="587" spans="1:35" x14ac:dyDescent="0.3">
      <c r="A587" t="s">
        <v>0</v>
      </c>
      <c r="B587" s="1">
        <v>42227</v>
      </c>
      <c r="C587" s="2">
        <v>0.68158315972222228</v>
      </c>
      <c r="D587" t="s">
        <v>620</v>
      </c>
      <c r="E587" t="s">
        <v>234</v>
      </c>
      <c r="F587">
        <v>61.14</v>
      </c>
      <c r="J587" t="s">
        <v>879</v>
      </c>
      <c r="U587">
        <v>9.9136000000000002E-2</v>
      </c>
      <c r="V587">
        <v>7.0000000000000007E-2</v>
      </c>
      <c r="W587">
        <v>-2.7900000000000001E-4</v>
      </c>
      <c r="X587">
        <v>61.798571000000003</v>
      </c>
      <c r="Y587">
        <v>0.23108100000000001</v>
      </c>
    </row>
    <row r="588" spans="1:35" x14ac:dyDescent="0.3">
      <c r="A588" t="s">
        <v>0</v>
      </c>
      <c r="B588" s="1">
        <v>42227</v>
      </c>
      <c r="C588" s="2">
        <v>0.68159375000000011</v>
      </c>
      <c r="D588" t="s">
        <v>620</v>
      </c>
      <c r="E588" t="s">
        <v>319</v>
      </c>
      <c r="F588">
        <v>60.91</v>
      </c>
      <c r="Z588">
        <v>0.1</v>
      </c>
      <c r="AA588">
        <v>7.6666999999999999E-2</v>
      </c>
      <c r="AB588">
        <v>7.4149999999999994E-2</v>
      </c>
      <c r="AC588">
        <v>2.2569999999999999E-3</v>
      </c>
      <c r="AD588">
        <v>-1.264E-2</v>
      </c>
      <c r="AE588">
        <v>1.4533100000000001</v>
      </c>
      <c r="AF588">
        <v>1.4533100000000001</v>
      </c>
      <c r="AG588">
        <v>2906</v>
      </c>
    </row>
    <row r="589" spans="1:35" x14ac:dyDescent="0.3">
      <c r="A589" t="s">
        <v>0</v>
      </c>
      <c r="B589" s="1">
        <v>42227</v>
      </c>
      <c r="C589" s="2">
        <v>0.68159375000000011</v>
      </c>
      <c r="D589" t="s">
        <v>620</v>
      </c>
      <c r="E589" t="s">
        <v>234</v>
      </c>
      <c r="F589">
        <v>60.91</v>
      </c>
      <c r="J589" t="s">
        <v>880</v>
      </c>
      <c r="U589">
        <v>9.8236000000000004E-2</v>
      </c>
      <c r="V589">
        <v>7.6666999999999999E-2</v>
      </c>
      <c r="W589">
        <v>-2.9500000000000001E-4</v>
      </c>
      <c r="X589">
        <v>61.575713999999998</v>
      </c>
      <c r="Y589">
        <v>0.22959499999999999</v>
      </c>
    </row>
    <row r="590" spans="1:35" x14ac:dyDescent="0.3">
      <c r="A590" t="s">
        <v>0</v>
      </c>
      <c r="B590" s="1">
        <v>42227</v>
      </c>
      <c r="C590" s="2">
        <v>0.68160422453703706</v>
      </c>
      <c r="D590" t="s">
        <v>620</v>
      </c>
      <c r="E590" t="s">
        <v>319</v>
      </c>
      <c r="F590">
        <v>60.7</v>
      </c>
      <c r="Z590">
        <v>0.1</v>
      </c>
      <c r="AA590">
        <v>7.0000000000000007E-2</v>
      </c>
      <c r="AB590">
        <v>7.2218000000000004E-2</v>
      </c>
      <c r="AC590">
        <v>-1.931E-3</v>
      </c>
      <c r="AD590">
        <v>-1.2507000000000001E-2</v>
      </c>
      <c r="AE590">
        <v>2.7249409999999998</v>
      </c>
      <c r="AF590">
        <v>2.7249409999999998</v>
      </c>
      <c r="AG590">
        <v>5449</v>
      </c>
    </row>
    <row r="591" spans="1:35" x14ac:dyDescent="0.3">
      <c r="A591" t="s">
        <v>0</v>
      </c>
      <c r="B591" s="1">
        <v>42227</v>
      </c>
      <c r="C591" s="2">
        <v>0.68160422453703706</v>
      </c>
      <c r="D591" t="s">
        <v>620</v>
      </c>
      <c r="E591" t="s">
        <v>234</v>
      </c>
      <c r="F591">
        <v>60.7</v>
      </c>
      <c r="J591" t="s">
        <v>881</v>
      </c>
      <c r="U591">
        <v>9.7716999999999998E-2</v>
      </c>
      <c r="V591">
        <v>7.0000000000000007E-2</v>
      </c>
      <c r="W591">
        <v>-2.9599999999999998E-4</v>
      </c>
      <c r="X591">
        <v>61.354286000000002</v>
      </c>
      <c r="Y591">
        <v>0.22442899999999999</v>
      </c>
    </row>
    <row r="592" spans="1:35" x14ac:dyDescent="0.3">
      <c r="A592" t="s">
        <v>0</v>
      </c>
      <c r="B592" s="1">
        <v>42227</v>
      </c>
      <c r="C592" s="2">
        <v>0.68160984953703707</v>
      </c>
      <c r="D592" t="s">
        <v>620</v>
      </c>
      <c r="E592" t="s">
        <v>872</v>
      </c>
      <c r="F592">
        <v>60.7</v>
      </c>
      <c r="G592">
        <v>43.023716999999998</v>
      </c>
      <c r="H592">
        <v>32.680025999999998</v>
      </c>
      <c r="AH592">
        <v>0.37031799999999998</v>
      </c>
      <c r="AI592">
        <v>2.5980829999999999</v>
      </c>
    </row>
    <row r="593" spans="1:35" x14ac:dyDescent="0.3">
      <c r="A593" t="s">
        <v>0</v>
      </c>
      <c r="B593" s="1">
        <v>42227</v>
      </c>
      <c r="C593" s="2">
        <v>0.68161481481481478</v>
      </c>
      <c r="D593" t="s">
        <v>620</v>
      </c>
      <c r="E593" t="s">
        <v>319</v>
      </c>
      <c r="F593">
        <v>60.47</v>
      </c>
      <c r="Z593">
        <v>0.1</v>
      </c>
      <c r="AA593">
        <v>7.6666999999999999E-2</v>
      </c>
      <c r="AB593">
        <v>7.4345999999999995E-2</v>
      </c>
      <c r="AC593">
        <v>2.1280000000000001E-3</v>
      </c>
      <c r="AD593">
        <v>-1.2383999999999999E-2</v>
      </c>
      <c r="AE593">
        <v>1.472415</v>
      </c>
      <c r="AF593">
        <v>1.472415</v>
      </c>
      <c r="AG593">
        <v>2944</v>
      </c>
    </row>
    <row r="594" spans="1:35" x14ac:dyDescent="0.3">
      <c r="A594" t="s">
        <v>0</v>
      </c>
      <c r="B594" s="1">
        <v>42227</v>
      </c>
      <c r="C594" s="2">
        <v>0.68161481481481478</v>
      </c>
      <c r="D594" t="s">
        <v>620</v>
      </c>
      <c r="E594" t="s">
        <v>234</v>
      </c>
      <c r="F594">
        <v>60.47</v>
      </c>
      <c r="J594" t="s">
        <v>882</v>
      </c>
      <c r="U594">
        <v>9.7622E-2</v>
      </c>
      <c r="V594">
        <v>7.6666999999999999E-2</v>
      </c>
      <c r="W594">
        <v>-2.7300000000000002E-4</v>
      </c>
      <c r="X594">
        <v>61.134286000000003</v>
      </c>
      <c r="Y594">
        <v>0.226629</v>
      </c>
    </row>
    <row r="595" spans="1:35" x14ac:dyDescent="0.3">
      <c r="A595" t="s">
        <v>0</v>
      </c>
      <c r="B595" s="1">
        <v>42227</v>
      </c>
      <c r="C595" s="2">
        <v>0.68162540509259262</v>
      </c>
      <c r="D595" t="s">
        <v>620</v>
      </c>
      <c r="E595" t="s">
        <v>319</v>
      </c>
      <c r="F595">
        <v>60.27</v>
      </c>
      <c r="Z595">
        <v>0.1</v>
      </c>
      <c r="AA595">
        <v>6.6667000000000004E-2</v>
      </c>
      <c r="AB595">
        <v>7.0530999999999996E-2</v>
      </c>
      <c r="AC595">
        <v>-3.8149999999999998E-3</v>
      </c>
      <c r="AD595">
        <v>-1.2241999999999999E-2</v>
      </c>
      <c r="AE595">
        <v>3.3625609999999999</v>
      </c>
      <c r="AF595">
        <v>3.3625609999999999</v>
      </c>
      <c r="AG595">
        <v>6725</v>
      </c>
    </row>
    <row r="596" spans="1:35" x14ac:dyDescent="0.3">
      <c r="A596" t="s">
        <v>0</v>
      </c>
      <c r="B596" s="1">
        <v>42227</v>
      </c>
      <c r="C596" s="2">
        <v>0.68162540509259262</v>
      </c>
      <c r="D596" t="s">
        <v>620</v>
      </c>
      <c r="E596" t="s">
        <v>234</v>
      </c>
      <c r="F596">
        <v>60.27</v>
      </c>
      <c r="J596" t="s">
        <v>883</v>
      </c>
      <c r="U596">
        <v>9.7225000000000006E-2</v>
      </c>
      <c r="V596">
        <v>6.6667000000000004E-2</v>
      </c>
      <c r="W596">
        <v>-2.4000000000000001E-4</v>
      </c>
      <c r="X596">
        <v>60.915714000000001</v>
      </c>
      <c r="Y596">
        <v>0.221529</v>
      </c>
    </row>
    <row r="597" spans="1:35" x14ac:dyDescent="0.3">
      <c r="A597" t="s">
        <v>0</v>
      </c>
      <c r="B597" s="1">
        <v>42227</v>
      </c>
      <c r="C597" s="2">
        <v>0.68163587962962957</v>
      </c>
      <c r="D597" t="s">
        <v>620</v>
      </c>
      <c r="E597" t="s">
        <v>319</v>
      </c>
      <c r="F597">
        <v>60.05</v>
      </c>
      <c r="Z597">
        <v>0.1</v>
      </c>
      <c r="AA597">
        <v>7.3332999999999995E-2</v>
      </c>
      <c r="AB597">
        <v>7.1566000000000005E-2</v>
      </c>
      <c r="AC597">
        <v>1.0349999999999999E-3</v>
      </c>
      <c r="AD597">
        <v>-1.2106E-2</v>
      </c>
      <c r="AE597">
        <v>1.986558</v>
      </c>
      <c r="AF597">
        <v>1.986558</v>
      </c>
      <c r="AG597">
        <v>3973</v>
      </c>
    </row>
    <row r="598" spans="1:35" x14ac:dyDescent="0.3">
      <c r="A598" t="s">
        <v>0</v>
      </c>
      <c r="B598" s="1">
        <v>42227</v>
      </c>
      <c r="C598" s="2">
        <v>0.68163587962962957</v>
      </c>
      <c r="D598" t="s">
        <v>620</v>
      </c>
      <c r="E598" t="s">
        <v>234</v>
      </c>
      <c r="F598">
        <v>60.05</v>
      </c>
      <c r="J598" t="s">
        <v>884</v>
      </c>
      <c r="U598">
        <v>9.6721000000000001E-2</v>
      </c>
      <c r="V598">
        <v>7.3332999999999995E-2</v>
      </c>
      <c r="W598">
        <v>-2.0699999999999999E-4</v>
      </c>
      <c r="X598">
        <v>60.698571000000001</v>
      </c>
      <c r="Y598">
        <v>0.220081</v>
      </c>
    </row>
    <row r="599" spans="1:35" x14ac:dyDescent="0.3">
      <c r="A599" t="s">
        <v>0</v>
      </c>
      <c r="B599" s="1">
        <v>42227</v>
      </c>
      <c r="C599" s="2">
        <v>0.6816456481481481</v>
      </c>
      <c r="D599" t="s">
        <v>620</v>
      </c>
      <c r="E599" t="s">
        <v>872</v>
      </c>
      <c r="F599">
        <v>60.05</v>
      </c>
      <c r="G599">
        <v>43.175705000000001</v>
      </c>
      <c r="H599">
        <v>32.679687999999999</v>
      </c>
      <c r="AH599">
        <v>0.40087699999999998</v>
      </c>
      <c r="AI599">
        <v>2.5981299999999998</v>
      </c>
    </row>
    <row r="600" spans="1:35" x14ac:dyDescent="0.3">
      <c r="A600" t="s">
        <v>0</v>
      </c>
      <c r="B600" s="1">
        <v>42227</v>
      </c>
      <c r="C600" s="2">
        <v>0.68164643518518508</v>
      </c>
      <c r="D600" t="s">
        <v>620</v>
      </c>
      <c r="E600" t="s">
        <v>319</v>
      </c>
      <c r="F600">
        <v>59.84</v>
      </c>
      <c r="Z600">
        <v>0.1</v>
      </c>
      <c r="AA600">
        <v>7.0000000000000007E-2</v>
      </c>
      <c r="AB600">
        <v>7.0859000000000005E-2</v>
      </c>
      <c r="AC600">
        <v>-7.0699999999999995E-4</v>
      </c>
      <c r="AD600">
        <v>-1.1965999999999999E-2</v>
      </c>
      <c r="AE600">
        <v>2.5077829999999999</v>
      </c>
      <c r="AF600">
        <v>2.5077829999999999</v>
      </c>
      <c r="AG600">
        <v>5015</v>
      </c>
    </row>
    <row r="601" spans="1:35" x14ac:dyDescent="0.3">
      <c r="A601" t="s">
        <v>0</v>
      </c>
      <c r="B601" s="1">
        <v>42227</v>
      </c>
      <c r="C601" s="2">
        <v>0.68164643518518508</v>
      </c>
      <c r="D601" t="s">
        <v>620</v>
      </c>
      <c r="E601" t="s">
        <v>234</v>
      </c>
      <c r="F601">
        <v>59.84</v>
      </c>
      <c r="J601" t="s">
        <v>885</v>
      </c>
      <c r="U601">
        <v>9.5903000000000002E-2</v>
      </c>
      <c r="V601">
        <v>7.0000000000000007E-2</v>
      </c>
      <c r="W601">
        <v>-1.8900000000000001E-4</v>
      </c>
      <c r="X601">
        <v>60.482857000000003</v>
      </c>
      <c r="Y601">
        <v>0.21792400000000001</v>
      </c>
    </row>
    <row r="602" spans="1:35" x14ac:dyDescent="0.3">
      <c r="A602" t="s">
        <v>0</v>
      </c>
      <c r="B602" s="1">
        <v>42227</v>
      </c>
      <c r="C602" s="2">
        <v>0.68165690972222226</v>
      </c>
      <c r="D602" t="s">
        <v>620</v>
      </c>
      <c r="E602" t="s">
        <v>319</v>
      </c>
      <c r="F602">
        <v>59.61</v>
      </c>
      <c r="Z602">
        <v>0.1</v>
      </c>
      <c r="AA602">
        <v>7.6666999999999999E-2</v>
      </c>
      <c r="AB602">
        <v>7.3849999999999999E-2</v>
      </c>
      <c r="AC602">
        <v>2.9919999999999999E-3</v>
      </c>
      <c r="AD602">
        <v>-1.184E-2</v>
      </c>
      <c r="AE602">
        <v>1.2822279999999999</v>
      </c>
      <c r="AF602">
        <v>1.2822279999999999</v>
      </c>
      <c r="AG602">
        <v>2564</v>
      </c>
    </row>
    <row r="603" spans="1:35" x14ac:dyDescent="0.3">
      <c r="A603" t="s">
        <v>0</v>
      </c>
      <c r="B603" s="1">
        <v>42227</v>
      </c>
      <c r="C603" s="2">
        <v>0.68165690972222226</v>
      </c>
      <c r="D603" t="s">
        <v>620</v>
      </c>
      <c r="E603" t="s">
        <v>234</v>
      </c>
      <c r="F603">
        <v>59.61</v>
      </c>
      <c r="J603" t="s">
        <v>886</v>
      </c>
      <c r="U603">
        <v>9.5590999999999995E-2</v>
      </c>
      <c r="V603">
        <v>7.6666999999999999E-2</v>
      </c>
      <c r="W603">
        <v>-1.9900000000000001E-4</v>
      </c>
      <c r="X603">
        <v>60.264285999999998</v>
      </c>
      <c r="Y603">
        <v>0.217195</v>
      </c>
    </row>
    <row r="604" spans="1:35" x14ac:dyDescent="0.3">
      <c r="A604" t="s">
        <v>0</v>
      </c>
      <c r="B604" s="1">
        <v>42227</v>
      </c>
      <c r="C604" s="2">
        <v>0.68166749999999998</v>
      </c>
      <c r="D604" t="s">
        <v>620</v>
      </c>
      <c r="E604" t="s">
        <v>319</v>
      </c>
      <c r="F604">
        <v>59.39</v>
      </c>
      <c r="Z604">
        <v>0.1</v>
      </c>
      <c r="AA604">
        <v>7.3332999999999995E-2</v>
      </c>
      <c r="AB604">
        <v>7.3928999999999995E-2</v>
      </c>
      <c r="AC604">
        <v>7.7999999999999999E-5</v>
      </c>
      <c r="AD604">
        <v>-1.1715E-2</v>
      </c>
      <c r="AE604">
        <v>2.0529920000000002</v>
      </c>
      <c r="AF604">
        <v>2.0529920000000002</v>
      </c>
      <c r="AG604">
        <v>4105</v>
      </c>
    </row>
    <row r="605" spans="1:35" x14ac:dyDescent="0.3">
      <c r="A605" t="s">
        <v>0</v>
      </c>
      <c r="B605" s="1">
        <v>42227</v>
      </c>
      <c r="C605" s="2">
        <v>0.68166749999999998</v>
      </c>
      <c r="D605" t="s">
        <v>620</v>
      </c>
      <c r="E605" t="s">
        <v>234</v>
      </c>
      <c r="F605">
        <v>59.39</v>
      </c>
      <c r="J605" t="s">
        <v>887</v>
      </c>
      <c r="U605">
        <v>9.6203999999999998E-2</v>
      </c>
      <c r="V605">
        <v>7.3332999999999995E-2</v>
      </c>
      <c r="W605">
        <v>-1.8900000000000001E-4</v>
      </c>
      <c r="X605">
        <v>60.047142999999998</v>
      </c>
      <c r="Y605">
        <v>0.22009000000000001</v>
      </c>
    </row>
    <row r="606" spans="1:35" x14ac:dyDescent="0.3">
      <c r="A606" t="s">
        <v>0</v>
      </c>
      <c r="B606" s="1">
        <v>42227</v>
      </c>
      <c r="C606" s="2">
        <v>0.68167807870370367</v>
      </c>
      <c r="D606" t="s">
        <v>620</v>
      </c>
      <c r="E606" t="s">
        <v>319</v>
      </c>
      <c r="F606">
        <v>59.17</v>
      </c>
      <c r="Z606">
        <v>0.1</v>
      </c>
      <c r="AA606">
        <v>7.3332999999999995E-2</v>
      </c>
      <c r="AB606">
        <v>7.3622999999999994E-2</v>
      </c>
      <c r="AC606">
        <v>-3.0600000000000001E-4</v>
      </c>
      <c r="AD606">
        <v>-1.1589E-2</v>
      </c>
      <c r="AE606">
        <v>2.1800459999999999</v>
      </c>
      <c r="AF606">
        <v>2.1800459999999999</v>
      </c>
      <c r="AG606">
        <v>4360</v>
      </c>
    </row>
    <row r="607" spans="1:35" x14ac:dyDescent="0.3">
      <c r="A607" t="s">
        <v>0</v>
      </c>
      <c r="B607" s="1">
        <v>42227</v>
      </c>
      <c r="C607" s="2">
        <v>0.68167807870370367</v>
      </c>
      <c r="D607" t="s">
        <v>620</v>
      </c>
      <c r="E607" t="s">
        <v>234</v>
      </c>
      <c r="F607">
        <v>59.17</v>
      </c>
      <c r="J607" t="s">
        <v>888</v>
      </c>
      <c r="U607">
        <v>9.7225000000000006E-2</v>
      </c>
      <c r="V607">
        <v>7.3332999999999995E-2</v>
      </c>
      <c r="W607">
        <v>-9.8999999999999994E-5</v>
      </c>
      <c r="X607">
        <v>59.828570999999997</v>
      </c>
      <c r="Y607">
        <v>0.22154799999999999</v>
      </c>
    </row>
    <row r="608" spans="1:35" x14ac:dyDescent="0.3">
      <c r="A608" t="s">
        <v>0</v>
      </c>
      <c r="B608" s="1">
        <v>42227</v>
      </c>
      <c r="C608" s="2">
        <v>0.68168314814814812</v>
      </c>
      <c r="D608" t="s">
        <v>620</v>
      </c>
      <c r="E608" t="s">
        <v>872</v>
      </c>
      <c r="F608">
        <v>59.17</v>
      </c>
      <c r="G608">
        <v>43.248224999999998</v>
      </c>
      <c r="H608">
        <v>32.669387999999998</v>
      </c>
      <c r="AH608">
        <v>0.42128100000000002</v>
      </c>
      <c r="AI608">
        <v>2.5981779999999999</v>
      </c>
    </row>
    <row r="609" spans="1:35" x14ac:dyDescent="0.3">
      <c r="A609" t="s">
        <v>0</v>
      </c>
      <c r="B609" s="1">
        <v>42227</v>
      </c>
      <c r="C609" s="2">
        <v>0.68168857638888891</v>
      </c>
      <c r="D609" t="s">
        <v>620</v>
      </c>
      <c r="E609" t="s">
        <v>319</v>
      </c>
      <c r="F609">
        <v>58.95</v>
      </c>
      <c r="Z609">
        <v>-0.1</v>
      </c>
      <c r="AA609">
        <v>7.3332999999999995E-2</v>
      </c>
      <c r="AB609">
        <v>7.3432999999999998E-2</v>
      </c>
      <c r="AC609">
        <v>-1.8900000000000001E-4</v>
      </c>
      <c r="AD609">
        <v>-1.2421E-2</v>
      </c>
      <c r="AE609">
        <v>-13.835827</v>
      </c>
      <c r="AF609">
        <v>-13.835827</v>
      </c>
      <c r="AG609">
        <v>-27671</v>
      </c>
    </row>
    <row r="610" spans="1:35" x14ac:dyDescent="0.3">
      <c r="A610" t="s">
        <v>0</v>
      </c>
      <c r="B610" s="1">
        <v>42227</v>
      </c>
      <c r="C610" s="2">
        <v>0.68168857638888891</v>
      </c>
      <c r="D610" t="s">
        <v>620</v>
      </c>
      <c r="E610" t="s">
        <v>234</v>
      </c>
      <c r="F610">
        <v>58.95</v>
      </c>
      <c r="J610" t="s">
        <v>889</v>
      </c>
      <c r="U610">
        <v>9.8139000000000004E-2</v>
      </c>
      <c r="V610">
        <v>7.3332999999999995E-2</v>
      </c>
      <c r="W610">
        <v>6.2000000000000003E-5</v>
      </c>
      <c r="X610">
        <v>59.611429000000001</v>
      </c>
      <c r="Y610">
        <v>0.22661400000000001</v>
      </c>
    </row>
    <row r="611" spans="1:35" x14ac:dyDescent="0.3">
      <c r="A611" t="s">
        <v>0</v>
      </c>
      <c r="B611" s="1">
        <v>42227</v>
      </c>
      <c r="C611" s="2">
        <v>0.68169905092592586</v>
      </c>
      <c r="D611" t="s">
        <v>620</v>
      </c>
      <c r="E611" t="s">
        <v>319</v>
      </c>
      <c r="F611">
        <v>58.71</v>
      </c>
      <c r="Z611">
        <v>-0.1</v>
      </c>
      <c r="AA611">
        <v>0.08</v>
      </c>
      <c r="AB611">
        <v>7.6887999999999998E-2</v>
      </c>
      <c r="AC611">
        <v>3.454E-3</v>
      </c>
      <c r="AD611">
        <v>-1.3270000000000001E-2</v>
      </c>
      <c r="AE611">
        <v>-15.084533</v>
      </c>
      <c r="AF611">
        <v>-15.084533</v>
      </c>
      <c r="AG611">
        <v>-30169</v>
      </c>
    </row>
    <row r="612" spans="1:35" x14ac:dyDescent="0.3">
      <c r="A612" t="s">
        <v>0</v>
      </c>
      <c r="B612" s="1">
        <v>42227</v>
      </c>
      <c r="C612" s="2">
        <v>0.68169905092592586</v>
      </c>
      <c r="D612" t="s">
        <v>620</v>
      </c>
      <c r="E612" t="s">
        <v>234</v>
      </c>
      <c r="F612">
        <v>58.71</v>
      </c>
      <c r="J612" t="s">
        <v>890</v>
      </c>
      <c r="U612">
        <v>9.8932000000000006E-2</v>
      </c>
      <c r="V612">
        <v>0.08</v>
      </c>
      <c r="W612">
        <v>2.3000000000000001E-4</v>
      </c>
      <c r="X612">
        <v>59.388570999999999</v>
      </c>
      <c r="Y612">
        <v>0.23181399999999999</v>
      </c>
    </row>
    <row r="613" spans="1:35" x14ac:dyDescent="0.3">
      <c r="A613" t="s">
        <v>0</v>
      </c>
      <c r="B613" s="1">
        <v>42227</v>
      </c>
      <c r="C613" s="2">
        <v>0.6817096412037037</v>
      </c>
      <c r="D613" t="s">
        <v>620</v>
      </c>
      <c r="E613" t="s">
        <v>319</v>
      </c>
      <c r="F613">
        <v>58.49</v>
      </c>
      <c r="Z613">
        <v>-0.1</v>
      </c>
      <c r="AA613">
        <v>7.3332999999999995E-2</v>
      </c>
      <c r="AB613">
        <v>7.5412000000000007E-2</v>
      </c>
      <c r="AC613">
        <v>-1.475E-3</v>
      </c>
      <c r="AD613">
        <v>-1.4112E-2</v>
      </c>
      <c r="AE613">
        <v>-13.652837999999999</v>
      </c>
      <c r="AF613">
        <v>-13.652837999999999</v>
      </c>
      <c r="AG613">
        <v>-27305</v>
      </c>
    </row>
    <row r="614" spans="1:35" x14ac:dyDescent="0.3">
      <c r="A614" t="s">
        <v>0</v>
      </c>
      <c r="B614" s="1">
        <v>42227</v>
      </c>
      <c r="C614" s="2">
        <v>0.6817096412037037</v>
      </c>
      <c r="D614" t="s">
        <v>620</v>
      </c>
      <c r="E614" t="s">
        <v>234</v>
      </c>
      <c r="F614">
        <v>58.49</v>
      </c>
      <c r="J614" t="s">
        <v>891</v>
      </c>
      <c r="U614">
        <v>9.9737000000000006E-2</v>
      </c>
      <c r="V614">
        <v>7.3332999999999995E-2</v>
      </c>
      <c r="W614">
        <v>3.4400000000000001E-4</v>
      </c>
      <c r="X614">
        <v>59.165714000000001</v>
      </c>
      <c r="Y614">
        <v>0.23552899999999999</v>
      </c>
    </row>
    <row r="615" spans="1:35" x14ac:dyDescent="0.3">
      <c r="A615" t="s">
        <v>0</v>
      </c>
      <c r="B615" s="1">
        <v>42227</v>
      </c>
      <c r="C615" s="2">
        <v>0.68171434027777777</v>
      </c>
      <c r="D615" t="s">
        <v>620</v>
      </c>
      <c r="E615" t="s">
        <v>326</v>
      </c>
    </row>
    <row r="616" spans="1:35" x14ac:dyDescent="0.3">
      <c r="A616" t="s">
        <v>0</v>
      </c>
      <c r="B616" s="1">
        <v>42227</v>
      </c>
      <c r="C616" s="2">
        <v>0.6817144444444444</v>
      </c>
      <c r="D616" t="s">
        <v>620</v>
      </c>
      <c r="E616" t="s">
        <v>235</v>
      </c>
      <c r="F616">
        <v>58.49</v>
      </c>
      <c r="P616" t="s">
        <v>299</v>
      </c>
    </row>
    <row r="617" spans="1:35" x14ac:dyDescent="0.3">
      <c r="A617" t="s">
        <v>0</v>
      </c>
      <c r="B617" s="1">
        <v>42227</v>
      </c>
      <c r="C617" s="2">
        <v>0.68172021990740739</v>
      </c>
      <c r="D617" t="s">
        <v>620</v>
      </c>
      <c r="E617" t="s">
        <v>319</v>
      </c>
      <c r="F617">
        <v>58.28</v>
      </c>
      <c r="Z617">
        <v>-0.1</v>
      </c>
      <c r="AA617">
        <v>7.0000000000000007E-2</v>
      </c>
      <c r="AB617">
        <v>7.2373000000000007E-2</v>
      </c>
      <c r="AC617">
        <v>-3.039E-3</v>
      </c>
      <c r="AD617">
        <v>-1.494E-2</v>
      </c>
      <c r="AE617">
        <v>-12.993608999999999</v>
      </c>
      <c r="AF617">
        <v>-12.993608999999999</v>
      </c>
      <c r="AG617">
        <v>-25987</v>
      </c>
    </row>
    <row r="618" spans="1:35" x14ac:dyDescent="0.3">
      <c r="A618" t="s">
        <v>0</v>
      </c>
      <c r="B618" s="1">
        <v>42227</v>
      </c>
      <c r="C618" s="2">
        <v>0.68172021990740739</v>
      </c>
      <c r="D618" t="s">
        <v>620</v>
      </c>
      <c r="E618" t="s">
        <v>234</v>
      </c>
      <c r="F618">
        <v>58.28</v>
      </c>
      <c r="J618" t="s">
        <v>892</v>
      </c>
      <c r="U618">
        <v>9.9761000000000002E-2</v>
      </c>
      <c r="V618">
        <v>7.0000000000000007E-2</v>
      </c>
      <c r="W618">
        <v>3.57E-4</v>
      </c>
      <c r="X618">
        <v>58.942856999999997</v>
      </c>
      <c r="Y618">
        <v>0.23255700000000001</v>
      </c>
    </row>
    <row r="619" spans="1:35" x14ac:dyDescent="0.3">
      <c r="A619" t="s">
        <v>0</v>
      </c>
      <c r="B619" s="1">
        <v>42227</v>
      </c>
      <c r="C619" s="2">
        <v>0.68172526620370366</v>
      </c>
      <c r="D619" t="s">
        <v>620</v>
      </c>
      <c r="E619" t="s">
        <v>281</v>
      </c>
      <c r="F619">
        <v>58.28</v>
      </c>
      <c r="O619" t="s">
        <v>309</v>
      </c>
    </row>
    <row r="620" spans="1:35" x14ac:dyDescent="0.3">
      <c r="A620" t="s">
        <v>0</v>
      </c>
      <c r="B620" s="1">
        <v>42227</v>
      </c>
      <c r="C620" s="2">
        <v>0.68172620370370363</v>
      </c>
      <c r="D620" t="s">
        <v>620</v>
      </c>
      <c r="E620" t="s">
        <v>893</v>
      </c>
      <c r="F620">
        <v>58.28</v>
      </c>
      <c r="G620">
        <v>43.408028999999999</v>
      </c>
      <c r="H620">
        <v>32.654699000000001</v>
      </c>
      <c r="AH620">
        <v>0.418076</v>
      </c>
      <c r="AI620">
        <v>2.6006049999999998</v>
      </c>
    </row>
    <row r="621" spans="1:35" x14ac:dyDescent="0.3">
      <c r="A621" t="s">
        <v>0</v>
      </c>
      <c r="B621" s="1">
        <v>42227</v>
      </c>
      <c r="C621" s="2">
        <v>0.68173069444444445</v>
      </c>
      <c r="D621" t="s">
        <v>620</v>
      </c>
      <c r="E621" t="s">
        <v>319</v>
      </c>
      <c r="F621">
        <v>58.03</v>
      </c>
      <c r="Z621">
        <v>0.1</v>
      </c>
      <c r="AA621">
        <v>8.3333000000000004E-2</v>
      </c>
      <c r="AB621">
        <v>7.7817999999999998E-2</v>
      </c>
      <c r="AC621">
        <v>5.4450000000000002E-3</v>
      </c>
      <c r="AD621">
        <v>-1.4833000000000001E-2</v>
      </c>
      <c r="AE621">
        <v>0.30765799999999999</v>
      </c>
      <c r="AF621">
        <v>0.30765799999999999</v>
      </c>
      <c r="AG621">
        <v>615</v>
      </c>
    </row>
    <row r="622" spans="1:35" x14ac:dyDescent="0.3">
      <c r="A622" t="s">
        <v>0</v>
      </c>
      <c r="B622" s="1">
        <v>42227</v>
      </c>
      <c r="C622" s="2">
        <v>0.68173069444444445</v>
      </c>
      <c r="D622" t="s">
        <v>620</v>
      </c>
      <c r="E622" t="s">
        <v>234</v>
      </c>
      <c r="F622">
        <v>58.03</v>
      </c>
      <c r="J622" t="s">
        <v>895</v>
      </c>
      <c r="U622">
        <v>0.100158</v>
      </c>
      <c r="V622">
        <v>8.3333000000000004E-2</v>
      </c>
      <c r="W622">
        <v>2.9700000000000001E-4</v>
      </c>
      <c r="X622">
        <v>58.717143</v>
      </c>
      <c r="Y622">
        <v>0.23782400000000001</v>
      </c>
    </row>
    <row r="623" spans="1:35" x14ac:dyDescent="0.3">
      <c r="A623" t="s">
        <v>0</v>
      </c>
      <c r="B623" s="1">
        <v>42227</v>
      </c>
      <c r="C623" s="2">
        <v>0.68173187499999999</v>
      </c>
      <c r="D623" t="s">
        <v>620</v>
      </c>
      <c r="E623" t="s">
        <v>235</v>
      </c>
      <c r="F623">
        <v>58.03</v>
      </c>
      <c r="P623" t="s">
        <v>897</v>
      </c>
    </row>
    <row r="624" spans="1:35" x14ac:dyDescent="0.3">
      <c r="A624" t="s">
        <v>0</v>
      </c>
      <c r="B624" s="1">
        <v>42227</v>
      </c>
      <c r="C624" s="2">
        <v>0.68173188657407413</v>
      </c>
      <c r="D624" t="s">
        <v>620</v>
      </c>
      <c r="E624" t="s">
        <v>235</v>
      </c>
      <c r="F624">
        <v>58.03</v>
      </c>
      <c r="P624" t="s">
        <v>279</v>
      </c>
    </row>
    <row r="625" spans="1:35" x14ac:dyDescent="0.3">
      <c r="A625" t="s">
        <v>0</v>
      </c>
      <c r="B625" s="1">
        <v>42227</v>
      </c>
      <c r="C625" s="2">
        <v>0.68174128472222228</v>
      </c>
      <c r="D625" t="s">
        <v>620</v>
      </c>
      <c r="E625" t="s">
        <v>319</v>
      </c>
      <c r="F625">
        <v>57.82</v>
      </c>
      <c r="Z625">
        <v>0.1</v>
      </c>
      <c r="AA625">
        <v>7.0000000000000007E-2</v>
      </c>
      <c r="AB625">
        <v>7.4319999999999997E-2</v>
      </c>
      <c r="AC625">
        <v>-3.4979999999999998E-3</v>
      </c>
      <c r="AD625">
        <v>-1.4710000000000001E-2</v>
      </c>
      <c r="AE625">
        <v>2.972518</v>
      </c>
      <c r="AF625">
        <v>2.972518</v>
      </c>
      <c r="AG625">
        <v>5945</v>
      </c>
    </row>
    <row r="626" spans="1:35" x14ac:dyDescent="0.3">
      <c r="A626" t="s">
        <v>0</v>
      </c>
      <c r="B626" s="1">
        <v>42227</v>
      </c>
      <c r="C626" s="2">
        <v>0.68174128472222228</v>
      </c>
      <c r="D626" t="s">
        <v>620</v>
      </c>
      <c r="E626" t="s">
        <v>234</v>
      </c>
      <c r="F626">
        <v>57.82</v>
      </c>
      <c r="J626" t="s">
        <v>898</v>
      </c>
      <c r="U626">
        <v>0.10043299999999999</v>
      </c>
      <c r="V626">
        <v>7.0000000000000007E-2</v>
      </c>
      <c r="W626">
        <v>2.24E-4</v>
      </c>
      <c r="X626">
        <v>58.492857000000001</v>
      </c>
      <c r="Y626">
        <v>0.23782400000000001</v>
      </c>
    </row>
    <row r="627" spans="1:35" x14ac:dyDescent="0.3">
      <c r="A627" t="s">
        <v>0</v>
      </c>
      <c r="B627" s="1">
        <v>42227</v>
      </c>
      <c r="C627" s="2">
        <v>0.68174925925925933</v>
      </c>
      <c r="D627" t="s">
        <v>620</v>
      </c>
      <c r="E627" t="s">
        <v>281</v>
      </c>
      <c r="F627">
        <v>58.28</v>
      </c>
      <c r="O627" t="s">
        <v>894</v>
      </c>
    </row>
    <row r="628" spans="1:35" x14ac:dyDescent="0.3">
      <c r="A628" t="s">
        <v>0</v>
      </c>
      <c r="B628" s="1">
        <v>42227</v>
      </c>
      <c r="C628" s="2">
        <v>0.6817498495370371</v>
      </c>
      <c r="D628" t="s">
        <v>620</v>
      </c>
      <c r="E628" t="s">
        <v>281</v>
      </c>
      <c r="F628">
        <v>58.03</v>
      </c>
      <c r="O628" t="s">
        <v>896</v>
      </c>
    </row>
    <row r="629" spans="1:35" x14ac:dyDescent="0.3">
      <c r="A629" t="s">
        <v>0</v>
      </c>
      <c r="B629" s="1">
        <v>42227</v>
      </c>
      <c r="C629" s="2">
        <v>0.68174996527777776</v>
      </c>
      <c r="D629" t="s">
        <v>620</v>
      </c>
      <c r="E629" t="s">
        <v>281</v>
      </c>
      <c r="F629">
        <v>58.03</v>
      </c>
    </row>
    <row r="630" spans="1:35" x14ac:dyDescent="0.3">
      <c r="A630" t="s">
        <v>0</v>
      </c>
      <c r="B630" s="1">
        <v>42227</v>
      </c>
      <c r="C630" s="2">
        <v>0.68175030092592592</v>
      </c>
      <c r="D630" t="s">
        <v>620</v>
      </c>
      <c r="E630" t="s">
        <v>281</v>
      </c>
      <c r="F630">
        <v>58.03</v>
      </c>
      <c r="O630" t="s">
        <v>283</v>
      </c>
    </row>
    <row r="631" spans="1:35" x14ac:dyDescent="0.3">
      <c r="A631" t="s">
        <v>0</v>
      </c>
      <c r="B631" s="1">
        <v>42227</v>
      </c>
      <c r="C631" s="2">
        <v>0.68175181712962962</v>
      </c>
      <c r="D631" t="s">
        <v>620</v>
      </c>
      <c r="E631" t="s">
        <v>319</v>
      </c>
      <c r="F631">
        <v>57.58</v>
      </c>
      <c r="Z631">
        <v>0.1</v>
      </c>
      <c r="AA631">
        <v>0.08</v>
      </c>
      <c r="AB631">
        <v>7.6914999999999997E-2</v>
      </c>
      <c r="AC631">
        <v>2.5959999999999998E-3</v>
      </c>
      <c r="AD631">
        <v>-1.4599000000000001E-2</v>
      </c>
      <c r="AE631">
        <v>1.1398969999999999</v>
      </c>
      <c r="AF631">
        <v>1.1398969999999999</v>
      </c>
      <c r="AG631">
        <v>2279</v>
      </c>
    </row>
    <row r="632" spans="1:35" x14ac:dyDescent="0.3">
      <c r="A632" t="s">
        <v>0</v>
      </c>
      <c r="B632" s="1">
        <v>42227</v>
      </c>
      <c r="C632" s="2">
        <v>0.68175181712962962</v>
      </c>
      <c r="D632" t="s">
        <v>620</v>
      </c>
      <c r="E632" t="s">
        <v>234</v>
      </c>
      <c r="F632">
        <v>57.58</v>
      </c>
      <c r="J632" t="s">
        <v>899</v>
      </c>
      <c r="U632">
        <v>0.10045900000000001</v>
      </c>
      <c r="V632">
        <v>0.08</v>
      </c>
      <c r="W632">
        <v>1.5899999999999999E-4</v>
      </c>
      <c r="X632">
        <v>58.265714000000003</v>
      </c>
      <c r="Y632">
        <v>0.240095</v>
      </c>
    </row>
    <row r="633" spans="1:35" x14ac:dyDescent="0.3">
      <c r="A633" t="s">
        <v>0</v>
      </c>
      <c r="B633" s="1">
        <v>42227</v>
      </c>
      <c r="C633" s="2">
        <v>0.68175309027777775</v>
      </c>
      <c r="D633" t="s">
        <v>620</v>
      </c>
      <c r="E633" t="s">
        <v>281</v>
      </c>
      <c r="F633">
        <v>58.03</v>
      </c>
      <c r="O633" t="s">
        <v>284</v>
      </c>
    </row>
    <row r="634" spans="1:35" x14ac:dyDescent="0.3">
      <c r="A634" t="s">
        <v>0</v>
      </c>
      <c r="B634" s="1">
        <v>42227</v>
      </c>
      <c r="C634" s="2">
        <v>0.68175402777777772</v>
      </c>
      <c r="D634" t="s">
        <v>620</v>
      </c>
      <c r="E634" t="s">
        <v>281</v>
      </c>
      <c r="F634">
        <v>58.03</v>
      </c>
      <c r="O634" t="s">
        <v>290</v>
      </c>
    </row>
    <row r="635" spans="1:35" x14ac:dyDescent="0.3">
      <c r="A635" t="s">
        <v>0</v>
      </c>
      <c r="B635" s="1">
        <v>42227</v>
      </c>
      <c r="C635" s="2">
        <v>0.68175495370370376</v>
      </c>
      <c r="D635" t="s">
        <v>620</v>
      </c>
      <c r="E635" t="s">
        <v>281</v>
      </c>
      <c r="F635">
        <v>58.03</v>
      </c>
      <c r="O635" t="s">
        <v>288</v>
      </c>
    </row>
    <row r="636" spans="1:35" x14ac:dyDescent="0.3">
      <c r="A636" t="s">
        <v>0</v>
      </c>
      <c r="B636" s="1">
        <v>42227</v>
      </c>
      <c r="C636" s="2">
        <v>0.68175973379629629</v>
      </c>
      <c r="D636" t="s">
        <v>620</v>
      </c>
      <c r="E636" t="s">
        <v>900</v>
      </c>
      <c r="F636">
        <v>57.58</v>
      </c>
      <c r="G636">
        <v>42.879545999999998</v>
      </c>
      <c r="H636">
        <v>32.685428999999999</v>
      </c>
      <c r="AH636">
        <v>0.30291899999999999</v>
      </c>
      <c r="AI636">
        <v>2.5984159999999998</v>
      </c>
    </row>
    <row r="637" spans="1:35" x14ac:dyDescent="0.3">
      <c r="A637" t="s">
        <v>0</v>
      </c>
      <c r="B637" s="1">
        <v>42227</v>
      </c>
      <c r="C637" s="2">
        <v>0.6817623263888889</v>
      </c>
      <c r="D637" t="s">
        <v>620</v>
      </c>
      <c r="E637" t="s">
        <v>319</v>
      </c>
      <c r="F637">
        <v>57.35</v>
      </c>
      <c r="Z637">
        <v>0.1</v>
      </c>
      <c r="AA637">
        <v>7.6666999999999999E-2</v>
      </c>
      <c r="AB637">
        <v>7.7089000000000005E-2</v>
      </c>
      <c r="AC637">
        <v>1.74E-4</v>
      </c>
      <c r="AD637">
        <v>-1.4489E-2</v>
      </c>
      <c r="AE637">
        <v>1.771952</v>
      </c>
      <c r="AF637">
        <v>1.771952</v>
      </c>
      <c r="AG637">
        <v>3543</v>
      </c>
    </row>
    <row r="638" spans="1:35" x14ac:dyDescent="0.3">
      <c r="A638" t="s">
        <v>0</v>
      </c>
      <c r="B638" s="1">
        <v>42227</v>
      </c>
      <c r="C638" s="2">
        <v>0.6817623263888889</v>
      </c>
      <c r="D638" t="s">
        <v>620</v>
      </c>
      <c r="E638" t="s">
        <v>234</v>
      </c>
      <c r="F638">
        <v>57.35</v>
      </c>
      <c r="J638" t="s">
        <v>901</v>
      </c>
      <c r="U638">
        <v>0.10116700000000001</v>
      </c>
      <c r="V638">
        <v>7.6666999999999999E-2</v>
      </c>
      <c r="W638">
        <v>1.25E-4</v>
      </c>
      <c r="X638">
        <v>58.037143</v>
      </c>
      <c r="Y638">
        <v>0.24085699999999999</v>
      </c>
    </row>
    <row r="639" spans="1:35" x14ac:dyDescent="0.3">
      <c r="A639" t="s">
        <v>0</v>
      </c>
      <c r="B639" s="1">
        <v>42227</v>
      </c>
      <c r="C639" s="2">
        <v>0.68177291666666662</v>
      </c>
      <c r="D639" t="s">
        <v>620</v>
      </c>
      <c r="E639" t="s">
        <v>319</v>
      </c>
      <c r="F639">
        <v>57.11</v>
      </c>
      <c r="Z639">
        <v>0.1</v>
      </c>
      <c r="AA639">
        <v>0.08</v>
      </c>
      <c r="AB639">
        <v>7.8650999999999999E-2</v>
      </c>
      <c r="AC639">
        <v>1.562E-3</v>
      </c>
      <c r="AD639">
        <v>-1.4387E-2</v>
      </c>
      <c r="AE639">
        <v>1.277058</v>
      </c>
      <c r="AF639">
        <v>1.277058</v>
      </c>
      <c r="AG639">
        <v>2554</v>
      </c>
    </row>
    <row r="640" spans="1:35" x14ac:dyDescent="0.3">
      <c r="A640" t="s">
        <v>0</v>
      </c>
      <c r="B640" s="1">
        <v>42227</v>
      </c>
      <c r="C640" s="2">
        <v>0.68177291666666662</v>
      </c>
      <c r="D640" t="s">
        <v>620</v>
      </c>
      <c r="E640" t="s">
        <v>234</v>
      </c>
      <c r="F640">
        <v>57.11</v>
      </c>
      <c r="J640" t="s">
        <v>902</v>
      </c>
      <c r="U640">
        <v>0.102465</v>
      </c>
      <c r="V640">
        <v>0.08</v>
      </c>
      <c r="W640">
        <v>1.6200000000000001E-4</v>
      </c>
      <c r="X640">
        <v>57.808571000000001</v>
      </c>
      <c r="Y640">
        <v>0.24771399999999999</v>
      </c>
    </row>
    <row r="641" spans="1:35" x14ac:dyDescent="0.3">
      <c r="A641" t="s">
        <v>0</v>
      </c>
      <c r="B641" s="1">
        <v>42227</v>
      </c>
      <c r="C641" s="2">
        <v>0.68178337962962965</v>
      </c>
      <c r="D641" t="s">
        <v>620</v>
      </c>
      <c r="E641" t="s">
        <v>319</v>
      </c>
      <c r="F641">
        <v>56.89</v>
      </c>
      <c r="Z641">
        <v>0.1</v>
      </c>
      <c r="AA641">
        <v>7.3332999999999995E-2</v>
      </c>
      <c r="AB641">
        <v>7.6019000000000003E-2</v>
      </c>
      <c r="AC641">
        <v>-2.6310000000000001E-3</v>
      </c>
      <c r="AD641">
        <v>-1.4272E-2</v>
      </c>
      <c r="AE641">
        <v>2.605753</v>
      </c>
      <c r="AF641">
        <v>2.605753</v>
      </c>
      <c r="AG641">
        <v>5211</v>
      </c>
    </row>
    <row r="642" spans="1:35" x14ac:dyDescent="0.3">
      <c r="A642" t="s">
        <v>0</v>
      </c>
      <c r="B642" s="1">
        <v>42227</v>
      </c>
      <c r="C642" s="2">
        <v>0.68178337962962965</v>
      </c>
      <c r="D642" t="s">
        <v>620</v>
      </c>
      <c r="E642" t="s">
        <v>234</v>
      </c>
      <c r="F642">
        <v>56.89</v>
      </c>
      <c r="J642" t="s">
        <v>903</v>
      </c>
      <c r="U642">
        <v>0.10288600000000001</v>
      </c>
      <c r="V642">
        <v>7.3332999999999995E-2</v>
      </c>
      <c r="W642">
        <v>2.33E-4</v>
      </c>
      <c r="X642">
        <v>57.58</v>
      </c>
      <c r="Y642">
        <v>0.25</v>
      </c>
    </row>
    <row r="643" spans="1:35" x14ac:dyDescent="0.3">
      <c r="A643" t="s">
        <v>0</v>
      </c>
      <c r="B643" s="1">
        <v>42227</v>
      </c>
      <c r="C643" s="2">
        <v>0.68178716435185194</v>
      </c>
      <c r="D643" t="s">
        <v>620</v>
      </c>
      <c r="E643" t="s">
        <v>900</v>
      </c>
      <c r="F643">
        <v>56.89</v>
      </c>
      <c r="G643">
        <v>42.879545999999998</v>
      </c>
      <c r="H643">
        <v>32.685428999999999</v>
      </c>
      <c r="AH643">
        <v>0.30291899999999999</v>
      </c>
      <c r="AI643">
        <v>2.5984159999999998</v>
      </c>
    </row>
    <row r="644" spans="1:35" x14ac:dyDescent="0.3">
      <c r="A644" t="s">
        <v>0</v>
      </c>
      <c r="B644" s="1">
        <v>42227</v>
      </c>
      <c r="C644" s="2">
        <v>0.68179394675925931</v>
      </c>
      <c r="D644" t="s">
        <v>620</v>
      </c>
      <c r="E644" t="s">
        <v>319</v>
      </c>
      <c r="F644">
        <v>56.68</v>
      </c>
      <c r="Z644">
        <v>0.1</v>
      </c>
      <c r="AA644">
        <v>7.0000000000000007E-2</v>
      </c>
      <c r="AB644">
        <v>7.2523000000000004E-2</v>
      </c>
      <c r="AC644">
        <v>-3.496E-3</v>
      </c>
      <c r="AD644">
        <v>-1.414E-2</v>
      </c>
      <c r="AE644">
        <v>3.1162169999999998</v>
      </c>
      <c r="AF644">
        <v>3.1162169999999998</v>
      </c>
      <c r="AG644">
        <v>6232</v>
      </c>
    </row>
    <row r="645" spans="1:35" x14ac:dyDescent="0.3">
      <c r="A645" t="s">
        <v>0</v>
      </c>
      <c r="B645" s="1">
        <v>42227</v>
      </c>
      <c r="C645" s="2">
        <v>0.68179394675925931</v>
      </c>
      <c r="D645" t="s">
        <v>620</v>
      </c>
      <c r="E645" t="s">
        <v>234</v>
      </c>
      <c r="F645">
        <v>56.68</v>
      </c>
      <c r="J645" t="s">
        <v>904</v>
      </c>
      <c r="U645">
        <v>0.102188</v>
      </c>
      <c r="V645">
        <v>7.0000000000000007E-2</v>
      </c>
      <c r="W645">
        <v>2.4699999999999999E-4</v>
      </c>
      <c r="X645">
        <v>57.351429000000003</v>
      </c>
      <c r="Y645">
        <v>0.24238100000000001</v>
      </c>
    </row>
    <row r="646" spans="1:35" x14ac:dyDescent="0.3">
      <c r="A646" t="s">
        <v>0</v>
      </c>
      <c r="B646" s="1">
        <v>42227</v>
      </c>
      <c r="C646" s="2">
        <v>0.68180453703703703</v>
      </c>
      <c r="D646" t="s">
        <v>620</v>
      </c>
      <c r="E646" t="s">
        <v>319</v>
      </c>
      <c r="F646">
        <v>56.45</v>
      </c>
      <c r="Z646">
        <v>0.1</v>
      </c>
      <c r="AA646">
        <v>7.6666999999999999E-2</v>
      </c>
      <c r="AB646">
        <v>7.4304999999999996E-2</v>
      </c>
      <c r="AC646">
        <v>1.7819999999999999E-3</v>
      </c>
      <c r="AD646">
        <v>-1.4016000000000001E-2</v>
      </c>
      <c r="AE646">
        <v>1.5661309999999999</v>
      </c>
      <c r="AF646">
        <v>1.5661309999999999</v>
      </c>
      <c r="AG646">
        <v>3132</v>
      </c>
    </row>
    <row r="647" spans="1:35" x14ac:dyDescent="0.3">
      <c r="A647" t="s">
        <v>0</v>
      </c>
      <c r="B647" s="1">
        <v>42227</v>
      </c>
      <c r="C647" s="2">
        <v>0.68180453703703703</v>
      </c>
      <c r="D647" t="s">
        <v>620</v>
      </c>
      <c r="E647" t="s">
        <v>234</v>
      </c>
      <c r="F647">
        <v>56.45</v>
      </c>
      <c r="J647" t="s">
        <v>905</v>
      </c>
      <c r="U647">
        <v>0.100963</v>
      </c>
      <c r="V647">
        <v>7.6666999999999999E-2</v>
      </c>
      <c r="W647">
        <v>1.5699999999999999E-4</v>
      </c>
      <c r="X647">
        <v>57.125714000000002</v>
      </c>
      <c r="Y647">
        <v>0.24162900000000001</v>
      </c>
    </row>
    <row r="648" spans="1:35" x14ac:dyDescent="0.3">
      <c r="A648" t="s">
        <v>0</v>
      </c>
      <c r="B648" s="1">
        <v>42227</v>
      </c>
      <c r="C648" s="2">
        <v>0.68181501157407409</v>
      </c>
      <c r="D648" t="s">
        <v>620</v>
      </c>
      <c r="E648" t="s">
        <v>319</v>
      </c>
      <c r="F648">
        <v>56.23</v>
      </c>
      <c r="Z648">
        <v>0.1</v>
      </c>
      <c r="AA648">
        <v>7.3332999999999995E-2</v>
      </c>
      <c r="AB648">
        <v>7.3999999999999996E-2</v>
      </c>
      <c r="AC648">
        <v>-3.0499999999999999E-4</v>
      </c>
      <c r="AD648">
        <v>-1.3892E-2</v>
      </c>
      <c r="AE648">
        <v>2.147262</v>
      </c>
      <c r="AF648">
        <v>2.147262</v>
      </c>
      <c r="AG648">
        <v>4294</v>
      </c>
    </row>
    <row r="649" spans="1:35" x14ac:dyDescent="0.3">
      <c r="A649" t="s">
        <v>0</v>
      </c>
      <c r="B649" s="1">
        <v>42227</v>
      </c>
      <c r="C649" s="2">
        <v>0.68181501157407409</v>
      </c>
      <c r="D649" t="s">
        <v>620</v>
      </c>
      <c r="E649" t="s">
        <v>234</v>
      </c>
      <c r="F649">
        <v>56.23</v>
      </c>
      <c r="J649" t="s">
        <v>906</v>
      </c>
      <c r="U649">
        <v>9.9423999999999998E-2</v>
      </c>
      <c r="V649">
        <v>7.3332999999999995E-2</v>
      </c>
      <c r="W649">
        <v>-5.0000000000000002E-5</v>
      </c>
      <c r="X649">
        <v>56.898570999999997</v>
      </c>
      <c r="Y649">
        <v>0.23481399999999999</v>
      </c>
    </row>
    <row r="650" spans="1:35" x14ac:dyDescent="0.3">
      <c r="A650" t="s">
        <v>0</v>
      </c>
      <c r="B650" s="1">
        <v>42227</v>
      </c>
      <c r="C650" s="2">
        <v>0.68182303240740738</v>
      </c>
      <c r="D650" t="s">
        <v>620</v>
      </c>
      <c r="E650" t="s">
        <v>900</v>
      </c>
      <c r="F650">
        <v>56.23</v>
      </c>
      <c r="G650">
        <v>43.054115000000003</v>
      </c>
      <c r="H650">
        <v>32.690156000000002</v>
      </c>
      <c r="AH650">
        <v>0.33817399999999997</v>
      </c>
      <c r="AI650">
        <v>2.5979869999999998</v>
      </c>
    </row>
    <row r="651" spans="1:35" x14ac:dyDescent="0.3">
      <c r="A651" t="s">
        <v>0</v>
      </c>
      <c r="B651" s="1">
        <v>42227</v>
      </c>
      <c r="C651" s="2">
        <v>0.68182562499999999</v>
      </c>
      <c r="D651" t="s">
        <v>620</v>
      </c>
      <c r="E651" t="s">
        <v>319</v>
      </c>
      <c r="F651">
        <v>56.01</v>
      </c>
      <c r="Z651">
        <v>0.1</v>
      </c>
      <c r="AA651">
        <v>7.3332999999999995E-2</v>
      </c>
      <c r="AB651">
        <v>7.3610999999999996E-2</v>
      </c>
      <c r="AC651">
        <v>-3.8900000000000002E-4</v>
      </c>
      <c r="AD651">
        <v>-1.3764999999999999E-2</v>
      </c>
      <c r="AE651">
        <v>2.2009460000000001</v>
      </c>
      <c r="AF651">
        <v>2.2009460000000001</v>
      </c>
      <c r="AG651">
        <v>4401</v>
      </c>
    </row>
    <row r="652" spans="1:35" x14ac:dyDescent="0.3">
      <c r="A652" t="s">
        <v>0</v>
      </c>
      <c r="B652" s="1">
        <v>42227</v>
      </c>
      <c r="C652" s="2">
        <v>0.68182562499999999</v>
      </c>
      <c r="D652" t="s">
        <v>620</v>
      </c>
      <c r="E652" t="s">
        <v>234</v>
      </c>
      <c r="F652">
        <v>56.01</v>
      </c>
      <c r="J652" t="s">
        <v>907</v>
      </c>
      <c r="U652">
        <v>9.8427000000000001E-2</v>
      </c>
      <c r="V652">
        <v>7.3332999999999995E-2</v>
      </c>
      <c r="W652">
        <v>-2.9599999999999998E-4</v>
      </c>
      <c r="X652">
        <v>56.674286000000002</v>
      </c>
      <c r="Y652">
        <v>0.23032900000000001</v>
      </c>
    </row>
    <row r="653" spans="1:35" x14ac:dyDescent="0.3">
      <c r="A653" t="s">
        <v>0</v>
      </c>
      <c r="B653" s="1">
        <v>42227</v>
      </c>
      <c r="C653" s="2">
        <v>0.68183608796296291</v>
      </c>
      <c r="D653" t="s">
        <v>620</v>
      </c>
      <c r="E653" t="s">
        <v>319</v>
      </c>
      <c r="F653">
        <v>55.8</v>
      </c>
      <c r="Z653">
        <v>0.1</v>
      </c>
      <c r="AA653">
        <v>7.0000000000000007E-2</v>
      </c>
      <c r="AB653">
        <v>7.1653999999999995E-2</v>
      </c>
      <c r="AC653">
        <v>-1.9580000000000001E-3</v>
      </c>
      <c r="AD653">
        <v>-1.3629E-2</v>
      </c>
      <c r="AE653">
        <v>2.775989</v>
      </c>
      <c r="AF653">
        <v>2.775989</v>
      </c>
      <c r="AG653">
        <v>5551</v>
      </c>
    </row>
    <row r="654" spans="1:35" x14ac:dyDescent="0.3">
      <c r="A654" t="s">
        <v>0</v>
      </c>
      <c r="B654" s="1">
        <v>42227</v>
      </c>
      <c r="C654" s="2">
        <v>0.68183608796296291</v>
      </c>
      <c r="D654" t="s">
        <v>620</v>
      </c>
      <c r="E654" t="s">
        <v>234</v>
      </c>
      <c r="F654">
        <v>55.8</v>
      </c>
      <c r="J654" t="s">
        <v>908</v>
      </c>
      <c r="U654">
        <v>9.7837999999999994E-2</v>
      </c>
      <c r="V654">
        <v>7.0000000000000007E-2</v>
      </c>
      <c r="W654">
        <v>-4.4999999999999999E-4</v>
      </c>
      <c r="X654">
        <v>56.452857000000002</v>
      </c>
      <c r="Y654">
        <v>0.22442400000000001</v>
      </c>
    </row>
    <row r="655" spans="1:35" x14ac:dyDescent="0.3">
      <c r="A655" t="s">
        <v>0</v>
      </c>
      <c r="B655" s="1">
        <v>42227</v>
      </c>
      <c r="C655" s="2">
        <v>0.68184667824074074</v>
      </c>
      <c r="D655" t="s">
        <v>620</v>
      </c>
      <c r="E655" t="s">
        <v>319</v>
      </c>
      <c r="F655">
        <v>55.58</v>
      </c>
      <c r="Z655">
        <v>0.1</v>
      </c>
      <c r="AA655">
        <v>7.3332999999999995E-2</v>
      </c>
      <c r="AB655">
        <v>7.2313000000000002E-2</v>
      </c>
      <c r="AC655">
        <v>6.5899999999999997E-4</v>
      </c>
      <c r="AD655">
        <v>-1.3495999999999999E-2</v>
      </c>
      <c r="AE655">
        <v>2.025658</v>
      </c>
      <c r="AF655">
        <v>2.025658</v>
      </c>
      <c r="AG655">
        <v>4051</v>
      </c>
    </row>
    <row r="656" spans="1:35" x14ac:dyDescent="0.3">
      <c r="A656" t="s">
        <v>0</v>
      </c>
      <c r="B656" s="1">
        <v>42227</v>
      </c>
      <c r="C656" s="2">
        <v>0.68184667824074074</v>
      </c>
      <c r="D656" t="s">
        <v>620</v>
      </c>
      <c r="E656" t="s">
        <v>234</v>
      </c>
      <c r="F656">
        <v>55.58</v>
      </c>
      <c r="J656" t="s">
        <v>909</v>
      </c>
      <c r="U656">
        <v>9.7526000000000002E-2</v>
      </c>
      <c r="V656">
        <v>7.3332999999999995E-2</v>
      </c>
      <c r="W656">
        <v>-4.6000000000000001E-4</v>
      </c>
      <c r="X656">
        <v>56.234285999999997</v>
      </c>
      <c r="Y656">
        <v>0.223695</v>
      </c>
    </row>
    <row r="657" spans="1:35" x14ac:dyDescent="0.3">
      <c r="A657" t="s">
        <v>0</v>
      </c>
      <c r="B657" s="1">
        <v>42227</v>
      </c>
      <c r="C657" s="2">
        <v>0.68185716435185195</v>
      </c>
      <c r="D657" t="s">
        <v>620</v>
      </c>
      <c r="E657" t="s">
        <v>319</v>
      </c>
      <c r="F657">
        <v>55.37</v>
      </c>
      <c r="Z657">
        <v>0.1</v>
      </c>
      <c r="AA657">
        <v>7.0000000000000007E-2</v>
      </c>
      <c r="AB657">
        <v>7.1165999999999993E-2</v>
      </c>
      <c r="AC657">
        <v>-1.147E-3</v>
      </c>
      <c r="AD657">
        <v>-1.3357000000000001E-2</v>
      </c>
      <c r="AE657">
        <v>2.5990540000000002</v>
      </c>
      <c r="AF657">
        <v>2.5990540000000002</v>
      </c>
      <c r="AG657">
        <v>5198</v>
      </c>
    </row>
    <row r="658" spans="1:35" x14ac:dyDescent="0.3">
      <c r="A658" t="s">
        <v>0</v>
      </c>
      <c r="B658" s="1">
        <v>42227</v>
      </c>
      <c r="C658" s="2">
        <v>0.68185716435185195</v>
      </c>
      <c r="D658" t="s">
        <v>620</v>
      </c>
      <c r="E658" t="s">
        <v>234</v>
      </c>
      <c r="F658">
        <v>55.37</v>
      </c>
      <c r="J658" t="s">
        <v>910</v>
      </c>
      <c r="U658">
        <v>9.6708000000000002E-2</v>
      </c>
      <c r="V658">
        <v>7.0000000000000007E-2</v>
      </c>
      <c r="W658">
        <v>-3.88E-4</v>
      </c>
      <c r="X658">
        <v>56.017142999999997</v>
      </c>
      <c r="Y658">
        <v>0.221524</v>
      </c>
    </row>
    <row r="659" spans="1:35" x14ac:dyDescent="0.3">
      <c r="A659" t="s">
        <v>0</v>
      </c>
      <c r="B659" s="1">
        <v>42227</v>
      </c>
      <c r="C659" s="2">
        <v>0.6818605324074074</v>
      </c>
      <c r="D659" t="s">
        <v>620</v>
      </c>
      <c r="E659" t="s">
        <v>900</v>
      </c>
      <c r="F659">
        <v>55.37</v>
      </c>
      <c r="G659">
        <v>43.187863999999998</v>
      </c>
      <c r="H659">
        <v>32.672089999999997</v>
      </c>
      <c r="AH659">
        <v>0.36254399999999998</v>
      </c>
      <c r="AI659">
        <v>2.597702</v>
      </c>
    </row>
    <row r="660" spans="1:35" x14ac:dyDescent="0.3">
      <c r="A660" t="s">
        <v>0</v>
      </c>
      <c r="B660" s="1">
        <v>42227</v>
      </c>
      <c r="C660" s="2">
        <v>0.68186771990740747</v>
      </c>
      <c r="D660" t="s">
        <v>620</v>
      </c>
      <c r="E660" t="s">
        <v>319</v>
      </c>
      <c r="F660">
        <v>55.13</v>
      </c>
      <c r="Z660">
        <v>0.1</v>
      </c>
      <c r="AA660">
        <v>0.08</v>
      </c>
      <c r="AB660">
        <v>7.5707999999999998E-2</v>
      </c>
      <c r="AC660">
        <v>4.542E-3</v>
      </c>
      <c r="AD660">
        <v>-1.3240999999999999E-2</v>
      </c>
      <c r="AE660">
        <v>0.71881499999999998</v>
      </c>
      <c r="AF660">
        <v>0.71881499999999998</v>
      </c>
      <c r="AG660">
        <v>1437</v>
      </c>
    </row>
    <row r="661" spans="1:35" x14ac:dyDescent="0.3">
      <c r="A661" t="s">
        <v>0</v>
      </c>
      <c r="B661" s="1">
        <v>42227</v>
      </c>
      <c r="C661" s="2">
        <v>0.68186771990740747</v>
      </c>
      <c r="D661" t="s">
        <v>620</v>
      </c>
      <c r="E661" t="s">
        <v>234</v>
      </c>
      <c r="F661">
        <v>55.13</v>
      </c>
      <c r="J661" t="s">
        <v>911</v>
      </c>
      <c r="U661">
        <v>9.6504999999999994E-2</v>
      </c>
      <c r="V661">
        <v>0.08</v>
      </c>
      <c r="W661">
        <v>-2.99E-4</v>
      </c>
      <c r="X661">
        <v>55.795713999999997</v>
      </c>
      <c r="Y661">
        <v>0.22226199999999999</v>
      </c>
    </row>
    <row r="662" spans="1:35" x14ac:dyDescent="0.3">
      <c r="A662" t="s">
        <v>0</v>
      </c>
      <c r="B662" s="1">
        <v>42227</v>
      </c>
      <c r="C662" s="2">
        <v>0.68187829861111116</v>
      </c>
      <c r="D662" t="s">
        <v>620</v>
      </c>
      <c r="E662" t="s">
        <v>319</v>
      </c>
      <c r="F662">
        <v>54.92</v>
      </c>
      <c r="Z662">
        <v>0.1</v>
      </c>
      <c r="AA662">
        <v>7.0000000000000007E-2</v>
      </c>
      <c r="AB662">
        <v>7.3219999999999993E-2</v>
      </c>
      <c r="AC662">
        <v>-2.4870000000000001E-3</v>
      </c>
      <c r="AD662">
        <v>-1.3112E-2</v>
      </c>
      <c r="AE662">
        <v>2.792443</v>
      </c>
      <c r="AF662">
        <v>2.792443</v>
      </c>
      <c r="AG662">
        <v>5584</v>
      </c>
    </row>
    <row r="663" spans="1:35" x14ac:dyDescent="0.3">
      <c r="A663" t="s">
        <v>0</v>
      </c>
      <c r="B663" s="1">
        <v>42227</v>
      </c>
      <c r="C663" s="2">
        <v>0.68187829861111116</v>
      </c>
      <c r="D663" t="s">
        <v>620</v>
      </c>
      <c r="E663" t="s">
        <v>234</v>
      </c>
      <c r="F663">
        <v>54.92</v>
      </c>
      <c r="J663" t="s">
        <v>912</v>
      </c>
      <c r="U663">
        <v>9.7212999999999994E-2</v>
      </c>
      <c r="V663">
        <v>7.0000000000000007E-2</v>
      </c>
      <c r="W663">
        <v>-1.9900000000000001E-4</v>
      </c>
      <c r="X663">
        <v>55.577143</v>
      </c>
      <c r="Y663">
        <v>0.22298999999999999</v>
      </c>
    </row>
    <row r="664" spans="1:35" x14ac:dyDescent="0.3">
      <c r="A664" t="s">
        <v>0</v>
      </c>
      <c r="B664" s="1">
        <v>42227</v>
      </c>
      <c r="C664" s="2">
        <v>0.68188877314814811</v>
      </c>
      <c r="D664" t="s">
        <v>620</v>
      </c>
      <c r="E664" t="s">
        <v>319</v>
      </c>
      <c r="F664">
        <v>54.69</v>
      </c>
      <c r="Z664">
        <v>0.1</v>
      </c>
      <c r="AA664">
        <v>7.6666999999999999E-2</v>
      </c>
      <c r="AB664">
        <v>7.4751999999999999E-2</v>
      </c>
      <c r="AC664">
        <v>1.5319999999999999E-3</v>
      </c>
      <c r="AD664">
        <v>-1.2991000000000001E-2</v>
      </c>
      <c r="AE664">
        <v>1.598211</v>
      </c>
      <c r="AF664">
        <v>1.598211</v>
      </c>
      <c r="AG664">
        <v>3196</v>
      </c>
    </row>
    <row r="665" spans="1:35" x14ac:dyDescent="0.3">
      <c r="A665" t="s">
        <v>0</v>
      </c>
      <c r="B665" s="1">
        <v>42227</v>
      </c>
      <c r="C665" s="2">
        <v>0.68188877314814811</v>
      </c>
      <c r="D665" t="s">
        <v>620</v>
      </c>
      <c r="E665" t="s">
        <v>234</v>
      </c>
      <c r="F665">
        <v>54.69</v>
      </c>
      <c r="J665" t="s">
        <v>913</v>
      </c>
      <c r="U665">
        <v>9.8139000000000004E-2</v>
      </c>
      <c r="V665">
        <v>7.6666999999999999E-2</v>
      </c>
      <c r="W665">
        <v>-7.2000000000000002E-5</v>
      </c>
      <c r="X665">
        <v>55.357143000000001</v>
      </c>
      <c r="Y665">
        <v>0.226657</v>
      </c>
    </row>
    <row r="666" spans="1:35" x14ac:dyDescent="0.3">
      <c r="A666" t="s">
        <v>0</v>
      </c>
      <c r="B666" s="1">
        <v>42227</v>
      </c>
      <c r="C666" s="2">
        <v>0.6818938541666667</v>
      </c>
      <c r="D666" t="s">
        <v>620</v>
      </c>
      <c r="E666" t="s">
        <v>900</v>
      </c>
      <c r="F666">
        <v>54.69</v>
      </c>
      <c r="G666">
        <v>43.289045000000002</v>
      </c>
      <c r="H666">
        <v>32.690832</v>
      </c>
      <c r="AH666">
        <v>0.32170399999999999</v>
      </c>
      <c r="AI666">
        <v>2.5983679999999998</v>
      </c>
    </row>
    <row r="667" spans="1:35" x14ac:dyDescent="0.3">
      <c r="A667" t="s">
        <v>0</v>
      </c>
      <c r="B667" s="1">
        <v>42227</v>
      </c>
      <c r="C667" s="2">
        <v>0.68189927083333324</v>
      </c>
      <c r="D667" t="s">
        <v>620</v>
      </c>
      <c r="E667" t="s">
        <v>319</v>
      </c>
      <c r="F667">
        <v>54.47</v>
      </c>
      <c r="Z667">
        <v>-0.1</v>
      </c>
      <c r="AA667">
        <v>7.3332999999999995E-2</v>
      </c>
      <c r="AB667">
        <v>7.4180999999999997E-2</v>
      </c>
      <c r="AC667">
        <v>-5.71E-4</v>
      </c>
      <c r="AD667">
        <v>-1.3827000000000001E-2</v>
      </c>
      <c r="AE667">
        <v>-13.795235</v>
      </c>
      <c r="AF667">
        <v>-13.795235</v>
      </c>
      <c r="AG667">
        <v>-27590</v>
      </c>
    </row>
    <row r="668" spans="1:35" x14ac:dyDescent="0.3">
      <c r="A668" t="s">
        <v>0</v>
      </c>
      <c r="B668" s="1">
        <v>42227</v>
      </c>
      <c r="C668" s="2">
        <v>0.68189927083333324</v>
      </c>
      <c r="D668" t="s">
        <v>620</v>
      </c>
      <c r="E668" t="s">
        <v>234</v>
      </c>
      <c r="F668">
        <v>54.47</v>
      </c>
      <c r="J668" t="s">
        <v>914</v>
      </c>
      <c r="U668">
        <v>9.8944000000000004E-2</v>
      </c>
      <c r="V668">
        <v>7.3332999999999995E-2</v>
      </c>
      <c r="W668">
        <v>8.0000000000000007E-5</v>
      </c>
      <c r="X668">
        <v>55.137143000000002</v>
      </c>
      <c r="Y668">
        <v>0.230324</v>
      </c>
    </row>
    <row r="669" spans="1:35" x14ac:dyDescent="0.3">
      <c r="A669" t="s">
        <v>0</v>
      </c>
      <c r="B669" s="1">
        <v>42227</v>
      </c>
      <c r="C669" s="2">
        <v>0.68190986111111107</v>
      </c>
      <c r="D669" t="s">
        <v>620</v>
      </c>
      <c r="E669" t="s">
        <v>319</v>
      </c>
      <c r="F669">
        <v>54.25</v>
      </c>
      <c r="Z669">
        <v>-0.1</v>
      </c>
      <c r="AA669">
        <v>7.3332999999999995E-2</v>
      </c>
      <c r="AB669">
        <v>7.3664999999999994E-2</v>
      </c>
      <c r="AC669">
        <v>-5.1599999999999997E-4</v>
      </c>
      <c r="AD669">
        <v>-1.4661E-2</v>
      </c>
      <c r="AE669">
        <v>-13.76942</v>
      </c>
      <c r="AF669">
        <v>-13.76942</v>
      </c>
      <c r="AG669">
        <v>-27538</v>
      </c>
    </row>
    <row r="670" spans="1:35" x14ac:dyDescent="0.3">
      <c r="A670" t="s">
        <v>0</v>
      </c>
      <c r="B670" s="1">
        <v>42227</v>
      </c>
      <c r="C670" s="2">
        <v>0.68190986111111107</v>
      </c>
      <c r="D670" t="s">
        <v>620</v>
      </c>
      <c r="E670" t="s">
        <v>234</v>
      </c>
      <c r="F670">
        <v>54.25</v>
      </c>
      <c r="J670" t="s">
        <v>915</v>
      </c>
      <c r="U670">
        <v>9.9136000000000002E-2</v>
      </c>
      <c r="V670">
        <v>7.3332999999999995E-2</v>
      </c>
      <c r="W670">
        <v>2.12E-4</v>
      </c>
      <c r="X670">
        <v>54.915714000000001</v>
      </c>
      <c r="Y670">
        <v>0.23106199999999999</v>
      </c>
    </row>
    <row r="671" spans="1:35" x14ac:dyDescent="0.3">
      <c r="A671" t="s">
        <v>0</v>
      </c>
      <c r="B671" s="1">
        <v>42227</v>
      </c>
      <c r="C671" s="2">
        <v>0.6819204513888889</v>
      </c>
      <c r="D671" t="s">
        <v>620</v>
      </c>
      <c r="E671" t="s">
        <v>319</v>
      </c>
      <c r="F671">
        <v>54.01</v>
      </c>
      <c r="Z671">
        <v>-0.1</v>
      </c>
      <c r="AA671">
        <v>0.08</v>
      </c>
      <c r="AB671">
        <v>7.6957999999999999E-2</v>
      </c>
      <c r="AC671">
        <v>3.2929999999999999E-3</v>
      </c>
      <c r="AD671">
        <v>-1.5509999999999999E-2</v>
      </c>
      <c r="AE671">
        <v>-15.049452</v>
      </c>
      <c r="AF671">
        <v>-15.049452</v>
      </c>
      <c r="AG671">
        <v>-30098</v>
      </c>
    </row>
    <row r="672" spans="1:35" x14ac:dyDescent="0.3">
      <c r="A672" t="s">
        <v>0</v>
      </c>
      <c r="B672" s="1">
        <v>42227</v>
      </c>
      <c r="C672" s="2">
        <v>0.6819204513888889</v>
      </c>
      <c r="D672" t="s">
        <v>620</v>
      </c>
      <c r="E672" t="s">
        <v>234</v>
      </c>
      <c r="F672">
        <v>54.01</v>
      </c>
      <c r="J672" t="s">
        <v>916</v>
      </c>
      <c r="U672">
        <v>9.9340999999999999E-2</v>
      </c>
      <c r="V672">
        <v>0.08</v>
      </c>
      <c r="W672">
        <v>2.6600000000000001E-4</v>
      </c>
      <c r="X672">
        <v>54.691428999999999</v>
      </c>
      <c r="Y672">
        <v>0.23554800000000001</v>
      </c>
    </row>
    <row r="673" spans="1:35" x14ac:dyDescent="0.3">
      <c r="A673" t="s">
        <v>0</v>
      </c>
      <c r="B673" s="1">
        <v>42227</v>
      </c>
      <c r="C673" s="2">
        <v>0.68192728009259262</v>
      </c>
      <c r="D673" t="s">
        <v>620</v>
      </c>
      <c r="E673" t="s">
        <v>326</v>
      </c>
    </row>
    <row r="674" spans="1:35" x14ac:dyDescent="0.3">
      <c r="A674" t="s">
        <v>0</v>
      </c>
      <c r="B674" s="1">
        <v>42227</v>
      </c>
      <c r="C674" s="2">
        <v>0.68192732638888887</v>
      </c>
      <c r="D674" t="s">
        <v>620</v>
      </c>
      <c r="E674" t="s">
        <v>235</v>
      </c>
      <c r="F674">
        <v>54.01</v>
      </c>
      <c r="P674" t="s">
        <v>299</v>
      </c>
    </row>
    <row r="675" spans="1:35" x14ac:dyDescent="0.3">
      <c r="A675" t="s">
        <v>0</v>
      </c>
      <c r="B675" s="1">
        <v>42227</v>
      </c>
      <c r="C675" s="2">
        <v>0.68193098379629635</v>
      </c>
      <c r="D675" t="s">
        <v>620</v>
      </c>
      <c r="E675" t="s">
        <v>319</v>
      </c>
      <c r="F675">
        <v>53.79</v>
      </c>
      <c r="Z675">
        <v>-0.1</v>
      </c>
      <c r="AA675">
        <v>7.3332999999999995E-2</v>
      </c>
      <c r="AB675">
        <v>7.5426999999999994E-2</v>
      </c>
      <c r="AC675">
        <v>-1.5319999999999999E-3</v>
      </c>
      <c r="AD675">
        <v>-1.6351999999999998E-2</v>
      </c>
      <c r="AE675">
        <v>-13.6412</v>
      </c>
      <c r="AF675">
        <v>-13.6412</v>
      </c>
      <c r="AG675">
        <v>-27282</v>
      </c>
    </row>
    <row r="676" spans="1:35" x14ac:dyDescent="0.3">
      <c r="A676" t="s">
        <v>0</v>
      </c>
      <c r="B676" s="1">
        <v>42227</v>
      </c>
      <c r="C676" s="2">
        <v>0.68193098379629635</v>
      </c>
      <c r="D676" t="s">
        <v>620</v>
      </c>
      <c r="E676" t="s">
        <v>234</v>
      </c>
      <c r="F676">
        <v>53.79</v>
      </c>
      <c r="J676" t="s">
        <v>917</v>
      </c>
      <c r="U676">
        <v>9.9941000000000002E-2</v>
      </c>
      <c r="V676">
        <v>7.3332999999999995E-2</v>
      </c>
      <c r="W676">
        <v>2.42E-4</v>
      </c>
      <c r="X676">
        <v>54.465713999999998</v>
      </c>
      <c r="Y676">
        <v>0.234795</v>
      </c>
    </row>
    <row r="677" spans="1:35" x14ac:dyDescent="0.3">
      <c r="A677" t="s">
        <v>0</v>
      </c>
      <c r="B677" s="1">
        <v>42227</v>
      </c>
      <c r="C677" s="2">
        <v>0.68193804398148139</v>
      </c>
      <c r="D677" t="s">
        <v>620</v>
      </c>
      <c r="E677" t="s">
        <v>281</v>
      </c>
      <c r="F677">
        <v>53.79</v>
      </c>
      <c r="O677" t="s">
        <v>309</v>
      </c>
    </row>
    <row r="678" spans="1:35" x14ac:dyDescent="0.3">
      <c r="A678" t="s">
        <v>0</v>
      </c>
      <c r="B678" s="1">
        <v>42227</v>
      </c>
      <c r="C678" s="2">
        <v>0.68193896990740743</v>
      </c>
      <c r="D678" t="s">
        <v>620</v>
      </c>
      <c r="E678" t="s">
        <v>918</v>
      </c>
      <c r="F678">
        <v>53.79</v>
      </c>
      <c r="G678">
        <v>43.407161000000002</v>
      </c>
      <c r="H678">
        <v>32.688130000000001</v>
      </c>
      <c r="AH678">
        <v>0.350771</v>
      </c>
      <c r="AI678">
        <v>2.597178</v>
      </c>
    </row>
    <row r="679" spans="1:35" x14ac:dyDescent="0.3">
      <c r="A679" t="s">
        <v>0</v>
      </c>
      <c r="B679" s="1">
        <v>42227</v>
      </c>
      <c r="C679" s="2">
        <v>0.6819415162037038</v>
      </c>
      <c r="D679" t="s">
        <v>620</v>
      </c>
      <c r="E679" t="s">
        <v>319</v>
      </c>
      <c r="F679">
        <v>53.54</v>
      </c>
      <c r="Z679">
        <v>0.1</v>
      </c>
      <c r="AA679">
        <v>8.3333000000000004E-2</v>
      </c>
      <c r="AB679">
        <v>7.9432000000000003E-2</v>
      </c>
      <c r="AC679">
        <v>4.006E-3</v>
      </c>
      <c r="AD679">
        <v>-1.6254000000000001E-2</v>
      </c>
      <c r="AE679">
        <v>0.56086499999999995</v>
      </c>
      <c r="AF679">
        <v>0.56086499999999995</v>
      </c>
      <c r="AG679">
        <v>1121</v>
      </c>
    </row>
    <row r="680" spans="1:35" x14ac:dyDescent="0.3">
      <c r="A680" t="s">
        <v>0</v>
      </c>
      <c r="B680" s="1">
        <v>42227</v>
      </c>
      <c r="C680" s="2">
        <v>0.6819415162037038</v>
      </c>
      <c r="D680" t="s">
        <v>620</v>
      </c>
      <c r="E680" t="s">
        <v>234</v>
      </c>
      <c r="F680">
        <v>53.54</v>
      </c>
      <c r="J680" t="s">
        <v>919</v>
      </c>
      <c r="U680">
        <v>0.10126400000000001</v>
      </c>
      <c r="V680">
        <v>8.3333000000000004E-2</v>
      </c>
      <c r="W680">
        <v>2.2499999999999999E-4</v>
      </c>
      <c r="X680">
        <v>54.238571</v>
      </c>
      <c r="Y680">
        <v>0.24388099999999999</v>
      </c>
    </row>
    <row r="681" spans="1:35" x14ac:dyDescent="0.3">
      <c r="A681" t="s">
        <v>0</v>
      </c>
      <c r="B681" s="1">
        <v>42227</v>
      </c>
      <c r="C681" s="2">
        <v>0.6819447106481481</v>
      </c>
      <c r="D681" t="s">
        <v>620</v>
      </c>
      <c r="E681" t="s">
        <v>235</v>
      </c>
      <c r="F681">
        <v>53.54</v>
      </c>
      <c r="P681" t="s">
        <v>922</v>
      </c>
    </row>
    <row r="682" spans="1:35" x14ac:dyDescent="0.3">
      <c r="A682" t="s">
        <v>0</v>
      </c>
      <c r="B682" s="1">
        <v>42227</v>
      </c>
      <c r="C682" s="2">
        <v>0.68194482638888887</v>
      </c>
      <c r="D682" t="s">
        <v>620</v>
      </c>
      <c r="E682" t="s">
        <v>235</v>
      </c>
      <c r="F682">
        <v>53.54</v>
      </c>
      <c r="P682" t="s">
        <v>279</v>
      </c>
    </row>
    <row r="683" spans="1:35" x14ac:dyDescent="0.3">
      <c r="A683" t="s">
        <v>0</v>
      </c>
      <c r="B683" s="1">
        <v>42227</v>
      </c>
      <c r="C683" s="2">
        <v>0.68195200231481479</v>
      </c>
      <c r="D683" t="s">
        <v>620</v>
      </c>
      <c r="E683" t="s">
        <v>319</v>
      </c>
      <c r="F683">
        <v>53.33</v>
      </c>
      <c r="Z683">
        <v>0.1</v>
      </c>
      <c r="AA683">
        <v>7.0000000000000007E-2</v>
      </c>
      <c r="AB683">
        <v>7.4910000000000004E-2</v>
      </c>
      <c r="AC683">
        <v>-4.522E-3</v>
      </c>
      <c r="AD683">
        <v>-1.6133000000000002E-2</v>
      </c>
      <c r="AE683">
        <v>3.1968960000000002</v>
      </c>
      <c r="AF683">
        <v>3.1968960000000002</v>
      </c>
      <c r="AG683">
        <v>6393</v>
      </c>
    </row>
    <row r="684" spans="1:35" x14ac:dyDescent="0.3">
      <c r="A684" t="s">
        <v>0</v>
      </c>
      <c r="B684" s="1">
        <v>42227</v>
      </c>
      <c r="C684" s="2">
        <v>0.68195200231481479</v>
      </c>
      <c r="D684" t="s">
        <v>620</v>
      </c>
      <c r="E684" t="s">
        <v>234</v>
      </c>
      <c r="F684">
        <v>53.33</v>
      </c>
      <c r="J684" t="s">
        <v>923</v>
      </c>
      <c r="U684">
        <v>0.102176</v>
      </c>
      <c r="V684">
        <v>7.0000000000000007E-2</v>
      </c>
      <c r="W684">
        <v>2.6400000000000002E-4</v>
      </c>
      <c r="X684">
        <v>54.011429</v>
      </c>
      <c r="Y684">
        <v>0.24388099999999999</v>
      </c>
    </row>
    <row r="685" spans="1:35" x14ac:dyDescent="0.3">
      <c r="A685" t="s">
        <v>0</v>
      </c>
      <c r="B685" s="1">
        <v>42227</v>
      </c>
      <c r="C685" s="2">
        <v>0.68196245370370379</v>
      </c>
      <c r="D685" t="s">
        <v>620</v>
      </c>
      <c r="E685" t="s">
        <v>281</v>
      </c>
      <c r="F685">
        <v>53.54</v>
      </c>
      <c r="O685" t="s">
        <v>920</v>
      </c>
    </row>
    <row r="686" spans="1:35" x14ac:dyDescent="0.3">
      <c r="A686" t="s">
        <v>0</v>
      </c>
      <c r="B686" s="1">
        <v>42227</v>
      </c>
      <c r="C686" s="2">
        <v>0.68196251157407406</v>
      </c>
      <c r="D686" t="s">
        <v>620</v>
      </c>
      <c r="E686" t="s">
        <v>319</v>
      </c>
      <c r="F686">
        <v>53.09</v>
      </c>
      <c r="Z686">
        <v>0.1</v>
      </c>
      <c r="AA686">
        <v>0.08</v>
      </c>
      <c r="AB686">
        <v>7.7073000000000003E-2</v>
      </c>
      <c r="AC686">
        <v>2.163E-3</v>
      </c>
      <c r="AD686">
        <v>-1.6022999999999999E-2</v>
      </c>
      <c r="AE686">
        <v>1.241341</v>
      </c>
      <c r="AF686">
        <v>1.241341</v>
      </c>
      <c r="AG686">
        <v>2482</v>
      </c>
    </row>
    <row r="687" spans="1:35" x14ac:dyDescent="0.3">
      <c r="A687" t="s">
        <v>0</v>
      </c>
      <c r="B687" s="1">
        <v>42227</v>
      </c>
      <c r="C687" s="2">
        <v>0.68196251157407406</v>
      </c>
      <c r="D687" t="s">
        <v>620</v>
      </c>
      <c r="E687" t="s">
        <v>234</v>
      </c>
      <c r="F687">
        <v>53.09</v>
      </c>
      <c r="J687" t="s">
        <v>924</v>
      </c>
      <c r="U687">
        <v>0.102586</v>
      </c>
      <c r="V687">
        <v>0.08</v>
      </c>
      <c r="W687">
        <v>3.2299999999999999E-4</v>
      </c>
      <c r="X687">
        <v>53.782857</v>
      </c>
      <c r="Y687">
        <v>0.24768999999999999</v>
      </c>
    </row>
    <row r="688" spans="1:35" x14ac:dyDescent="0.3">
      <c r="A688" t="s">
        <v>0</v>
      </c>
      <c r="B688" s="1">
        <v>42227</v>
      </c>
      <c r="C688" s="2">
        <v>0.68196258101851859</v>
      </c>
      <c r="D688" t="s">
        <v>620</v>
      </c>
      <c r="E688" t="s">
        <v>281</v>
      </c>
      <c r="F688">
        <v>53.54</v>
      </c>
      <c r="O688" t="s">
        <v>921</v>
      </c>
    </row>
    <row r="689" spans="1:35" x14ac:dyDescent="0.3">
      <c r="A689" t="s">
        <v>0</v>
      </c>
      <c r="B689" s="1">
        <v>42227</v>
      </c>
      <c r="C689" s="2">
        <v>0.68196275462962974</v>
      </c>
      <c r="D689" t="s">
        <v>620</v>
      </c>
      <c r="E689" t="s">
        <v>281</v>
      </c>
      <c r="F689">
        <v>53.54</v>
      </c>
    </row>
    <row r="690" spans="1:35" x14ac:dyDescent="0.3">
      <c r="A690" t="s">
        <v>0</v>
      </c>
      <c r="B690" s="1">
        <v>42227</v>
      </c>
      <c r="C690" s="2">
        <v>0.6819632175925926</v>
      </c>
      <c r="D690" t="s">
        <v>620</v>
      </c>
      <c r="E690" t="s">
        <v>281</v>
      </c>
      <c r="F690">
        <v>53.54</v>
      </c>
      <c r="O690" t="s">
        <v>283</v>
      </c>
    </row>
    <row r="691" spans="1:35" x14ac:dyDescent="0.3">
      <c r="A691" t="s">
        <v>0</v>
      </c>
      <c r="B691" s="1">
        <v>42227</v>
      </c>
      <c r="C691" s="2">
        <v>0.68196510416666667</v>
      </c>
      <c r="D691" t="s">
        <v>620</v>
      </c>
      <c r="E691" t="s">
        <v>281</v>
      </c>
      <c r="F691">
        <v>53.54</v>
      </c>
      <c r="O691" t="s">
        <v>284</v>
      </c>
    </row>
    <row r="692" spans="1:35" x14ac:dyDescent="0.3">
      <c r="A692" t="s">
        <v>0</v>
      </c>
      <c r="B692" s="1">
        <v>42227</v>
      </c>
      <c r="C692" s="2">
        <v>0.6819669444444445</v>
      </c>
      <c r="D692" t="s">
        <v>620</v>
      </c>
      <c r="E692" t="s">
        <v>281</v>
      </c>
      <c r="F692">
        <v>53.54</v>
      </c>
      <c r="O692" t="s">
        <v>290</v>
      </c>
    </row>
    <row r="693" spans="1:35" x14ac:dyDescent="0.3">
      <c r="A693" t="s">
        <v>0</v>
      </c>
      <c r="B693" s="1">
        <v>42227</v>
      </c>
      <c r="C693" s="2">
        <v>0.68196788194444447</v>
      </c>
      <c r="D693" t="s">
        <v>620</v>
      </c>
      <c r="E693" t="s">
        <v>281</v>
      </c>
      <c r="F693">
        <v>53.54</v>
      </c>
      <c r="O693" t="s">
        <v>288</v>
      </c>
    </row>
    <row r="694" spans="1:35" x14ac:dyDescent="0.3">
      <c r="A694" t="s">
        <v>0</v>
      </c>
      <c r="B694" s="1">
        <v>42227</v>
      </c>
      <c r="C694" s="2">
        <v>0.68197254629629622</v>
      </c>
      <c r="D694" t="s">
        <v>620</v>
      </c>
      <c r="E694" t="s">
        <v>925</v>
      </c>
      <c r="F694">
        <v>53.09</v>
      </c>
      <c r="G694">
        <v>42.864781999999998</v>
      </c>
      <c r="H694">
        <v>32.644905999999999</v>
      </c>
      <c r="AH694">
        <v>0.43743300000000002</v>
      </c>
      <c r="AI694">
        <v>2.5986060000000002</v>
      </c>
    </row>
    <row r="695" spans="1:35" x14ac:dyDescent="0.3">
      <c r="A695" t="s">
        <v>0</v>
      </c>
      <c r="B695" s="1">
        <v>42227</v>
      </c>
      <c r="C695" s="2">
        <v>0.68197315972222228</v>
      </c>
      <c r="D695" t="s">
        <v>620</v>
      </c>
      <c r="E695" t="s">
        <v>319</v>
      </c>
      <c r="F695">
        <v>52.87</v>
      </c>
      <c r="Z695">
        <v>0.1</v>
      </c>
      <c r="AA695">
        <v>7.3332999999999995E-2</v>
      </c>
      <c r="AB695">
        <v>7.5346999999999997E-2</v>
      </c>
      <c r="AC695">
        <v>-1.725E-3</v>
      </c>
      <c r="AD695">
        <v>-1.5904999999999999E-2</v>
      </c>
      <c r="AE695">
        <v>2.4162379999999999</v>
      </c>
      <c r="AF695">
        <v>2.4162379999999999</v>
      </c>
      <c r="AG695">
        <v>4832</v>
      </c>
    </row>
    <row r="696" spans="1:35" x14ac:dyDescent="0.3">
      <c r="A696" t="s">
        <v>0</v>
      </c>
      <c r="B696" s="1">
        <v>42227</v>
      </c>
      <c r="C696" s="2">
        <v>0.68197315972222228</v>
      </c>
      <c r="D696" t="s">
        <v>620</v>
      </c>
      <c r="E696" t="s">
        <v>234</v>
      </c>
      <c r="F696">
        <v>52.87</v>
      </c>
      <c r="J696" t="s">
        <v>926</v>
      </c>
      <c r="U696">
        <v>0.102273</v>
      </c>
      <c r="V696">
        <v>7.3332999999999995E-2</v>
      </c>
      <c r="W696">
        <v>3.28E-4</v>
      </c>
      <c r="X696">
        <v>53.554285999999998</v>
      </c>
      <c r="Y696">
        <v>0.24692900000000001</v>
      </c>
    </row>
    <row r="697" spans="1:35" x14ac:dyDescent="0.3">
      <c r="A697" t="s">
        <v>0</v>
      </c>
      <c r="B697" s="1">
        <v>42227</v>
      </c>
      <c r="C697" s="2">
        <v>0.68198362268518509</v>
      </c>
      <c r="D697" t="s">
        <v>620</v>
      </c>
      <c r="E697" t="s">
        <v>319</v>
      </c>
      <c r="F697">
        <v>52.65</v>
      </c>
      <c r="Z697">
        <v>0.1</v>
      </c>
      <c r="AA697">
        <v>7.3332999999999995E-2</v>
      </c>
      <c r="AB697">
        <v>7.4078000000000005E-2</v>
      </c>
      <c r="AC697">
        <v>-1.2689999999999999E-3</v>
      </c>
      <c r="AD697">
        <v>-1.5779999999999999E-2</v>
      </c>
      <c r="AE697">
        <v>2.3963109999999999</v>
      </c>
      <c r="AF697">
        <v>2.3963109999999999</v>
      </c>
      <c r="AG697">
        <v>4792</v>
      </c>
    </row>
    <row r="698" spans="1:35" x14ac:dyDescent="0.3">
      <c r="A698" t="s">
        <v>0</v>
      </c>
      <c r="B698" s="1">
        <v>42227</v>
      </c>
      <c r="C698" s="2">
        <v>0.68198362268518509</v>
      </c>
      <c r="D698" t="s">
        <v>620</v>
      </c>
      <c r="E698" t="s">
        <v>234</v>
      </c>
      <c r="F698">
        <v>52.65</v>
      </c>
      <c r="J698" t="s">
        <v>927</v>
      </c>
      <c r="U698">
        <v>0.101359</v>
      </c>
      <c r="V698">
        <v>7.3332999999999995E-2</v>
      </c>
      <c r="W698">
        <v>2.2000000000000001E-4</v>
      </c>
      <c r="X698">
        <v>53.325713999999998</v>
      </c>
      <c r="Y698">
        <v>0.241595</v>
      </c>
    </row>
    <row r="699" spans="1:35" x14ac:dyDescent="0.3">
      <c r="A699" t="s">
        <v>0</v>
      </c>
      <c r="B699" s="1">
        <v>42227</v>
      </c>
      <c r="C699" s="2">
        <v>0.68199421296296292</v>
      </c>
      <c r="D699" t="s">
        <v>620</v>
      </c>
      <c r="E699" t="s">
        <v>319</v>
      </c>
      <c r="F699">
        <v>52.43</v>
      </c>
      <c r="Z699">
        <v>0.1</v>
      </c>
      <c r="AA699">
        <v>7.3332999999999995E-2</v>
      </c>
      <c r="AB699">
        <v>7.3535000000000003E-2</v>
      </c>
      <c r="AC699">
        <v>-5.44E-4</v>
      </c>
      <c r="AD699">
        <v>-1.5653E-2</v>
      </c>
      <c r="AE699">
        <v>2.2464339999999998</v>
      </c>
      <c r="AF699">
        <v>2.2464339999999998</v>
      </c>
      <c r="AG699">
        <v>4492</v>
      </c>
    </row>
    <row r="700" spans="1:35" x14ac:dyDescent="0.3">
      <c r="A700" t="s">
        <v>0</v>
      </c>
      <c r="B700" s="1">
        <v>42227</v>
      </c>
      <c r="C700" s="2">
        <v>0.68199421296296292</v>
      </c>
      <c r="D700" t="s">
        <v>620</v>
      </c>
      <c r="E700" t="s">
        <v>234</v>
      </c>
      <c r="F700">
        <v>52.43</v>
      </c>
      <c r="J700" t="s">
        <v>928</v>
      </c>
      <c r="U700">
        <v>0.100158</v>
      </c>
      <c r="V700">
        <v>7.3332999999999995E-2</v>
      </c>
      <c r="W700">
        <v>1.4E-5</v>
      </c>
      <c r="X700">
        <v>53.1</v>
      </c>
      <c r="Y700">
        <v>0.23783299999999999</v>
      </c>
    </row>
    <row r="701" spans="1:35" x14ac:dyDescent="0.3">
      <c r="A701" t="s">
        <v>0</v>
      </c>
      <c r="B701" s="1">
        <v>42227</v>
      </c>
      <c r="C701" s="2">
        <v>0.68200015046296292</v>
      </c>
      <c r="D701" t="s">
        <v>620</v>
      </c>
      <c r="E701" t="s">
        <v>925</v>
      </c>
      <c r="F701">
        <v>52.43</v>
      </c>
      <c r="G701">
        <v>42.922103</v>
      </c>
      <c r="H701">
        <v>32.677830999999998</v>
      </c>
      <c r="AH701">
        <v>0.39221400000000001</v>
      </c>
      <c r="AI701">
        <v>2.5991770000000001</v>
      </c>
    </row>
    <row r="702" spans="1:35" x14ac:dyDescent="0.3">
      <c r="A702" t="s">
        <v>0</v>
      </c>
      <c r="B702" s="1">
        <v>42227</v>
      </c>
      <c r="C702" s="2">
        <v>0.68200473379629623</v>
      </c>
      <c r="D702" t="s">
        <v>620</v>
      </c>
      <c r="E702" t="s">
        <v>319</v>
      </c>
      <c r="F702">
        <v>52.2</v>
      </c>
      <c r="Z702">
        <v>0.1</v>
      </c>
      <c r="AA702">
        <v>7.6666999999999999E-2</v>
      </c>
      <c r="AB702">
        <v>7.5129000000000001E-2</v>
      </c>
      <c r="AC702">
        <v>1.5939999999999999E-3</v>
      </c>
      <c r="AD702">
        <v>-1.5533999999999999E-2</v>
      </c>
      <c r="AE702">
        <v>1.548918</v>
      </c>
      <c r="AF702">
        <v>1.548918</v>
      </c>
      <c r="AG702">
        <v>3097</v>
      </c>
    </row>
    <row r="703" spans="1:35" x14ac:dyDescent="0.3">
      <c r="A703" t="s">
        <v>0</v>
      </c>
      <c r="B703" s="1">
        <v>42227</v>
      </c>
      <c r="C703" s="2">
        <v>0.68200473379629623</v>
      </c>
      <c r="D703" t="s">
        <v>620</v>
      </c>
      <c r="E703" t="s">
        <v>234</v>
      </c>
      <c r="F703">
        <v>52.2</v>
      </c>
      <c r="J703" t="s">
        <v>929</v>
      </c>
      <c r="U703">
        <v>9.9435999999999997E-2</v>
      </c>
      <c r="V703">
        <v>7.6666999999999999E-2</v>
      </c>
      <c r="W703">
        <v>-1.95E-4</v>
      </c>
      <c r="X703">
        <v>52.872857000000003</v>
      </c>
      <c r="Y703">
        <v>0.23329</v>
      </c>
    </row>
    <row r="704" spans="1:35" x14ac:dyDescent="0.3">
      <c r="A704" t="s">
        <v>0</v>
      </c>
      <c r="B704" s="1">
        <v>42227</v>
      </c>
      <c r="C704" s="2">
        <v>0.6820152083333334</v>
      </c>
      <c r="D704" t="s">
        <v>620</v>
      </c>
      <c r="E704" t="s">
        <v>319</v>
      </c>
      <c r="F704">
        <v>52</v>
      </c>
      <c r="Z704">
        <v>0.1</v>
      </c>
      <c r="AA704">
        <v>6.6667000000000004E-2</v>
      </c>
      <c r="AB704">
        <v>7.0835999999999996E-2</v>
      </c>
      <c r="AC704">
        <v>-4.2919999999999998E-3</v>
      </c>
      <c r="AD704">
        <v>-1.5394E-2</v>
      </c>
      <c r="AE704">
        <v>3.462189</v>
      </c>
      <c r="AF704">
        <v>3.462189</v>
      </c>
      <c r="AG704">
        <v>6924</v>
      </c>
    </row>
    <row r="705" spans="1:35" x14ac:dyDescent="0.3">
      <c r="A705" t="s">
        <v>0</v>
      </c>
      <c r="B705" s="1">
        <v>42227</v>
      </c>
      <c r="C705" s="2">
        <v>0.6820152083333334</v>
      </c>
      <c r="D705" t="s">
        <v>620</v>
      </c>
      <c r="E705" t="s">
        <v>234</v>
      </c>
      <c r="F705">
        <v>52</v>
      </c>
      <c r="J705" t="s">
        <v>930</v>
      </c>
      <c r="U705">
        <v>9.8630999999999996E-2</v>
      </c>
      <c r="V705">
        <v>6.6667000000000004E-2</v>
      </c>
      <c r="W705">
        <v>-3.3199999999999999E-4</v>
      </c>
      <c r="X705">
        <v>52.652856999999997</v>
      </c>
      <c r="Y705">
        <v>0.22962399999999999</v>
      </c>
    </row>
    <row r="706" spans="1:35" x14ac:dyDescent="0.3">
      <c r="A706" t="s">
        <v>0</v>
      </c>
      <c r="B706" s="1">
        <v>42227</v>
      </c>
      <c r="C706" s="2">
        <v>0.68202579861111101</v>
      </c>
      <c r="D706" t="s">
        <v>620</v>
      </c>
      <c r="E706" t="s">
        <v>319</v>
      </c>
      <c r="F706">
        <v>51.78</v>
      </c>
      <c r="Z706">
        <v>0.1</v>
      </c>
      <c r="AA706">
        <v>7.3332999999999995E-2</v>
      </c>
      <c r="AB706">
        <v>7.1652999999999994E-2</v>
      </c>
      <c r="AC706">
        <v>8.1700000000000002E-4</v>
      </c>
      <c r="AD706">
        <v>-1.5258000000000001E-2</v>
      </c>
      <c r="AE706">
        <v>2.0344929999999999</v>
      </c>
      <c r="AF706">
        <v>2.0344929999999999</v>
      </c>
      <c r="AG706">
        <v>4068</v>
      </c>
    </row>
    <row r="707" spans="1:35" x14ac:dyDescent="0.3">
      <c r="A707" t="s">
        <v>0</v>
      </c>
      <c r="B707" s="1">
        <v>42227</v>
      </c>
      <c r="C707" s="2">
        <v>0.68202579861111101</v>
      </c>
      <c r="D707" t="s">
        <v>620</v>
      </c>
      <c r="E707" t="s">
        <v>234</v>
      </c>
      <c r="F707">
        <v>51.78</v>
      </c>
      <c r="J707" t="s">
        <v>931</v>
      </c>
      <c r="U707">
        <v>9.7334000000000004E-2</v>
      </c>
      <c r="V707">
        <v>7.3332999999999995E-2</v>
      </c>
      <c r="W707">
        <v>-4.0200000000000001E-4</v>
      </c>
      <c r="X707">
        <v>52.431429000000001</v>
      </c>
      <c r="Y707">
        <v>0.22298100000000001</v>
      </c>
    </row>
    <row r="708" spans="1:35" x14ac:dyDescent="0.3">
      <c r="A708" t="s">
        <v>0</v>
      </c>
      <c r="B708" s="1">
        <v>42227</v>
      </c>
      <c r="C708" s="2">
        <v>0.68203584490740743</v>
      </c>
      <c r="D708" t="s">
        <v>620</v>
      </c>
      <c r="E708" t="s">
        <v>925</v>
      </c>
      <c r="F708">
        <v>51.78</v>
      </c>
      <c r="G708">
        <v>43.046298999999998</v>
      </c>
      <c r="H708">
        <v>32.677830999999998</v>
      </c>
      <c r="AH708">
        <v>0.33715800000000001</v>
      </c>
      <c r="AI708">
        <v>2.5993200000000001</v>
      </c>
    </row>
    <row r="709" spans="1:35" x14ac:dyDescent="0.3">
      <c r="A709" t="s">
        <v>0</v>
      </c>
      <c r="B709" s="1">
        <v>42227</v>
      </c>
      <c r="C709" s="2">
        <v>0.68203630787037028</v>
      </c>
      <c r="D709" t="s">
        <v>620</v>
      </c>
      <c r="E709" t="s">
        <v>319</v>
      </c>
      <c r="F709">
        <v>51.57</v>
      </c>
      <c r="Z709">
        <v>0.1</v>
      </c>
      <c r="AA709">
        <v>7.0000000000000007E-2</v>
      </c>
      <c r="AB709">
        <v>7.0874000000000006E-2</v>
      </c>
      <c r="AC709">
        <v>-7.7899999999999996E-4</v>
      </c>
      <c r="AD709">
        <v>-1.5117999999999999E-2</v>
      </c>
      <c r="AE709">
        <v>2.5225909999999998</v>
      </c>
      <c r="AF709">
        <v>2.5225909999999998</v>
      </c>
      <c r="AG709">
        <v>5045</v>
      </c>
    </row>
    <row r="710" spans="1:35" x14ac:dyDescent="0.3">
      <c r="A710" t="s">
        <v>0</v>
      </c>
      <c r="B710" s="1">
        <v>42227</v>
      </c>
      <c r="C710" s="2">
        <v>0.68203630787037028</v>
      </c>
      <c r="D710" t="s">
        <v>620</v>
      </c>
      <c r="E710" t="s">
        <v>234</v>
      </c>
      <c r="F710">
        <v>51.57</v>
      </c>
      <c r="J710" t="s">
        <v>932</v>
      </c>
      <c r="U710">
        <v>9.6407999999999994E-2</v>
      </c>
      <c r="V710">
        <v>7.0000000000000007E-2</v>
      </c>
      <c r="W710">
        <v>-4.2700000000000002E-4</v>
      </c>
      <c r="X710">
        <v>52.214286000000001</v>
      </c>
      <c r="Y710">
        <v>0.219362</v>
      </c>
    </row>
    <row r="711" spans="1:35" x14ac:dyDescent="0.3">
      <c r="A711" t="s">
        <v>0</v>
      </c>
      <c r="B711" s="1">
        <v>42227</v>
      </c>
      <c r="C711" s="2">
        <v>0.68204690972222215</v>
      </c>
      <c r="D711" t="s">
        <v>620</v>
      </c>
      <c r="E711" t="s">
        <v>319</v>
      </c>
      <c r="F711">
        <v>51.35</v>
      </c>
      <c r="Z711">
        <v>0.1</v>
      </c>
      <c r="AA711">
        <v>7.3332999999999995E-2</v>
      </c>
      <c r="AB711">
        <v>7.2083999999999995E-2</v>
      </c>
      <c r="AC711">
        <v>1.2099999999999999E-3</v>
      </c>
      <c r="AD711">
        <v>-1.4984000000000001E-2</v>
      </c>
      <c r="AE711">
        <v>1.8953949999999999</v>
      </c>
      <c r="AF711">
        <v>1.8953949999999999</v>
      </c>
      <c r="AG711">
        <v>3790</v>
      </c>
    </row>
    <row r="712" spans="1:35" x14ac:dyDescent="0.3">
      <c r="A712" t="s">
        <v>0</v>
      </c>
      <c r="B712" s="1">
        <v>42227</v>
      </c>
      <c r="C712" s="2">
        <v>0.68204690972222215</v>
      </c>
      <c r="D712" t="s">
        <v>620</v>
      </c>
      <c r="E712" t="s">
        <v>234</v>
      </c>
      <c r="F712">
        <v>51.35</v>
      </c>
      <c r="J712" t="s">
        <v>933</v>
      </c>
      <c r="U712">
        <v>9.5590999999999995E-2</v>
      </c>
      <c r="V712">
        <v>7.3332999999999995E-2</v>
      </c>
      <c r="W712">
        <v>-4.28E-4</v>
      </c>
      <c r="X712">
        <v>51.997143000000001</v>
      </c>
      <c r="Y712">
        <v>0.21718999999999999</v>
      </c>
    </row>
    <row r="713" spans="1:35" x14ac:dyDescent="0.3">
      <c r="A713" t="s">
        <v>0</v>
      </c>
      <c r="B713" s="1">
        <v>42227</v>
      </c>
      <c r="C713" s="2">
        <v>0.68205738425925932</v>
      </c>
      <c r="D713" t="s">
        <v>620</v>
      </c>
      <c r="E713" t="s">
        <v>319</v>
      </c>
      <c r="F713">
        <v>51.13</v>
      </c>
      <c r="Z713">
        <v>0.1</v>
      </c>
      <c r="AA713">
        <v>7.3332999999999995E-2</v>
      </c>
      <c r="AB713">
        <v>7.2887999999999994E-2</v>
      </c>
      <c r="AC713">
        <v>8.0400000000000003E-4</v>
      </c>
      <c r="AD713">
        <v>-1.4853999999999999E-2</v>
      </c>
      <c r="AE713">
        <v>1.9396880000000001</v>
      </c>
      <c r="AF713">
        <v>1.9396880000000001</v>
      </c>
      <c r="AG713">
        <v>3879</v>
      </c>
    </row>
    <row r="714" spans="1:35" x14ac:dyDescent="0.3">
      <c r="A714" t="s">
        <v>0</v>
      </c>
      <c r="B714" s="1">
        <v>42227</v>
      </c>
      <c r="C714" s="2">
        <v>0.68205738425925932</v>
      </c>
      <c r="D714" t="s">
        <v>620</v>
      </c>
      <c r="E714" t="s">
        <v>234</v>
      </c>
      <c r="F714">
        <v>51.13</v>
      </c>
      <c r="J714" t="s">
        <v>934</v>
      </c>
      <c r="U714">
        <v>9.5398999999999998E-2</v>
      </c>
      <c r="V714">
        <v>7.3332999999999995E-2</v>
      </c>
      <c r="W714">
        <v>-4.0700000000000003E-4</v>
      </c>
      <c r="X714">
        <v>51.78</v>
      </c>
      <c r="Y714">
        <v>0.21646699999999999</v>
      </c>
    </row>
    <row r="715" spans="1:35" x14ac:dyDescent="0.3">
      <c r="A715" t="s">
        <v>0</v>
      </c>
      <c r="B715" s="1">
        <v>42227</v>
      </c>
      <c r="C715" s="2">
        <v>0.68206791666666666</v>
      </c>
      <c r="D715" t="s">
        <v>620</v>
      </c>
      <c r="E715" t="s">
        <v>319</v>
      </c>
      <c r="F715">
        <v>50.91</v>
      </c>
      <c r="Z715">
        <v>0.1</v>
      </c>
      <c r="AA715">
        <v>7.3332999999999995E-2</v>
      </c>
      <c r="AB715">
        <v>7.3218000000000005E-2</v>
      </c>
      <c r="AC715">
        <v>3.3E-4</v>
      </c>
      <c r="AD715">
        <v>-1.4725E-2</v>
      </c>
      <c r="AE715">
        <v>2.0395989999999999</v>
      </c>
      <c r="AF715">
        <v>2.0395989999999999</v>
      </c>
      <c r="AG715">
        <v>4079</v>
      </c>
    </row>
    <row r="716" spans="1:35" x14ac:dyDescent="0.3">
      <c r="A716" t="s">
        <v>0</v>
      </c>
      <c r="B716" s="1">
        <v>42227</v>
      </c>
      <c r="C716" s="2">
        <v>0.68206791666666666</v>
      </c>
      <c r="D716" t="s">
        <v>620</v>
      </c>
      <c r="E716" t="s">
        <v>234</v>
      </c>
      <c r="F716">
        <v>50.91</v>
      </c>
      <c r="J716" t="s">
        <v>935</v>
      </c>
      <c r="U716">
        <v>9.6106999999999998E-2</v>
      </c>
      <c r="V716">
        <v>7.3332999999999995E-2</v>
      </c>
      <c r="W716">
        <v>-3.1799999999999998E-4</v>
      </c>
      <c r="X716">
        <v>51.562857000000001</v>
      </c>
      <c r="Y716">
        <v>0.21718999999999999</v>
      </c>
    </row>
    <row r="717" spans="1:35" x14ac:dyDescent="0.3">
      <c r="A717" t="s">
        <v>0</v>
      </c>
      <c r="B717" s="1">
        <v>42227</v>
      </c>
      <c r="C717" s="2">
        <v>0.68207328703703707</v>
      </c>
      <c r="D717" t="s">
        <v>620</v>
      </c>
      <c r="E717" t="s">
        <v>925</v>
      </c>
      <c r="F717">
        <v>50.91</v>
      </c>
      <c r="G717">
        <v>43.148781999999997</v>
      </c>
      <c r="H717">
        <v>32.680869999999999</v>
      </c>
      <c r="AH717">
        <v>0.337285</v>
      </c>
      <c r="AI717">
        <v>2.599367</v>
      </c>
    </row>
    <row r="718" spans="1:35" x14ac:dyDescent="0.3">
      <c r="A718" t="s">
        <v>0</v>
      </c>
      <c r="B718" s="1">
        <v>42227</v>
      </c>
      <c r="C718" s="2">
        <v>0.68207848379629621</v>
      </c>
      <c r="D718" t="s">
        <v>620</v>
      </c>
      <c r="E718" t="s">
        <v>319</v>
      </c>
      <c r="F718">
        <v>50.69</v>
      </c>
      <c r="Z718">
        <v>0.1</v>
      </c>
      <c r="AA718">
        <v>7.3332999999999995E-2</v>
      </c>
      <c r="AB718">
        <v>7.3317999999999994E-2</v>
      </c>
      <c r="AC718">
        <v>1E-4</v>
      </c>
      <c r="AD718">
        <v>-1.4597000000000001E-2</v>
      </c>
      <c r="AE718">
        <v>2.0932270000000002</v>
      </c>
      <c r="AF718">
        <v>2.0932270000000002</v>
      </c>
      <c r="AG718">
        <v>4186</v>
      </c>
    </row>
    <row r="719" spans="1:35" x14ac:dyDescent="0.3">
      <c r="A719" t="s">
        <v>0</v>
      </c>
      <c r="B719" s="1">
        <v>42227</v>
      </c>
      <c r="C719" s="2">
        <v>0.68207848379629621</v>
      </c>
      <c r="D719" t="s">
        <v>620</v>
      </c>
      <c r="E719" t="s">
        <v>234</v>
      </c>
      <c r="F719">
        <v>50.69</v>
      </c>
      <c r="J719" t="s">
        <v>936</v>
      </c>
      <c r="U719">
        <v>9.7020999999999996E-2</v>
      </c>
      <c r="V719">
        <v>7.3332999999999995E-2</v>
      </c>
      <c r="W719">
        <v>-1.4200000000000001E-4</v>
      </c>
      <c r="X719">
        <v>51.347143000000003</v>
      </c>
      <c r="Y719">
        <v>0.222224</v>
      </c>
    </row>
    <row r="720" spans="1:35" x14ac:dyDescent="0.3">
      <c r="A720" t="s">
        <v>0</v>
      </c>
      <c r="B720" s="1">
        <v>42227</v>
      </c>
      <c r="C720" s="2">
        <v>0.68208907407407404</v>
      </c>
      <c r="D720" t="s">
        <v>620</v>
      </c>
      <c r="E720" t="s">
        <v>319</v>
      </c>
      <c r="F720">
        <v>50.45</v>
      </c>
      <c r="Z720">
        <v>0.1</v>
      </c>
      <c r="AA720">
        <v>0.08</v>
      </c>
      <c r="AB720">
        <v>7.6867000000000005E-2</v>
      </c>
      <c r="AC720">
        <v>3.5490000000000001E-3</v>
      </c>
      <c r="AD720">
        <v>-1.4486000000000001E-2</v>
      </c>
      <c r="AE720">
        <v>0.88955700000000004</v>
      </c>
      <c r="AF720">
        <v>0.88955700000000004</v>
      </c>
      <c r="AG720">
        <v>1779</v>
      </c>
    </row>
    <row r="721" spans="1:35" x14ac:dyDescent="0.3">
      <c r="A721" t="s">
        <v>0</v>
      </c>
      <c r="B721" s="1">
        <v>42227</v>
      </c>
      <c r="C721" s="2">
        <v>0.68208907407407404</v>
      </c>
      <c r="D721" t="s">
        <v>620</v>
      </c>
      <c r="E721" t="s">
        <v>234</v>
      </c>
      <c r="F721">
        <v>50.45</v>
      </c>
      <c r="J721" t="s">
        <v>937</v>
      </c>
      <c r="U721">
        <v>9.8127000000000006E-2</v>
      </c>
      <c r="V721">
        <v>0.08</v>
      </c>
      <c r="W721">
        <v>7.1000000000000005E-5</v>
      </c>
      <c r="X721">
        <v>51.125714000000002</v>
      </c>
      <c r="Y721">
        <v>0.228129</v>
      </c>
    </row>
    <row r="722" spans="1:35" x14ac:dyDescent="0.3">
      <c r="A722" t="s">
        <v>0</v>
      </c>
      <c r="B722" s="1">
        <v>42227</v>
      </c>
      <c r="C722" s="2">
        <v>0.68209954861111111</v>
      </c>
      <c r="D722" t="s">
        <v>620</v>
      </c>
      <c r="E722" t="s">
        <v>319</v>
      </c>
      <c r="F722">
        <v>50.25</v>
      </c>
      <c r="Z722">
        <v>0.1</v>
      </c>
      <c r="AA722">
        <v>6.6667000000000004E-2</v>
      </c>
      <c r="AB722">
        <v>7.1885000000000004E-2</v>
      </c>
      <c r="AC722">
        <v>-4.9829999999999996E-3</v>
      </c>
      <c r="AD722">
        <v>-1.4350999999999999E-2</v>
      </c>
      <c r="AE722">
        <v>3.5634920000000001</v>
      </c>
      <c r="AF722">
        <v>3.5634920000000001</v>
      </c>
      <c r="AG722">
        <v>7126</v>
      </c>
    </row>
    <row r="723" spans="1:35" x14ac:dyDescent="0.3">
      <c r="A723" t="s">
        <v>0</v>
      </c>
      <c r="B723" s="1">
        <v>42227</v>
      </c>
      <c r="C723" s="2">
        <v>0.68209954861111111</v>
      </c>
      <c r="D723" t="s">
        <v>620</v>
      </c>
      <c r="E723" t="s">
        <v>234</v>
      </c>
      <c r="F723">
        <v>50.25</v>
      </c>
      <c r="J723" t="s">
        <v>938</v>
      </c>
      <c r="U723">
        <v>9.8835000000000006E-2</v>
      </c>
      <c r="V723">
        <v>6.6667000000000004E-2</v>
      </c>
      <c r="W723">
        <v>2.52E-4</v>
      </c>
      <c r="X723">
        <v>50.907142999999998</v>
      </c>
      <c r="Y723">
        <v>0.228857</v>
      </c>
    </row>
    <row r="724" spans="1:35" x14ac:dyDescent="0.3">
      <c r="A724" t="s">
        <v>0</v>
      </c>
      <c r="B724" s="1">
        <v>42227</v>
      </c>
      <c r="C724" s="2">
        <v>0.68210677083333326</v>
      </c>
      <c r="D724" t="s">
        <v>620</v>
      </c>
      <c r="E724" t="s">
        <v>925</v>
      </c>
      <c r="F724">
        <v>50.25</v>
      </c>
      <c r="G724">
        <v>43.212181999999999</v>
      </c>
      <c r="H724">
        <v>32.646763</v>
      </c>
      <c r="AH724">
        <v>0.48671300000000001</v>
      </c>
      <c r="AI724">
        <v>2.5988920000000002</v>
      </c>
    </row>
    <row r="725" spans="1:35" x14ac:dyDescent="0.3">
      <c r="A725" t="s">
        <v>0</v>
      </c>
      <c r="B725" s="1">
        <v>42227</v>
      </c>
      <c r="C725" s="2">
        <v>0.68211006944444452</v>
      </c>
      <c r="D725" t="s">
        <v>620</v>
      </c>
      <c r="E725" t="s">
        <v>319</v>
      </c>
      <c r="F725">
        <v>50.02</v>
      </c>
      <c r="Z725">
        <v>0.1</v>
      </c>
      <c r="AA725">
        <v>7.6666999999999999E-2</v>
      </c>
      <c r="AB725">
        <v>7.3830000000000007E-2</v>
      </c>
      <c r="AC725">
        <v>1.946E-3</v>
      </c>
      <c r="AD725">
        <v>-1.4226000000000001E-2</v>
      </c>
      <c r="AE725">
        <v>1.5604420000000001</v>
      </c>
      <c r="AF725">
        <v>1.5604420000000001</v>
      </c>
      <c r="AG725">
        <v>3120</v>
      </c>
    </row>
    <row r="726" spans="1:35" x14ac:dyDescent="0.3">
      <c r="A726" t="s">
        <v>0</v>
      </c>
      <c r="B726" s="1">
        <v>42227</v>
      </c>
      <c r="C726" s="2">
        <v>0.68211006944444452</v>
      </c>
      <c r="D726" t="s">
        <v>620</v>
      </c>
      <c r="E726" t="s">
        <v>234</v>
      </c>
      <c r="F726">
        <v>50.02</v>
      </c>
      <c r="J726" t="s">
        <v>939</v>
      </c>
      <c r="U726">
        <v>9.8752000000000006E-2</v>
      </c>
      <c r="V726">
        <v>7.6666999999999999E-2</v>
      </c>
      <c r="W726">
        <v>3.3199999999999999E-4</v>
      </c>
      <c r="X726">
        <v>50.685713999999997</v>
      </c>
      <c r="Y726">
        <v>0.22959499999999999</v>
      </c>
    </row>
    <row r="727" spans="1:35" x14ac:dyDescent="0.3">
      <c r="A727" t="s">
        <v>0</v>
      </c>
      <c r="B727" s="1">
        <v>42227</v>
      </c>
      <c r="C727" s="2">
        <v>0.68212065972222213</v>
      </c>
      <c r="D727" t="s">
        <v>620</v>
      </c>
      <c r="E727" t="s">
        <v>319</v>
      </c>
      <c r="F727">
        <v>49.8</v>
      </c>
      <c r="Z727">
        <v>0.1</v>
      </c>
      <c r="AA727">
        <v>7.3332999999999995E-2</v>
      </c>
      <c r="AB727">
        <v>7.3796E-2</v>
      </c>
      <c r="AC727">
        <v>-3.4E-5</v>
      </c>
      <c r="AD727">
        <v>-1.41E-2</v>
      </c>
      <c r="AE727">
        <v>2.0911840000000002</v>
      </c>
      <c r="AF727">
        <v>2.0911840000000002</v>
      </c>
      <c r="AG727">
        <v>4182</v>
      </c>
    </row>
    <row r="728" spans="1:35" x14ac:dyDescent="0.3">
      <c r="A728" t="s">
        <v>0</v>
      </c>
      <c r="B728" s="1">
        <v>42227</v>
      </c>
      <c r="C728" s="2">
        <v>0.68212065972222213</v>
      </c>
      <c r="D728" t="s">
        <v>620</v>
      </c>
      <c r="E728" t="s">
        <v>234</v>
      </c>
      <c r="F728">
        <v>49.8</v>
      </c>
      <c r="J728" t="s">
        <v>940</v>
      </c>
      <c r="U728">
        <v>9.8630999999999996E-2</v>
      </c>
      <c r="V728">
        <v>7.3332999999999995E-2</v>
      </c>
      <c r="W728">
        <v>2.8699999999999998E-4</v>
      </c>
      <c r="X728">
        <v>50.464286000000001</v>
      </c>
      <c r="Y728">
        <v>0.22959499999999999</v>
      </c>
    </row>
    <row r="729" spans="1:35" x14ac:dyDescent="0.3">
      <c r="A729" t="s">
        <v>0</v>
      </c>
      <c r="B729" s="1">
        <v>42227</v>
      </c>
      <c r="C729" s="2">
        <v>0.68213123842592582</v>
      </c>
      <c r="D729" t="s">
        <v>620</v>
      </c>
      <c r="E729" t="s">
        <v>319</v>
      </c>
      <c r="F729">
        <v>49.59</v>
      </c>
      <c r="Z729">
        <v>0.1</v>
      </c>
      <c r="AA729">
        <v>7.0000000000000007E-2</v>
      </c>
      <c r="AB729">
        <v>7.1781999999999999E-2</v>
      </c>
      <c r="AC729">
        <v>-2.0140000000000002E-3</v>
      </c>
      <c r="AD729">
        <v>-1.3964000000000001E-2</v>
      </c>
      <c r="AE729">
        <v>2.7802829999999998</v>
      </c>
      <c r="AF729">
        <v>2.7802829999999998</v>
      </c>
      <c r="AG729">
        <v>5560</v>
      </c>
    </row>
    <row r="730" spans="1:35" x14ac:dyDescent="0.3">
      <c r="A730" t="s">
        <v>0</v>
      </c>
      <c r="B730" s="1">
        <v>42227</v>
      </c>
      <c r="C730" s="2">
        <v>0.68213123842592582</v>
      </c>
      <c r="D730" t="s">
        <v>620</v>
      </c>
      <c r="E730" t="s">
        <v>234</v>
      </c>
      <c r="F730">
        <v>49.59</v>
      </c>
      <c r="J730" t="s">
        <v>941</v>
      </c>
      <c r="U730">
        <v>9.8017999999999994E-2</v>
      </c>
      <c r="V730">
        <v>7.0000000000000007E-2</v>
      </c>
      <c r="W730">
        <v>1.5799999999999999E-4</v>
      </c>
      <c r="X730">
        <v>50.244286000000002</v>
      </c>
      <c r="Y730">
        <v>0.226662</v>
      </c>
    </row>
    <row r="731" spans="1:35" x14ac:dyDescent="0.3">
      <c r="A731" t="s">
        <v>0</v>
      </c>
      <c r="B731" s="1">
        <v>42227</v>
      </c>
      <c r="C731" s="2">
        <v>0.68214168981481482</v>
      </c>
      <c r="D731" t="s">
        <v>620</v>
      </c>
      <c r="E731" t="s">
        <v>319</v>
      </c>
      <c r="F731">
        <v>49.35</v>
      </c>
      <c r="Z731">
        <v>0.1</v>
      </c>
      <c r="AA731">
        <v>0.08</v>
      </c>
      <c r="AB731">
        <v>7.5896000000000005E-2</v>
      </c>
      <c r="AC731">
        <v>4.1139999999999996E-3</v>
      </c>
      <c r="AD731">
        <v>-1.3849E-2</v>
      </c>
      <c r="AE731">
        <v>0.81738900000000003</v>
      </c>
      <c r="AF731">
        <v>0.81738900000000003</v>
      </c>
      <c r="AG731">
        <v>1634</v>
      </c>
    </row>
    <row r="732" spans="1:35" x14ac:dyDescent="0.3">
      <c r="A732" t="s">
        <v>0</v>
      </c>
      <c r="B732" s="1">
        <v>42227</v>
      </c>
      <c r="C732" s="2">
        <v>0.68214168981481482</v>
      </c>
      <c r="D732" t="s">
        <v>620</v>
      </c>
      <c r="E732" t="s">
        <v>234</v>
      </c>
      <c r="F732">
        <v>49.35</v>
      </c>
      <c r="J732" t="s">
        <v>942</v>
      </c>
      <c r="U732">
        <v>9.7730999999999998E-2</v>
      </c>
      <c r="V732">
        <v>0.08</v>
      </c>
      <c r="W732">
        <v>9.0000000000000002E-6</v>
      </c>
      <c r="X732">
        <v>50.021428999999998</v>
      </c>
      <c r="Y732">
        <v>0.22814799999999999</v>
      </c>
    </row>
    <row r="733" spans="1:35" x14ac:dyDescent="0.3">
      <c r="A733" t="s">
        <v>0</v>
      </c>
      <c r="B733" s="1">
        <v>42227</v>
      </c>
      <c r="C733" s="2">
        <v>0.68214327546296294</v>
      </c>
      <c r="D733" t="s">
        <v>620</v>
      </c>
      <c r="E733" t="s">
        <v>114</v>
      </c>
      <c r="K733">
        <v>1203.260986</v>
      </c>
      <c r="L733">
        <v>13.708333</v>
      </c>
      <c r="M733">
        <v>45.128386999999996</v>
      </c>
      <c r="N733">
        <v>13.875503</v>
      </c>
    </row>
    <row r="734" spans="1:35" x14ac:dyDescent="0.3">
      <c r="A734" t="s">
        <v>0</v>
      </c>
      <c r="B734" s="1">
        <v>42227</v>
      </c>
      <c r="C734" s="2">
        <v>0.68214510416666663</v>
      </c>
      <c r="D734" t="s">
        <v>620</v>
      </c>
      <c r="E734" t="s">
        <v>925</v>
      </c>
      <c r="F734">
        <v>49.35</v>
      </c>
      <c r="G734">
        <v>43.411068999999998</v>
      </c>
      <c r="H734">
        <v>32.661620999999997</v>
      </c>
      <c r="AH734">
        <v>0.39827499999999999</v>
      </c>
      <c r="AI734">
        <v>2.5990820000000001</v>
      </c>
    </row>
    <row r="735" spans="1:35" x14ac:dyDescent="0.3">
      <c r="A735" t="s">
        <v>0</v>
      </c>
      <c r="B735" s="1">
        <v>42227</v>
      </c>
      <c r="C735" s="2">
        <v>0.6821522337962963</v>
      </c>
      <c r="D735" t="s">
        <v>620</v>
      </c>
      <c r="E735" t="s">
        <v>319</v>
      </c>
      <c r="F735">
        <v>49.14</v>
      </c>
      <c r="Z735">
        <v>-0.1</v>
      </c>
      <c r="AA735">
        <v>7.0000000000000007E-2</v>
      </c>
      <c r="AB735">
        <v>7.3259000000000005E-2</v>
      </c>
      <c r="AC735">
        <v>-2.637E-3</v>
      </c>
      <c r="AD735">
        <v>-1.468E-2</v>
      </c>
      <c r="AE735">
        <v>-13.171215</v>
      </c>
      <c r="AF735">
        <v>-13.171215</v>
      </c>
      <c r="AG735">
        <v>-26342</v>
      </c>
    </row>
    <row r="736" spans="1:35" x14ac:dyDescent="0.3">
      <c r="A736" t="s">
        <v>0</v>
      </c>
      <c r="B736" s="1">
        <v>42227</v>
      </c>
      <c r="C736" s="2">
        <v>0.6821522337962963</v>
      </c>
      <c r="D736" t="s">
        <v>620</v>
      </c>
      <c r="E736" t="s">
        <v>234</v>
      </c>
      <c r="F736">
        <v>49.14</v>
      </c>
      <c r="J736" t="s">
        <v>943</v>
      </c>
      <c r="U736">
        <v>9.8222000000000004E-2</v>
      </c>
      <c r="V736">
        <v>7.0000000000000007E-2</v>
      </c>
      <c r="W736">
        <v>-7.6000000000000004E-5</v>
      </c>
      <c r="X736">
        <v>49.8</v>
      </c>
      <c r="Y736">
        <v>0.22593299999999999</v>
      </c>
    </row>
    <row r="737" spans="1:35" x14ac:dyDescent="0.3">
      <c r="A737" t="s">
        <v>0</v>
      </c>
      <c r="B737" s="1">
        <v>42227</v>
      </c>
      <c r="C737" s="2">
        <v>0.68216282407407414</v>
      </c>
      <c r="D737" t="s">
        <v>620</v>
      </c>
      <c r="E737" t="s">
        <v>319</v>
      </c>
      <c r="F737">
        <v>48.92</v>
      </c>
      <c r="Z737">
        <v>-0.1</v>
      </c>
      <c r="AA737">
        <v>7.3332999999999995E-2</v>
      </c>
      <c r="AB737">
        <v>7.2987999999999997E-2</v>
      </c>
      <c r="AC737">
        <v>-2.7099999999999997E-4</v>
      </c>
      <c r="AD737">
        <v>-1.5511E-2</v>
      </c>
      <c r="AE737">
        <v>-13.781525999999999</v>
      </c>
      <c r="AF737">
        <v>-13.781525999999999</v>
      </c>
      <c r="AG737">
        <v>-27563</v>
      </c>
    </row>
    <row r="738" spans="1:35" x14ac:dyDescent="0.3">
      <c r="A738" t="s">
        <v>0</v>
      </c>
      <c r="B738" s="1">
        <v>42227</v>
      </c>
      <c r="C738" s="2">
        <v>0.68216282407407414</v>
      </c>
      <c r="D738" t="s">
        <v>620</v>
      </c>
      <c r="E738" t="s">
        <v>234</v>
      </c>
      <c r="F738">
        <v>48.92</v>
      </c>
      <c r="J738" t="s">
        <v>944</v>
      </c>
      <c r="U738">
        <v>9.844E-2</v>
      </c>
      <c r="V738">
        <v>7.3332999999999995E-2</v>
      </c>
      <c r="W738">
        <v>-6.7000000000000002E-5</v>
      </c>
      <c r="X738">
        <v>49.581429</v>
      </c>
      <c r="Y738">
        <v>0.228848</v>
      </c>
    </row>
    <row r="739" spans="1:35" x14ac:dyDescent="0.3">
      <c r="A739" t="s">
        <v>0</v>
      </c>
      <c r="B739" s="1">
        <v>42227</v>
      </c>
      <c r="C739" s="2">
        <v>0.68217329861111109</v>
      </c>
      <c r="D739" t="s">
        <v>620</v>
      </c>
      <c r="E739" t="s">
        <v>319</v>
      </c>
      <c r="F739">
        <v>48.68</v>
      </c>
      <c r="Z739">
        <v>-0.1</v>
      </c>
      <c r="AA739">
        <v>0.08</v>
      </c>
      <c r="AB739">
        <v>7.6668E-2</v>
      </c>
      <c r="AC739">
        <v>3.6800000000000001E-3</v>
      </c>
      <c r="AD739">
        <v>-1.6358999999999999E-2</v>
      </c>
      <c r="AE739">
        <v>-15.130436</v>
      </c>
      <c r="AF739">
        <v>-15.130436</v>
      </c>
      <c r="AG739">
        <v>-30260</v>
      </c>
    </row>
    <row r="740" spans="1:35" x14ac:dyDescent="0.3">
      <c r="A740" t="s">
        <v>0</v>
      </c>
      <c r="B740" s="1">
        <v>42227</v>
      </c>
      <c r="C740" s="2">
        <v>0.68217329861111109</v>
      </c>
      <c r="D740" t="s">
        <v>620</v>
      </c>
      <c r="E740" t="s">
        <v>234</v>
      </c>
      <c r="F740">
        <v>48.68</v>
      </c>
      <c r="J740" t="s">
        <v>945</v>
      </c>
      <c r="U740">
        <v>9.8739999999999994E-2</v>
      </c>
      <c r="V740">
        <v>0.08</v>
      </c>
      <c r="W740">
        <v>-3.9999999999999998E-6</v>
      </c>
      <c r="X740">
        <v>49.357143000000001</v>
      </c>
      <c r="Y740">
        <v>0.23108999999999999</v>
      </c>
    </row>
    <row r="741" spans="1:35" x14ac:dyDescent="0.3">
      <c r="A741" t="s">
        <v>0</v>
      </c>
      <c r="B741" s="1">
        <v>42227</v>
      </c>
      <c r="C741" s="2">
        <v>0.68217515046296295</v>
      </c>
      <c r="D741" t="s">
        <v>620</v>
      </c>
      <c r="E741" t="s">
        <v>326</v>
      </c>
    </row>
    <row r="742" spans="1:35" x14ac:dyDescent="0.3">
      <c r="A742" t="s">
        <v>0</v>
      </c>
      <c r="B742" s="1">
        <v>42227</v>
      </c>
      <c r="C742" s="2">
        <v>0.68217519675925919</v>
      </c>
      <c r="D742" t="s">
        <v>620</v>
      </c>
      <c r="E742" t="s">
        <v>235</v>
      </c>
      <c r="F742">
        <v>48.68</v>
      </c>
      <c r="P742" t="s">
        <v>299</v>
      </c>
    </row>
    <row r="743" spans="1:35" x14ac:dyDescent="0.3">
      <c r="A743" t="s">
        <v>0</v>
      </c>
      <c r="B743" s="1">
        <v>42227</v>
      </c>
      <c r="C743" s="2">
        <v>0.6821838541666666</v>
      </c>
      <c r="D743" t="s">
        <v>620</v>
      </c>
      <c r="E743" t="s">
        <v>319</v>
      </c>
      <c r="F743">
        <v>48.47</v>
      </c>
      <c r="Z743">
        <v>-0.1</v>
      </c>
      <c r="AA743">
        <v>7.0000000000000007E-2</v>
      </c>
      <c r="AB743">
        <v>7.3570999999999998E-2</v>
      </c>
      <c r="AC743">
        <v>-3.0969999999999999E-3</v>
      </c>
      <c r="AD743">
        <v>-1.7191999999999999E-2</v>
      </c>
      <c r="AE743">
        <v>-13.076097000000001</v>
      </c>
      <c r="AF743">
        <v>-13.076097000000001</v>
      </c>
      <c r="AG743">
        <v>-26152</v>
      </c>
    </row>
    <row r="744" spans="1:35" x14ac:dyDescent="0.3">
      <c r="A744" t="s">
        <v>0</v>
      </c>
      <c r="B744" s="1">
        <v>42227</v>
      </c>
      <c r="C744" s="2">
        <v>0.6821838541666666</v>
      </c>
      <c r="D744" t="s">
        <v>620</v>
      </c>
      <c r="E744" t="s">
        <v>234</v>
      </c>
      <c r="F744">
        <v>48.47</v>
      </c>
      <c r="J744" t="s">
        <v>946</v>
      </c>
      <c r="U744">
        <v>9.9326999999999999E-2</v>
      </c>
      <c r="V744">
        <v>7.0000000000000007E-2</v>
      </c>
      <c r="W744">
        <v>8.0000000000000007E-5</v>
      </c>
      <c r="X744">
        <v>49.135714</v>
      </c>
      <c r="Y744">
        <v>0.23182900000000001</v>
      </c>
    </row>
    <row r="745" spans="1:35" x14ac:dyDescent="0.3">
      <c r="A745" t="s">
        <v>0</v>
      </c>
      <c r="B745" s="1">
        <v>42227</v>
      </c>
      <c r="C745" s="2">
        <v>0.6821840393518519</v>
      </c>
      <c r="D745" t="s">
        <v>620</v>
      </c>
      <c r="E745" t="s">
        <v>281</v>
      </c>
      <c r="F745">
        <v>48.68</v>
      </c>
      <c r="O745" t="s">
        <v>309</v>
      </c>
    </row>
    <row r="746" spans="1:35" x14ac:dyDescent="0.3">
      <c r="A746" t="s">
        <v>0</v>
      </c>
      <c r="B746" s="1">
        <v>42227</v>
      </c>
      <c r="C746" s="2">
        <v>0.68218685185185191</v>
      </c>
      <c r="D746" t="s">
        <v>620</v>
      </c>
      <c r="E746" t="s">
        <v>947</v>
      </c>
      <c r="F746">
        <v>48.47</v>
      </c>
      <c r="G746">
        <v>43.451455000000003</v>
      </c>
      <c r="H746">
        <v>32.717677999999999</v>
      </c>
      <c r="AH746">
        <v>0.284387</v>
      </c>
      <c r="AI746">
        <v>2.599558</v>
      </c>
    </row>
    <row r="747" spans="1:35" x14ac:dyDescent="0.3">
      <c r="A747" t="s">
        <v>0</v>
      </c>
      <c r="B747" s="1">
        <v>42227</v>
      </c>
      <c r="C747" s="2">
        <v>0.68219253472222219</v>
      </c>
      <c r="D747" t="s">
        <v>620</v>
      </c>
      <c r="E747" t="s">
        <v>235</v>
      </c>
      <c r="F747">
        <v>48.47</v>
      </c>
      <c r="P747" t="s">
        <v>950</v>
      </c>
    </row>
    <row r="748" spans="1:35" x14ac:dyDescent="0.3">
      <c r="A748" t="s">
        <v>0</v>
      </c>
      <c r="B748" s="1">
        <v>42227</v>
      </c>
      <c r="C748" s="2">
        <v>0.68219265046296307</v>
      </c>
      <c r="D748" t="s">
        <v>620</v>
      </c>
      <c r="E748" t="s">
        <v>235</v>
      </c>
      <c r="F748">
        <v>48.47</v>
      </c>
      <c r="P748" t="s">
        <v>279</v>
      </c>
    </row>
    <row r="749" spans="1:35" x14ac:dyDescent="0.3">
      <c r="A749" t="s">
        <v>0</v>
      </c>
      <c r="B749" s="1">
        <v>42227</v>
      </c>
      <c r="C749" s="2">
        <v>0.6821943981481482</v>
      </c>
      <c r="D749" t="s">
        <v>620</v>
      </c>
      <c r="E749" t="s">
        <v>319</v>
      </c>
      <c r="F749">
        <v>48.24</v>
      </c>
      <c r="Z749">
        <v>0.1</v>
      </c>
      <c r="AA749">
        <v>7.6666999999999999E-2</v>
      </c>
      <c r="AB749">
        <v>7.4845999999999996E-2</v>
      </c>
      <c r="AC749">
        <v>1.274E-3</v>
      </c>
      <c r="AD749">
        <v>-1.7070999999999999E-2</v>
      </c>
      <c r="AE749">
        <v>1.6553059999999999</v>
      </c>
      <c r="AF749">
        <v>1.6553059999999999</v>
      </c>
      <c r="AG749">
        <v>3310</v>
      </c>
    </row>
    <row r="750" spans="1:35" x14ac:dyDescent="0.3">
      <c r="A750" t="s">
        <v>0</v>
      </c>
      <c r="B750" s="1">
        <v>42227</v>
      </c>
      <c r="C750" s="2">
        <v>0.6821943981481482</v>
      </c>
      <c r="D750" t="s">
        <v>620</v>
      </c>
      <c r="E750" t="s">
        <v>234</v>
      </c>
      <c r="F750">
        <v>48.24</v>
      </c>
      <c r="J750" t="s">
        <v>951</v>
      </c>
      <c r="U750">
        <v>9.9352999999999997E-2</v>
      </c>
      <c r="V750">
        <v>7.6666999999999999E-2</v>
      </c>
      <c r="W750">
        <v>1.37E-4</v>
      </c>
      <c r="X750">
        <v>48.912857000000002</v>
      </c>
      <c r="Y750">
        <v>0.23405699999999999</v>
      </c>
    </row>
    <row r="751" spans="1:35" x14ac:dyDescent="0.3">
      <c r="A751" t="s">
        <v>0</v>
      </c>
      <c r="B751" s="1">
        <v>42227</v>
      </c>
      <c r="C751" s="2">
        <v>0.68220498842592592</v>
      </c>
      <c r="D751" t="s">
        <v>620</v>
      </c>
      <c r="E751" t="s">
        <v>319</v>
      </c>
      <c r="F751">
        <v>48.01</v>
      </c>
      <c r="Z751">
        <v>0.1</v>
      </c>
      <c r="AA751">
        <v>7.6666999999999999E-2</v>
      </c>
      <c r="AB751">
        <v>7.596E-2</v>
      </c>
      <c r="AC751">
        <v>1.114E-3</v>
      </c>
      <c r="AD751">
        <v>-1.6955999999999999E-2</v>
      </c>
      <c r="AE751">
        <v>1.609073</v>
      </c>
      <c r="AF751">
        <v>1.609073</v>
      </c>
      <c r="AG751">
        <v>3218</v>
      </c>
    </row>
    <row r="752" spans="1:35" x14ac:dyDescent="0.3">
      <c r="A752" t="s">
        <v>0</v>
      </c>
      <c r="B752" s="1">
        <v>42227</v>
      </c>
      <c r="C752" s="2">
        <v>0.68220498842592592</v>
      </c>
      <c r="D752" t="s">
        <v>620</v>
      </c>
      <c r="E752" t="s">
        <v>234</v>
      </c>
      <c r="F752">
        <v>48.01</v>
      </c>
      <c r="J752" t="s">
        <v>952</v>
      </c>
      <c r="U752">
        <v>9.9749000000000004E-2</v>
      </c>
      <c r="V752">
        <v>7.6666999999999999E-2</v>
      </c>
      <c r="W752">
        <v>1.45E-4</v>
      </c>
      <c r="X752">
        <v>48.687142999999999</v>
      </c>
      <c r="Y752">
        <v>0.23405699999999999</v>
      </c>
    </row>
    <row r="753" spans="1:35" x14ac:dyDescent="0.3">
      <c r="A753" t="s">
        <v>0</v>
      </c>
      <c r="B753" s="1">
        <v>42227</v>
      </c>
      <c r="C753" s="2">
        <v>0.68220990740740739</v>
      </c>
      <c r="D753" t="s">
        <v>620</v>
      </c>
      <c r="E753" t="s">
        <v>281</v>
      </c>
      <c r="F753">
        <v>48.47</v>
      </c>
      <c r="O753" t="s">
        <v>948</v>
      </c>
    </row>
    <row r="754" spans="1:35" x14ac:dyDescent="0.3">
      <c r="A754" t="s">
        <v>0</v>
      </c>
      <c r="B754" s="1">
        <v>42227</v>
      </c>
      <c r="C754" s="2">
        <v>0.68221001157407413</v>
      </c>
      <c r="D754" t="s">
        <v>620</v>
      </c>
      <c r="E754" t="s">
        <v>281</v>
      </c>
      <c r="F754">
        <v>48.47</v>
      </c>
      <c r="O754" t="s">
        <v>949</v>
      </c>
    </row>
    <row r="755" spans="1:35" x14ac:dyDescent="0.3">
      <c r="A755" t="s">
        <v>0</v>
      </c>
      <c r="B755" s="1">
        <v>42227</v>
      </c>
      <c r="C755" s="2">
        <v>0.6822101967592592</v>
      </c>
      <c r="D755" t="s">
        <v>620</v>
      </c>
      <c r="E755" t="s">
        <v>281</v>
      </c>
      <c r="F755">
        <v>48.47</v>
      </c>
    </row>
    <row r="756" spans="1:35" x14ac:dyDescent="0.3">
      <c r="A756" t="s">
        <v>0</v>
      </c>
      <c r="B756" s="1">
        <v>42227</v>
      </c>
      <c r="C756" s="2">
        <v>0.68221050925925919</v>
      </c>
      <c r="D756" t="s">
        <v>620</v>
      </c>
      <c r="E756" t="s">
        <v>281</v>
      </c>
      <c r="F756">
        <v>48.47</v>
      </c>
      <c r="O756" t="s">
        <v>283</v>
      </c>
    </row>
    <row r="757" spans="1:35" x14ac:dyDescent="0.3">
      <c r="A757" t="s">
        <v>0</v>
      </c>
      <c r="B757" s="1">
        <v>42227</v>
      </c>
      <c r="C757" s="2">
        <v>0.68221187500000002</v>
      </c>
      <c r="D757" t="s">
        <v>620</v>
      </c>
      <c r="E757" t="s">
        <v>281</v>
      </c>
      <c r="F757">
        <v>48.47</v>
      </c>
      <c r="O757" t="s">
        <v>284</v>
      </c>
    </row>
    <row r="758" spans="1:35" x14ac:dyDescent="0.3">
      <c r="A758" t="s">
        <v>0</v>
      </c>
      <c r="B758" s="1">
        <v>42227</v>
      </c>
      <c r="C758" s="2">
        <v>0.68221281249999999</v>
      </c>
      <c r="D758" t="s">
        <v>620</v>
      </c>
      <c r="E758" t="s">
        <v>281</v>
      </c>
      <c r="F758">
        <v>48.47</v>
      </c>
      <c r="O758" t="s">
        <v>290</v>
      </c>
    </row>
    <row r="759" spans="1:35" x14ac:dyDescent="0.3">
      <c r="A759" t="s">
        <v>0</v>
      </c>
      <c r="B759" s="1">
        <v>42227</v>
      </c>
      <c r="C759" s="2">
        <v>0.68221373842592603</v>
      </c>
      <c r="D759" t="s">
        <v>620</v>
      </c>
      <c r="E759" t="s">
        <v>281</v>
      </c>
      <c r="F759">
        <v>48.47</v>
      </c>
      <c r="O759" t="s">
        <v>288</v>
      </c>
    </row>
    <row r="760" spans="1:35" x14ac:dyDescent="0.3">
      <c r="A760" t="s">
        <v>0</v>
      </c>
      <c r="B760" s="1">
        <v>42227</v>
      </c>
      <c r="C760" s="2">
        <v>0.68221548611111116</v>
      </c>
      <c r="D760" t="s">
        <v>620</v>
      </c>
      <c r="E760" t="s">
        <v>319</v>
      </c>
      <c r="F760">
        <v>47.78</v>
      </c>
      <c r="Z760">
        <v>0.1</v>
      </c>
      <c r="AA760">
        <v>7.6666999999999999E-2</v>
      </c>
      <c r="AB760">
        <v>7.6465000000000005E-2</v>
      </c>
      <c r="AC760">
        <v>5.0500000000000002E-4</v>
      </c>
      <c r="AD760">
        <v>-1.6843E-2</v>
      </c>
      <c r="AE760">
        <v>1.731071</v>
      </c>
      <c r="AF760">
        <v>1.731071</v>
      </c>
      <c r="AG760">
        <v>3462</v>
      </c>
    </row>
    <row r="761" spans="1:35" x14ac:dyDescent="0.3">
      <c r="A761" t="s">
        <v>0</v>
      </c>
      <c r="B761" s="1">
        <v>42227</v>
      </c>
      <c r="C761" s="2">
        <v>0.68221548611111116</v>
      </c>
      <c r="D761" t="s">
        <v>620</v>
      </c>
      <c r="E761" t="s">
        <v>234</v>
      </c>
      <c r="F761">
        <v>47.78</v>
      </c>
      <c r="J761" t="s">
        <v>953</v>
      </c>
      <c r="U761">
        <v>0.10054200000000001</v>
      </c>
      <c r="V761">
        <v>7.6666999999999999E-2</v>
      </c>
      <c r="W761">
        <v>1.55E-4</v>
      </c>
      <c r="X761">
        <v>48.462857</v>
      </c>
      <c r="Y761">
        <v>0.23929</v>
      </c>
    </row>
    <row r="762" spans="1:35" x14ac:dyDescent="0.3">
      <c r="A762" t="s">
        <v>0</v>
      </c>
      <c r="B762" s="1">
        <v>42227</v>
      </c>
      <c r="C762" s="2">
        <v>0.68222027777777772</v>
      </c>
      <c r="D762" t="s">
        <v>620</v>
      </c>
      <c r="E762" t="s">
        <v>954</v>
      </c>
      <c r="F762">
        <v>47.78</v>
      </c>
      <c r="G762">
        <v>42.892139</v>
      </c>
      <c r="H762">
        <v>32.584121000000003</v>
      </c>
      <c r="AH762">
        <v>0.593144</v>
      </c>
      <c r="AI762">
        <v>2.5976539999999999</v>
      </c>
    </row>
    <row r="763" spans="1:35" x14ac:dyDescent="0.3">
      <c r="A763" t="s">
        <v>0</v>
      </c>
      <c r="B763" s="1">
        <v>42227</v>
      </c>
      <c r="C763" s="2">
        <v>0.68222599537037043</v>
      </c>
      <c r="D763" t="s">
        <v>620</v>
      </c>
      <c r="E763" t="s">
        <v>319</v>
      </c>
      <c r="F763">
        <v>47.56</v>
      </c>
      <c r="Z763">
        <v>0.1</v>
      </c>
      <c r="AA763">
        <v>7.3332999999999995E-2</v>
      </c>
      <c r="AB763">
        <v>7.4867000000000003E-2</v>
      </c>
      <c r="AC763">
        <v>-1.598E-3</v>
      </c>
      <c r="AD763">
        <v>-1.6722000000000001E-2</v>
      </c>
      <c r="AE763">
        <v>2.4200970000000002</v>
      </c>
      <c r="AF763">
        <v>2.4200970000000002</v>
      </c>
      <c r="AG763">
        <v>4840</v>
      </c>
    </row>
    <row r="764" spans="1:35" x14ac:dyDescent="0.3">
      <c r="A764" t="s">
        <v>0</v>
      </c>
      <c r="B764" s="1">
        <v>42227</v>
      </c>
      <c r="C764" s="2">
        <v>0.68222599537037043</v>
      </c>
      <c r="D764" t="s">
        <v>620</v>
      </c>
      <c r="E764" t="s">
        <v>234</v>
      </c>
      <c r="F764">
        <v>47.56</v>
      </c>
      <c r="J764" t="s">
        <v>955</v>
      </c>
      <c r="U764">
        <v>0.100663</v>
      </c>
      <c r="V764">
        <v>7.3332999999999995E-2</v>
      </c>
      <c r="W764">
        <v>1.7100000000000001E-4</v>
      </c>
      <c r="X764">
        <v>48.237143000000003</v>
      </c>
      <c r="Y764">
        <v>0.23929</v>
      </c>
    </row>
    <row r="765" spans="1:35" x14ac:dyDescent="0.3">
      <c r="A765" t="s">
        <v>0</v>
      </c>
      <c r="B765" s="1">
        <v>42227</v>
      </c>
      <c r="C765" s="2">
        <v>0.68223658564814815</v>
      </c>
      <c r="D765" t="s">
        <v>620</v>
      </c>
      <c r="E765" t="s">
        <v>319</v>
      </c>
      <c r="F765">
        <v>47.32</v>
      </c>
      <c r="Z765">
        <v>0.1</v>
      </c>
      <c r="AA765">
        <v>0.08</v>
      </c>
      <c r="AB765">
        <v>7.7396000000000006E-2</v>
      </c>
      <c r="AC765">
        <v>2.5300000000000001E-3</v>
      </c>
      <c r="AD765">
        <v>-1.6614E-2</v>
      </c>
      <c r="AE765">
        <v>1.1170040000000001</v>
      </c>
      <c r="AF765">
        <v>1.1170040000000001</v>
      </c>
      <c r="AG765">
        <v>2234</v>
      </c>
    </row>
    <row r="766" spans="1:35" x14ac:dyDescent="0.3">
      <c r="A766" t="s">
        <v>0</v>
      </c>
      <c r="B766" s="1">
        <v>42227</v>
      </c>
      <c r="C766" s="2">
        <v>0.68223658564814815</v>
      </c>
      <c r="D766" t="s">
        <v>620</v>
      </c>
      <c r="E766" t="s">
        <v>234</v>
      </c>
      <c r="F766">
        <v>47.32</v>
      </c>
      <c r="J766" t="s">
        <v>956</v>
      </c>
      <c r="U766">
        <v>0.10116700000000001</v>
      </c>
      <c r="V766">
        <v>0.08</v>
      </c>
      <c r="W766">
        <v>1.7699999999999999E-4</v>
      </c>
      <c r="X766">
        <v>48.008571000000003</v>
      </c>
      <c r="Y766">
        <v>0.240814</v>
      </c>
    </row>
    <row r="767" spans="1:35" x14ac:dyDescent="0.3">
      <c r="A767" t="s">
        <v>0</v>
      </c>
      <c r="B767" s="1">
        <v>42227</v>
      </c>
      <c r="C767" s="2">
        <v>0.68224664351851849</v>
      </c>
      <c r="D767" t="s">
        <v>620</v>
      </c>
      <c r="E767" t="s">
        <v>954</v>
      </c>
      <c r="F767">
        <v>47.32</v>
      </c>
      <c r="G767">
        <v>42.937736000000001</v>
      </c>
      <c r="H767">
        <v>32.68965</v>
      </c>
      <c r="AH767">
        <v>0.297873</v>
      </c>
      <c r="AI767">
        <v>2.599272</v>
      </c>
    </row>
    <row r="768" spans="1:35" x14ac:dyDescent="0.3">
      <c r="A768" t="s">
        <v>0</v>
      </c>
      <c r="B768" s="1">
        <v>42227</v>
      </c>
      <c r="C768" s="2">
        <v>0.68224714120370367</v>
      </c>
      <c r="D768" t="s">
        <v>620</v>
      </c>
      <c r="E768" t="s">
        <v>319</v>
      </c>
      <c r="F768">
        <v>47.11</v>
      </c>
      <c r="Z768">
        <v>0.1</v>
      </c>
      <c r="AA768">
        <v>7.0000000000000007E-2</v>
      </c>
      <c r="AB768">
        <v>7.3777999999999996E-2</v>
      </c>
      <c r="AC768">
        <v>-3.6180000000000001E-3</v>
      </c>
      <c r="AD768">
        <v>-1.6487999999999999E-2</v>
      </c>
      <c r="AE768">
        <v>3.045938</v>
      </c>
      <c r="AF768">
        <v>3.045938</v>
      </c>
      <c r="AG768">
        <v>6091</v>
      </c>
    </row>
    <row r="769" spans="1:35" x14ac:dyDescent="0.3">
      <c r="A769" t="s">
        <v>0</v>
      </c>
      <c r="B769" s="1">
        <v>42227</v>
      </c>
      <c r="C769" s="2">
        <v>0.68224714120370367</v>
      </c>
      <c r="D769" t="s">
        <v>620</v>
      </c>
      <c r="E769" t="s">
        <v>234</v>
      </c>
      <c r="F769">
        <v>47.11</v>
      </c>
      <c r="J769" t="s">
        <v>957</v>
      </c>
      <c r="U769">
        <v>0.101359</v>
      </c>
      <c r="V769">
        <v>7.0000000000000007E-2</v>
      </c>
      <c r="W769">
        <v>1.8100000000000001E-4</v>
      </c>
      <c r="X769">
        <v>47.784286000000002</v>
      </c>
      <c r="Y769">
        <v>0.241562</v>
      </c>
    </row>
    <row r="770" spans="1:35" x14ac:dyDescent="0.3">
      <c r="A770" t="s">
        <v>0</v>
      </c>
      <c r="B770" s="1">
        <v>42227</v>
      </c>
      <c r="C770" s="2">
        <v>0.68225771990740736</v>
      </c>
      <c r="D770" t="s">
        <v>620</v>
      </c>
      <c r="E770" t="s">
        <v>319</v>
      </c>
      <c r="F770">
        <v>46.87</v>
      </c>
      <c r="Z770">
        <v>0.1</v>
      </c>
      <c r="AA770">
        <v>0.08</v>
      </c>
      <c r="AB770">
        <v>7.6646000000000006E-2</v>
      </c>
      <c r="AC770">
        <v>2.8679999999999999E-3</v>
      </c>
      <c r="AD770">
        <v>-1.6376000000000002E-2</v>
      </c>
      <c r="AE770">
        <v>1.0869279999999999</v>
      </c>
      <c r="AF770">
        <v>1.0869279999999999</v>
      </c>
      <c r="AG770">
        <v>2173</v>
      </c>
    </row>
    <row r="771" spans="1:35" x14ac:dyDescent="0.3">
      <c r="A771" t="s">
        <v>0</v>
      </c>
      <c r="B771" s="1">
        <v>42227</v>
      </c>
      <c r="C771" s="2">
        <v>0.68225771990740736</v>
      </c>
      <c r="D771" t="s">
        <v>620</v>
      </c>
      <c r="E771" t="s">
        <v>234</v>
      </c>
      <c r="F771">
        <v>46.87</v>
      </c>
      <c r="J771" t="s">
        <v>958</v>
      </c>
      <c r="U771">
        <v>0.100963</v>
      </c>
      <c r="V771">
        <v>0.08</v>
      </c>
      <c r="W771">
        <v>1.4899999999999999E-4</v>
      </c>
      <c r="X771">
        <v>47.555714000000002</v>
      </c>
      <c r="Y771">
        <v>0.241562</v>
      </c>
    </row>
    <row r="772" spans="1:35" x14ac:dyDescent="0.3">
      <c r="A772" t="s">
        <v>0</v>
      </c>
      <c r="B772" s="1">
        <v>42227</v>
      </c>
      <c r="C772" s="2">
        <v>0.68226819444444453</v>
      </c>
      <c r="D772" t="s">
        <v>620</v>
      </c>
      <c r="E772" t="s">
        <v>319</v>
      </c>
      <c r="F772">
        <v>46.66</v>
      </c>
      <c r="Z772">
        <v>0.1</v>
      </c>
      <c r="AA772">
        <v>7.0000000000000007E-2</v>
      </c>
      <c r="AB772">
        <v>7.3465000000000003E-2</v>
      </c>
      <c r="AC772">
        <v>-3.1809999999999998E-3</v>
      </c>
      <c r="AD772">
        <v>-1.6247999999999999E-2</v>
      </c>
      <c r="AE772">
        <v>2.954745</v>
      </c>
      <c r="AF772">
        <v>2.954745</v>
      </c>
      <c r="AG772">
        <v>5909</v>
      </c>
    </row>
    <row r="773" spans="1:35" x14ac:dyDescent="0.3">
      <c r="A773" t="s">
        <v>0</v>
      </c>
      <c r="B773" s="1">
        <v>42227</v>
      </c>
      <c r="C773" s="2">
        <v>0.68226819444444453</v>
      </c>
      <c r="D773" t="s">
        <v>620</v>
      </c>
      <c r="E773" t="s">
        <v>234</v>
      </c>
      <c r="F773">
        <v>46.66</v>
      </c>
      <c r="J773" t="s">
        <v>959</v>
      </c>
      <c r="U773">
        <v>0.100554</v>
      </c>
      <c r="V773">
        <v>7.0000000000000007E-2</v>
      </c>
      <c r="W773">
        <v>6.7000000000000002E-5</v>
      </c>
      <c r="X773">
        <v>47.33</v>
      </c>
      <c r="Y773">
        <v>0.23780000000000001</v>
      </c>
    </row>
    <row r="774" spans="1:35" x14ac:dyDescent="0.3">
      <c r="A774" t="s">
        <v>0</v>
      </c>
      <c r="B774" s="1">
        <v>42227</v>
      </c>
      <c r="C774" s="2">
        <v>0.68227878472222214</v>
      </c>
      <c r="D774" t="s">
        <v>620</v>
      </c>
      <c r="E774" t="s">
        <v>319</v>
      </c>
      <c r="F774">
        <v>46.43</v>
      </c>
      <c r="Z774">
        <v>0.1</v>
      </c>
      <c r="AA774">
        <v>7.6666999999999999E-2</v>
      </c>
      <c r="AB774">
        <v>7.4786000000000005E-2</v>
      </c>
      <c r="AC774">
        <v>1.3209999999999999E-3</v>
      </c>
      <c r="AD774">
        <v>-1.6126999999999999E-2</v>
      </c>
      <c r="AE774">
        <v>1.6487149999999999</v>
      </c>
      <c r="AF774">
        <v>1.6487149999999999</v>
      </c>
      <c r="AG774">
        <v>3297</v>
      </c>
    </row>
    <row r="775" spans="1:35" x14ac:dyDescent="0.3">
      <c r="A775" t="s">
        <v>0</v>
      </c>
      <c r="B775" s="1">
        <v>42227</v>
      </c>
      <c r="C775" s="2">
        <v>0.68227878472222214</v>
      </c>
      <c r="D775" t="s">
        <v>620</v>
      </c>
      <c r="E775" t="s">
        <v>234</v>
      </c>
      <c r="F775">
        <v>46.43</v>
      </c>
      <c r="J775" t="s">
        <v>960</v>
      </c>
      <c r="U775">
        <v>0.10005</v>
      </c>
      <c r="V775">
        <v>7.6666999999999999E-2</v>
      </c>
      <c r="W775">
        <v>-2.6999999999999999E-5</v>
      </c>
      <c r="X775">
        <v>47.104286000000002</v>
      </c>
      <c r="Y775">
        <v>0.23629500000000001</v>
      </c>
    </row>
    <row r="776" spans="1:35" x14ac:dyDescent="0.3">
      <c r="A776" t="s">
        <v>0</v>
      </c>
      <c r="B776" s="1">
        <v>42227</v>
      </c>
      <c r="C776" s="2">
        <v>0.68228464120370369</v>
      </c>
      <c r="D776" t="s">
        <v>620</v>
      </c>
      <c r="E776" t="s">
        <v>954</v>
      </c>
      <c r="F776">
        <v>46.43</v>
      </c>
      <c r="G776">
        <v>42.958579999999998</v>
      </c>
      <c r="H776">
        <v>32.672258999999997</v>
      </c>
      <c r="AH776">
        <v>0.382409</v>
      </c>
      <c r="AI776">
        <v>2.5992250000000001</v>
      </c>
    </row>
    <row r="777" spans="1:35" x14ac:dyDescent="0.3">
      <c r="A777" t="s">
        <v>0</v>
      </c>
      <c r="B777" s="1">
        <v>42227</v>
      </c>
      <c r="C777" s="2">
        <v>0.68228924768518517</v>
      </c>
      <c r="D777" t="s">
        <v>620</v>
      </c>
      <c r="E777" t="s">
        <v>319</v>
      </c>
      <c r="F777">
        <v>46.22</v>
      </c>
      <c r="Z777">
        <v>0.1</v>
      </c>
      <c r="AA777">
        <v>7.0000000000000007E-2</v>
      </c>
      <c r="AB777">
        <v>7.2408E-2</v>
      </c>
      <c r="AC777">
        <v>-2.3779999999999999E-3</v>
      </c>
      <c r="AD777">
        <v>-1.5994999999999999E-2</v>
      </c>
      <c r="AE777">
        <v>2.8254839999999999</v>
      </c>
      <c r="AF777">
        <v>2.8254839999999999</v>
      </c>
      <c r="AG777">
        <v>5650</v>
      </c>
    </row>
    <row r="778" spans="1:35" x14ac:dyDescent="0.3">
      <c r="A778" t="s">
        <v>0</v>
      </c>
      <c r="B778" s="1">
        <v>42227</v>
      </c>
      <c r="C778" s="2">
        <v>0.68228924768518517</v>
      </c>
      <c r="D778" t="s">
        <v>620</v>
      </c>
      <c r="E778" t="s">
        <v>234</v>
      </c>
      <c r="F778">
        <v>46.22</v>
      </c>
      <c r="J778" t="s">
        <v>961</v>
      </c>
      <c r="U778">
        <v>9.9245E-2</v>
      </c>
      <c r="V778">
        <v>7.0000000000000007E-2</v>
      </c>
      <c r="W778">
        <v>-1.2400000000000001E-4</v>
      </c>
      <c r="X778">
        <v>46.881428999999997</v>
      </c>
      <c r="Y778">
        <v>0.23258100000000001</v>
      </c>
    </row>
    <row r="779" spans="1:35" x14ac:dyDescent="0.3">
      <c r="A779" t="s">
        <v>0</v>
      </c>
      <c r="B779" s="1">
        <v>42227</v>
      </c>
      <c r="C779" s="2">
        <v>0.68229983796296301</v>
      </c>
      <c r="D779" t="s">
        <v>620</v>
      </c>
      <c r="E779" t="s">
        <v>319</v>
      </c>
      <c r="F779">
        <v>45.99</v>
      </c>
      <c r="Z779">
        <v>0.1</v>
      </c>
      <c r="AA779">
        <v>7.6666999999999999E-2</v>
      </c>
      <c r="AB779">
        <v>7.4383000000000005E-2</v>
      </c>
      <c r="AC779">
        <v>1.9750000000000002E-3</v>
      </c>
      <c r="AD779">
        <v>-1.5872000000000001E-2</v>
      </c>
      <c r="AE779">
        <v>1.5067219999999999</v>
      </c>
      <c r="AF779">
        <v>1.5067219999999999</v>
      </c>
      <c r="AG779">
        <v>3013</v>
      </c>
    </row>
    <row r="780" spans="1:35" x14ac:dyDescent="0.3">
      <c r="A780" t="s">
        <v>0</v>
      </c>
      <c r="B780" s="1">
        <v>42227</v>
      </c>
      <c r="C780" s="2">
        <v>0.68229983796296301</v>
      </c>
      <c r="D780" t="s">
        <v>620</v>
      </c>
      <c r="E780" t="s">
        <v>234</v>
      </c>
      <c r="F780">
        <v>45.99</v>
      </c>
      <c r="J780" t="s">
        <v>962</v>
      </c>
      <c r="U780">
        <v>9.8630999999999996E-2</v>
      </c>
      <c r="V780">
        <v>7.6666999999999999E-2</v>
      </c>
      <c r="W780">
        <v>-2.1100000000000001E-4</v>
      </c>
      <c r="X780">
        <v>46.657142999999998</v>
      </c>
      <c r="Y780">
        <v>0.22958999999999999</v>
      </c>
    </row>
    <row r="781" spans="1:35" x14ac:dyDescent="0.3">
      <c r="A781" t="s">
        <v>0</v>
      </c>
      <c r="B781" s="1">
        <v>42227</v>
      </c>
      <c r="C781" s="2">
        <v>0.68231042824074073</v>
      </c>
      <c r="D781" t="s">
        <v>620</v>
      </c>
      <c r="E781" t="s">
        <v>319</v>
      </c>
      <c r="F781">
        <v>45.77</v>
      </c>
      <c r="Z781">
        <v>0.1</v>
      </c>
      <c r="AA781">
        <v>7.3332999999999995E-2</v>
      </c>
      <c r="AB781">
        <v>7.4059E-2</v>
      </c>
      <c r="AC781">
        <v>-3.2299999999999999E-4</v>
      </c>
      <c r="AD781">
        <v>-1.5747000000000001E-2</v>
      </c>
      <c r="AE781">
        <v>2.145537</v>
      </c>
      <c r="AF781">
        <v>2.145537</v>
      </c>
      <c r="AG781">
        <v>4291</v>
      </c>
    </row>
    <row r="782" spans="1:35" x14ac:dyDescent="0.3">
      <c r="A782" t="s">
        <v>0</v>
      </c>
      <c r="B782" s="1">
        <v>42227</v>
      </c>
      <c r="C782" s="2">
        <v>0.68231042824074073</v>
      </c>
      <c r="D782" t="s">
        <v>620</v>
      </c>
      <c r="E782" t="s">
        <v>234</v>
      </c>
      <c r="F782">
        <v>45.77</v>
      </c>
      <c r="J782" t="s">
        <v>963</v>
      </c>
      <c r="U782">
        <v>9.8427000000000001E-2</v>
      </c>
      <c r="V782">
        <v>7.3332999999999995E-2</v>
      </c>
      <c r="W782">
        <v>-2.4699999999999999E-4</v>
      </c>
      <c r="X782">
        <v>46.435713999999997</v>
      </c>
      <c r="Y782">
        <v>0.23032900000000001</v>
      </c>
    </row>
    <row r="783" spans="1:35" x14ac:dyDescent="0.3">
      <c r="A783" t="s">
        <v>0</v>
      </c>
      <c r="B783" s="1">
        <v>42227</v>
      </c>
      <c r="C783" s="2">
        <v>0.68231795138888884</v>
      </c>
      <c r="D783" t="s">
        <v>620</v>
      </c>
      <c r="E783" t="s">
        <v>954</v>
      </c>
      <c r="F783">
        <v>45.77</v>
      </c>
      <c r="G783">
        <v>43.033270999999999</v>
      </c>
      <c r="H783">
        <v>32.695391000000001</v>
      </c>
      <c r="AH783">
        <v>0.32072099999999998</v>
      </c>
      <c r="AI783">
        <v>2.5987490000000002</v>
      </c>
    </row>
    <row r="784" spans="1:35" x14ac:dyDescent="0.3">
      <c r="A784" t="s">
        <v>0</v>
      </c>
      <c r="B784" s="1">
        <v>42227</v>
      </c>
      <c r="C784" s="2">
        <v>0.68232091435185183</v>
      </c>
      <c r="D784" t="s">
        <v>620</v>
      </c>
      <c r="E784" t="s">
        <v>319</v>
      </c>
      <c r="F784">
        <v>45.56</v>
      </c>
      <c r="Z784">
        <v>0.1</v>
      </c>
      <c r="AA784">
        <v>7.0000000000000007E-2</v>
      </c>
      <c r="AB784">
        <v>7.1872000000000005E-2</v>
      </c>
      <c r="AC784">
        <v>-2.1870000000000001E-3</v>
      </c>
      <c r="AD784">
        <v>-1.5611999999999999E-2</v>
      </c>
      <c r="AE784">
        <v>2.8177029999999998</v>
      </c>
      <c r="AF784">
        <v>2.8177029999999998</v>
      </c>
      <c r="AG784">
        <v>5635</v>
      </c>
    </row>
    <row r="785" spans="1:35" x14ac:dyDescent="0.3">
      <c r="A785" t="s">
        <v>0</v>
      </c>
      <c r="B785" s="1">
        <v>42227</v>
      </c>
      <c r="C785" s="2">
        <v>0.68232091435185183</v>
      </c>
      <c r="D785" t="s">
        <v>620</v>
      </c>
      <c r="E785" t="s">
        <v>234</v>
      </c>
      <c r="F785">
        <v>45.56</v>
      </c>
      <c r="J785" t="s">
        <v>964</v>
      </c>
      <c r="U785">
        <v>9.8030000000000006E-2</v>
      </c>
      <c r="V785">
        <v>7.0000000000000007E-2</v>
      </c>
      <c r="W785">
        <v>-2.4000000000000001E-4</v>
      </c>
      <c r="X785">
        <v>46.214286000000001</v>
      </c>
      <c r="Y785">
        <v>0.225162</v>
      </c>
    </row>
    <row r="786" spans="1:35" x14ac:dyDescent="0.3">
      <c r="A786" t="s">
        <v>0</v>
      </c>
      <c r="B786" s="1">
        <v>42227</v>
      </c>
      <c r="C786" s="2">
        <v>0.68233150462962966</v>
      </c>
      <c r="D786" t="s">
        <v>620</v>
      </c>
      <c r="E786" t="s">
        <v>319</v>
      </c>
      <c r="F786">
        <v>45.32</v>
      </c>
      <c r="Z786">
        <v>0.1</v>
      </c>
      <c r="AA786">
        <v>0.08</v>
      </c>
      <c r="AB786">
        <v>7.5917999999999999E-2</v>
      </c>
      <c r="AC786">
        <v>4.0460000000000001E-3</v>
      </c>
      <c r="AD786">
        <v>-1.5497E-2</v>
      </c>
      <c r="AE786">
        <v>0.83213400000000004</v>
      </c>
      <c r="AF786">
        <v>0.83213400000000004</v>
      </c>
      <c r="AG786">
        <v>1664</v>
      </c>
    </row>
    <row r="787" spans="1:35" x14ac:dyDescent="0.3">
      <c r="A787" t="s">
        <v>0</v>
      </c>
      <c r="B787" s="1">
        <v>42227</v>
      </c>
      <c r="C787" s="2">
        <v>0.68233150462962966</v>
      </c>
      <c r="D787" t="s">
        <v>620</v>
      </c>
      <c r="E787" t="s">
        <v>234</v>
      </c>
      <c r="F787">
        <v>45.32</v>
      </c>
      <c r="J787" t="s">
        <v>965</v>
      </c>
      <c r="U787">
        <v>9.8236000000000004E-2</v>
      </c>
      <c r="V787">
        <v>0.08</v>
      </c>
      <c r="W787">
        <v>-1.9699999999999999E-4</v>
      </c>
      <c r="X787">
        <v>45.992857000000001</v>
      </c>
      <c r="Y787">
        <v>0.22958999999999999</v>
      </c>
    </row>
    <row r="788" spans="1:35" x14ac:dyDescent="0.3">
      <c r="A788" t="s">
        <v>0</v>
      </c>
      <c r="B788" s="1">
        <v>42227</v>
      </c>
      <c r="C788" s="2">
        <v>0.68234197916666661</v>
      </c>
      <c r="D788" t="s">
        <v>620</v>
      </c>
      <c r="E788" t="s">
        <v>319</v>
      </c>
      <c r="F788">
        <v>45.12</v>
      </c>
      <c r="Z788">
        <v>0.1</v>
      </c>
      <c r="AA788">
        <v>6.6667000000000004E-2</v>
      </c>
      <c r="AB788">
        <v>7.1496000000000004E-2</v>
      </c>
      <c r="AC788">
        <v>-4.4219999999999997E-3</v>
      </c>
      <c r="AD788">
        <v>-1.536E-2</v>
      </c>
      <c r="AE788">
        <v>3.4439479999999998</v>
      </c>
      <c r="AF788">
        <v>3.4439479999999998</v>
      </c>
      <c r="AG788">
        <v>6887</v>
      </c>
    </row>
    <row r="789" spans="1:35" x14ac:dyDescent="0.3">
      <c r="A789" t="s">
        <v>0</v>
      </c>
      <c r="B789" s="1">
        <v>42227</v>
      </c>
      <c r="C789" s="2">
        <v>0.68234197916666661</v>
      </c>
      <c r="D789" t="s">
        <v>620</v>
      </c>
      <c r="E789" t="s">
        <v>234</v>
      </c>
      <c r="F789">
        <v>45.12</v>
      </c>
      <c r="J789" t="s">
        <v>966</v>
      </c>
      <c r="U789">
        <v>9.8222000000000004E-2</v>
      </c>
      <c r="V789">
        <v>6.6667000000000004E-2</v>
      </c>
      <c r="W789">
        <v>-1.25E-4</v>
      </c>
      <c r="X789">
        <v>45.772857000000002</v>
      </c>
      <c r="Y789">
        <v>0.22592400000000001</v>
      </c>
    </row>
    <row r="790" spans="1:35" x14ac:dyDescent="0.3">
      <c r="A790" t="s">
        <v>0</v>
      </c>
      <c r="B790" s="1">
        <v>42227</v>
      </c>
      <c r="C790" s="2">
        <v>0.68235268518518521</v>
      </c>
      <c r="D790" t="s">
        <v>620</v>
      </c>
      <c r="E790" t="s">
        <v>319</v>
      </c>
      <c r="F790">
        <v>44.89</v>
      </c>
      <c r="Z790">
        <v>0.1</v>
      </c>
      <c r="AA790">
        <v>7.6666999999999999E-2</v>
      </c>
      <c r="AB790">
        <v>7.3713000000000001E-2</v>
      </c>
      <c r="AC790">
        <v>2.2169999999999998E-3</v>
      </c>
      <c r="AD790">
        <v>-1.5233999999999999E-2</v>
      </c>
      <c r="AE790">
        <v>1.496343</v>
      </c>
      <c r="AF790">
        <v>1.496343</v>
      </c>
      <c r="AG790">
        <v>2992</v>
      </c>
    </row>
    <row r="791" spans="1:35" x14ac:dyDescent="0.3">
      <c r="A791" t="s">
        <v>0</v>
      </c>
      <c r="B791" s="1">
        <v>42227</v>
      </c>
      <c r="C791" s="2">
        <v>0.68235268518518521</v>
      </c>
      <c r="D791" t="s">
        <v>620</v>
      </c>
      <c r="E791" t="s">
        <v>234</v>
      </c>
      <c r="F791">
        <v>44.89</v>
      </c>
      <c r="J791" t="s">
        <v>967</v>
      </c>
      <c r="U791">
        <v>9.7934999999999994E-2</v>
      </c>
      <c r="V791">
        <v>7.6666999999999999E-2</v>
      </c>
      <c r="W791">
        <v>-6.6000000000000005E-5</v>
      </c>
      <c r="X791">
        <v>45.552857000000003</v>
      </c>
      <c r="Y791">
        <v>0.22739000000000001</v>
      </c>
    </row>
    <row r="792" spans="1:35" x14ac:dyDescent="0.3">
      <c r="A792" t="s">
        <v>0</v>
      </c>
      <c r="B792" s="1">
        <v>42227</v>
      </c>
      <c r="C792" s="2">
        <v>0.68235552083333328</v>
      </c>
      <c r="D792" t="s">
        <v>620</v>
      </c>
      <c r="E792" t="s">
        <v>954</v>
      </c>
      <c r="F792">
        <v>44.89</v>
      </c>
      <c r="G792">
        <v>43.160505999999998</v>
      </c>
      <c r="H792">
        <v>32.658751000000002</v>
      </c>
      <c r="AH792">
        <v>0.43413200000000002</v>
      </c>
      <c r="AI792">
        <v>2.5982249999999998</v>
      </c>
    </row>
    <row r="793" spans="1:35" x14ac:dyDescent="0.3">
      <c r="A793" t="s">
        <v>0</v>
      </c>
      <c r="B793" s="1">
        <v>42227</v>
      </c>
      <c r="C793" s="2">
        <v>0.68236306712962957</v>
      </c>
      <c r="D793" t="s">
        <v>620</v>
      </c>
      <c r="E793" t="s">
        <v>319</v>
      </c>
      <c r="F793">
        <v>44.66</v>
      </c>
      <c r="Z793">
        <v>-0.1</v>
      </c>
      <c r="AA793">
        <v>7.6666999999999999E-2</v>
      </c>
      <c r="AB793">
        <v>7.5537999999999994E-2</v>
      </c>
      <c r="AC793">
        <v>1.8240000000000001E-3</v>
      </c>
      <c r="AD793">
        <v>-1.6076E-2</v>
      </c>
      <c r="AE793">
        <v>-14.544755</v>
      </c>
      <c r="AF793">
        <v>-14.544755</v>
      </c>
      <c r="AG793">
        <v>-29089</v>
      </c>
    </row>
    <row r="794" spans="1:35" x14ac:dyDescent="0.3">
      <c r="A794" t="s">
        <v>0</v>
      </c>
      <c r="B794" s="1">
        <v>42227</v>
      </c>
      <c r="C794" s="2">
        <v>0.68236306712962957</v>
      </c>
      <c r="D794" t="s">
        <v>620</v>
      </c>
      <c r="E794" t="s">
        <v>234</v>
      </c>
      <c r="F794">
        <v>44.66</v>
      </c>
      <c r="J794" t="s">
        <v>968</v>
      </c>
      <c r="U794">
        <v>9.8127000000000006E-2</v>
      </c>
      <c r="V794">
        <v>7.6666999999999999E-2</v>
      </c>
      <c r="W794">
        <v>-3.4E-5</v>
      </c>
      <c r="X794">
        <v>45.33</v>
      </c>
      <c r="Y794">
        <v>0.228133</v>
      </c>
    </row>
    <row r="795" spans="1:35" x14ac:dyDescent="0.3">
      <c r="A795" t="s">
        <v>0</v>
      </c>
      <c r="B795" s="1">
        <v>42227</v>
      </c>
      <c r="C795" s="2">
        <v>0.68237365740740741</v>
      </c>
      <c r="D795" t="s">
        <v>620</v>
      </c>
      <c r="E795" t="s">
        <v>319</v>
      </c>
      <c r="F795">
        <v>44.45</v>
      </c>
      <c r="Z795">
        <v>-0.1</v>
      </c>
      <c r="AA795">
        <v>7.0000000000000007E-2</v>
      </c>
      <c r="AB795">
        <v>7.2820999999999997E-2</v>
      </c>
      <c r="AC795">
        <v>-2.7169999999999998E-3</v>
      </c>
      <c r="AD795">
        <v>-1.6906000000000001E-2</v>
      </c>
      <c r="AE795">
        <v>-13.117172</v>
      </c>
      <c r="AF795">
        <v>-13.117172</v>
      </c>
      <c r="AG795">
        <v>-26234</v>
      </c>
    </row>
    <row r="796" spans="1:35" x14ac:dyDescent="0.3">
      <c r="A796" t="s">
        <v>0</v>
      </c>
      <c r="B796" s="1">
        <v>42227</v>
      </c>
      <c r="C796" s="2">
        <v>0.68237365740740741</v>
      </c>
      <c r="D796" t="s">
        <v>620</v>
      </c>
      <c r="E796" t="s">
        <v>234</v>
      </c>
      <c r="F796">
        <v>44.45</v>
      </c>
      <c r="J796" t="s">
        <v>969</v>
      </c>
      <c r="U796">
        <v>9.8521999999999998E-2</v>
      </c>
      <c r="V796">
        <v>7.0000000000000007E-2</v>
      </c>
      <c r="W796">
        <v>-1.9999999999999999E-6</v>
      </c>
      <c r="X796">
        <v>45.11</v>
      </c>
      <c r="Y796">
        <v>0.228133</v>
      </c>
    </row>
    <row r="797" spans="1:35" x14ac:dyDescent="0.3">
      <c r="A797" t="s">
        <v>0</v>
      </c>
      <c r="B797" s="1">
        <v>42227</v>
      </c>
      <c r="C797" s="2">
        <v>0.68238413194444447</v>
      </c>
      <c r="D797" t="s">
        <v>620</v>
      </c>
      <c r="E797" t="s">
        <v>319</v>
      </c>
      <c r="F797">
        <v>44.22</v>
      </c>
      <c r="Z797">
        <v>-0.1</v>
      </c>
      <c r="AA797">
        <v>7.6666999999999999E-2</v>
      </c>
      <c r="AB797">
        <v>7.4537000000000006E-2</v>
      </c>
      <c r="AC797">
        <v>1.7160000000000001E-3</v>
      </c>
      <c r="AD797">
        <v>-1.7743999999999999E-2</v>
      </c>
      <c r="AE797">
        <v>-14.437607</v>
      </c>
      <c r="AF797">
        <v>-14.437607</v>
      </c>
      <c r="AG797">
        <v>-28875</v>
      </c>
    </row>
    <row r="798" spans="1:35" x14ac:dyDescent="0.3">
      <c r="A798" t="s">
        <v>0</v>
      </c>
      <c r="B798" s="1">
        <v>42227</v>
      </c>
      <c r="C798" s="2">
        <v>0.68238413194444447</v>
      </c>
      <c r="D798" t="s">
        <v>620</v>
      </c>
      <c r="E798" t="s">
        <v>234</v>
      </c>
      <c r="F798">
        <v>44.22</v>
      </c>
      <c r="J798" t="s">
        <v>970</v>
      </c>
      <c r="U798">
        <v>9.8547999999999997E-2</v>
      </c>
      <c r="V798">
        <v>7.6666999999999999E-2</v>
      </c>
      <c r="W798">
        <v>2.6999999999999999E-5</v>
      </c>
      <c r="X798">
        <v>44.888570999999999</v>
      </c>
      <c r="Y798">
        <v>0.230348</v>
      </c>
    </row>
    <row r="799" spans="1:35" x14ac:dyDescent="0.3">
      <c r="A799" t="s">
        <v>0</v>
      </c>
      <c r="B799" s="1">
        <v>42227</v>
      </c>
      <c r="C799" s="2">
        <v>0.68238672453703708</v>
      </c>
      <c r="D799" t="s">
        <v>620</v>
      </c>
      <c r="E799" t="s">
        <v>326</v>
      </c>
    </row>
    <row r="800" spans="1:35" x14ac:dyDescent="0.3">
      <c r="A800" t="s">
        <v>0</v>
      </c>
      <c r="B800" s="1">
        <v>42227</v>
      </c>
      <c r="C800" s="2">
        <v>0.68238677083333332</v>
      </c>
      <c r="D800" t="s">
        <v>620</v>
      </c>
      <c r="E800" t="s">
        <v>235</v>
      </c>
      <c r="F800">
        <v>44.22</v>
      </c>
      <c r="P800" t="s">
        <v>299</v>
      </c>
    </row>
    <row r="801" spans="1:35" x14ac:dyDescent="0.3">
      <c r="A801" t="s">
        <v>0</v>
      </c>
      <c r="B801" s="1">
        <v>42227</v>
      </c>
      <c r="C801" s="2">
        <v>0.68239465277777767</v>
      </c>
      <c r="D801" t="s">
        <v>620</v>
      </c>
      <c r="E801" t="s">
        <v>319</v>
      </c>
      <c r="F801">
        <v>44</v>
      </c>
      <c r="Z801">
        <v>-0.1</v>
      </c>
      <c r="AA801">
        <v>7.3332999999999995E-2</v>
      </c>
      <c r="AB801">
        <v>7.4102000000000001E-2</v>
      </c>
      <c r="AC801">
        <v>-4.35E-4</v>
      </c>
      <c r="AD801">
        <v>-1.8578999999999998E-2</v>
      </c>
      <c r="AE801">
        <v>-13.829791999999999</v>
      </c>
      <c r="AF801">
        <v>-13.829791999999999</v>
      </c>
      <c r="AG801">
        <v>-27659</v>
      </c>
    </row>
    <row r="802" spans="1:35" x14ac:dyDescent="0.3">
      <c r="A802" t="s">
        <v>0</v>
      </c>
      <c r="B802" s="1">
        <v>42227</v>
      </c>
      <c r="C802" s="2">
        <v>0.68239465277777767</v>
      </c>
      <c r="D802" t="s">
        <v>620</v>
      </c>
      <c r="E802" t="s">
        <v>234</v>
      </c>
      <c r="F802">
        <v>44</v>
      </c>
      <c r="J802" t="s">
        <v>971</v>
      </c>
      <c r="U802">
        <v>9.8835000000000006E-2</v>
      </c>
      <c r="V802">
        <v>7.3332999999999995E-2</v>
      </c>
      <c r="W802">
        <v>5.3000000000000001E-5</v>
      </c>
      <c r="X802">
        <v>44.665714000000001</v>
      </c>
      <c r="Y802">
        <v>0.22886200000000001</v>
      </c>
    </row>
    <row r="803" spans="1:35" x14ac:dyDescent="0.3">
      <c r="A803" t="s">
        <v>0</v>
      </c>
      <c r="B803" s="1">
        <v>42227</v>
      </c>
      <c r="C803" s="2">
        <v>0.68239568287037045</v>
      </c>
      <c r="D803" t="s">
        <v>620</v>
      </c>
      <c r="E803" t="s">
        <v>281</v>
      </c>
      <c r="F803">
        <v>44.22</v>
      </c>
      <c r="O803" t="s">
        <v>309</v>
      </c>
    </row>
    <row r="804" spans="1:35" x14ac:dyDescent="0.3">
      <c r="A804" t="s">
        <v>0</v>
      </c>
      <c r="B804" s="1">
        <v>42227</v>
      </c>
      <c r="C804" s="2">
        <v>0.68239848379629631</v>
      </c>
      <c r="D804" t="s">
        <v>620</v>
      </c>
      <c r="E804" t="s">
        <v>972</v>
      </c>
      <c r="F804">
        <v>44</v>
      </c>
      <c r="G804">
        <v>43.236935000000003</v>
      </c>
      <c r="H804">
        <v>32.711261999999998</v>
      </c>
      <c r="AH804">
        <v>0.25916</v>
      </c>
      <c r="AI804">
        <v>2.5976539999999999</v>
      </c>
    </row>
    <row r="805" spans="1:35" x14ac:dyDescent="0.3">
      <c r="A805" t="s">
        <v>0</v>
      </c>
      <c r="B805" s="1">
        <v>42227</v>
      </c>
      <c r="C805" s="2">
        <v>0.68240421296296294</v>
      </c>
      <c r="D805" t="s">
        <v>620</v>
      </c>
      <c r="E805" t="s">
        <v>235</v>
      </c>
      <c r="F805">
        <v>44</v>
      </c>
      <c r="P805" t="s">
        <v>975</v>
      </c>
    </row>
    <row r="806" spans="1:35" x14ac:dyDescent="0.3">
      <c r="A806" t="s">
        <v>0</v>
      </c>
      <c r="B806" s="1">
        <v>42227</v>
      </c>
      <c r="C806" s="2">
        <v>0.68240422453703697</v>
      </c>
      <c r="D806" t="s">
        <v>620</v>
      </c>
      <c r="E806" t="s">
        <v>235</v>
      </c>
      <c r="F806">
        <v>44</v>
      </c>
      <c r="P806" t="s">
        <v>279</v>
      </c>
    </row>
    <row r="807" spans="1:35" x14ac:dyDescent="0.3">
      <c r="A807" t="s">
        <v>0</v>
      </c>
      <c r="B807" s="1">
        <v>42227</v>
      </c>
      <c r="C807" s="2">
        <v>0.68240526620370368</v>
      </c>
      <c r="D807" t="s">
        <v>620</v>
      </c>
      <c r="E807" t="s">
        <v>319</v>
      </c>
      <c r="F807">
        <v>43.78</v>
      </c>
      <c r="Z807">
        <v>0.1</v>
      </c>
      <c r="AA807">
        <v>7.3332999999999995E-2</v>
      </c>
      <c r="AB807">
        <v>7.3644000000000001E-2</v>
      </c>
      <c r="AC807">
        <v>-4.5800000000000002E-4</v>
      </c>
      <c r="AD807">
        <v>-1.8453000000000001E-2</v>
      </c>
      <c r="AE807">
        <v>2.2120630000000001</v>
      </c>
      <c r="AF807">
        <v>2.2120630000000001</v>
      </c>
      <c r="AG807">
        <v>4424</v>
      </c>
    </row>
    <row r="808" spans="1:35" x14ac:dyDescent="0.3">
      <c r="A808" t="s">
        <v>0</v>
      </c>
      <c r="B808" s="1">
        <v>42227</v>
      </c>
      <c r="C808" s="2">
        <v>0.68240526620370368</v>
      </c>
      <c r="D808" t="s">
        <v>620</v>
      </c>
      <c r="E808" t="s">
        <v>234</v>
      </c>
      <c r="F808">
        <v>43.78</v>
      </c>
      <c r="J808" t="s">
        <v>976</v>
      </c>
      <c r="U808">
        <v>9.8932000000000006E-2</v>
      </c>
      <c r="V808">
        <v>7.3332999999999995E-2</v>
      </c>
      <c r="W808">
        <v>8.0000000000000007E-5</v>
      </c>
      <c r="X808">
        <v>44.445714000000002</v>
      </c>
      <c r="Y808">
        <v>0.231795</v>
      </c>
    </row>
    <row r="809" spans="1:35" x14ac:dyDescent="0.3">
      <c r="A809" t="s">
        <v>0</v>
      </c>
      <c r="B809" s="1">
        <v>42227</v>
      </c>
      <c r="C809" s="2">
        <v>0.68241574074074085</v>
      </c>
      <c r="D809" t="s">
        <v>620</v>
      </c>
      <c r="E809" t="s">
        <v>319</v>
      </c>
      <c r="F809">
        <v>43.56</v>
      </c>
      <c r="Z809">
        <v>0.1</v>
      </c>
      <c r="AA809">
        <v>7.3332999999999995E-2</v>
      </c>
      <c r="AB809">
        <v>7.3426000000000005E-2</v>
      </c>
      <c r="AC809">
        <v>-2.1800000000000001E-4</v>
      </c>
      <c r="AD809">
        <v>-1.8325000000000001E-2</v>
      </c>
      <c r="AE809">
        <v>2.1656960000000001</v>
      </c>
      <c r="AF809">
        <v>2.1656960000000001</v>
      </c>
      <c r="AG809">
        <v>4331</v>
      </c>
    </row>
    <row r="810" spans="1:35" x14ac:dyDescent="0.3">
      <c r="A810" t="s">
        <v>0</v>
      </c>
      <c r="B810" s="1">
        <v>42227</v>
      </c>
      <c r="C810" s="2">
        <v>0.68241574074074085</v>
      </c>
      <c r="D810" t="s">
        <v>620</v>
      </c>
      <c r="E810" t="s">
        <v>234</v>
      </c>
      <c r="F810">
        <v>43.56</v>
      </c>
      <c r="J810" t="s">
        <v>977</v>
      </c>
      <c r="U810">
        <v>9.844E-2</v>
      </c>
      <c r="V810">
        <v>7.3332999999999995E-2</v>
      </c>
      <c r="W810">
        <v>6.6000000000000005E-5</v>
      </c>
      <c r="X810">
        <v>44.222856999999998</v>
      </c>
      <c r="Y810">
        <v>0.228824</v>
      </c>
    </row>
    <row r="811" spans="1:35" x14ac:dyDescent="0.3">
      <c r="A811" t="s">
        <v>0</v>
      </c>
      <c r="B811" s="1">
        <v>42227</v>
      </c>
      <c r="C811" s="2">
        <v>0.68242152777777776</v>
      </c>
      <c r="D811" t="s">
        <v>620</v>
      </c>
      <c r="E811" t="s">
        <v>281</v>
      </c>
      <c r="F811">
        <v>44</v>
      </c>
      <c r="O811" t="s">
        <v>973</v>
      </c>
    </row>
    <row r="812" spans="1:35" x14ac:dyDescent="0.3">
      <c r="A812" t="s">
        <v>0</v>
      </c>
      <c r="B812" s="1">
        <v>42227</v>
      </c>
      <c r="C812" s="2">
        <v>0.68242164351851853</v>
      </c>
      <c r="D812" t="s">
        <v>620</v>
      </c>
      <c r="E812" t="s">
        <v>281</v>
      </c>
      <c r="F812">
        <v>44</v>
      </c>
      <c r="O812" t="s">
        <v>974</v>
      </c>
    </row>
    <row r="813" spans="1:35" x14ac:dyDescent="0.3">
      <c r="A813" t="s">
        <v>0</v>
      </c>
      <c r="B813" s="1">
        <v>42227</v>
      </c>
      <c r="C813" s="2">
        <v>0.6824217592592593</v>
      </c>
      <c r="D813" t="s">
        <v>620</v>
      </c>
      <c r="E813" t="s">
        <v>281</v>
      </c>
      <c r="F813">
        <v>44</v>
      </c>
    </row>
    <row r="814" spans="1:35" x14ac:dyDescent="0.3">
      <c r="A814" t="s">
        <v>0</v>
      </c>
      <c r="B814" s="1">
        <v>42227</v>
      </c>
      <c r="C814" s="2">
        <v>0.68242186342592592</v>
      </c>
      <c r="D814" t="s">
        <v>620</v>
      </c>
      <c r="E814" t="s">
        <v>281</v>
      </c>
      <c r="F814">
        <v>44</v>
      </c>
      <c r="O814" t="s">
        <v>283</v>
      </c>
    </row>
    <row r="815" spans="1:35" x14ac:dyDescent="0.3">
      <c r="A815" t="s">
        <v>0</v>
      </c>
      <c r="B815" s="1">
        <v>42227</v>
      </c>
      <c r="C815" s="2">
        <v>0.68242349537037039</v>
      </c>
      <c r="D815" t="s">
        <v>620</v>
      </c>
      <c r="E815" t="s">
        <v>281</v>
      </c>
      <c r="F815">
        <v>44</v>
      </c>
      <c r="O815" t="s">
        <v>284</v>
      </c>
    </row>
    <row r="816" spans="1:35" x14ac:dyDescent="0.3">
      <c r="A816" t="s">
        <v>0</v>
      </c>
      <c r="B816" s="1">
        <v>42227</v>
      </c>
      <c r="C816" s="2">
        <v>0.68242443287037036</v>
      </c>
      <c r="D816" t="s">
        <v>620</v>
      </c>
      <c r="E816" t="s">
        <v>281</v>
      </c>
      <c r="F816">
        <v>44</v>
      </c>
      <c r="O816" t="s">
        <v>290</v>
      </c>
    </row>
    <row r="817" spans="1:35" x14ac:dyDescent="0.3">
      <c r="A817" t="s">
        <v>0</v>
      </c>
      <c r="B817" s="1">
        <v>42227</v>
      </c>
      <c r="C817" s="2">
        <v>0.6824253587962964</v>
      </c>
      <c r="D817" t="s">
        <v>620</v>
      </c>
      <c r="E817" t="s">
        <v>281</v>
      </c>
      <c r="F817">
        <v>44</v>
      </c>
      <c r="O817" t="s">
        <v>288</v>
      </c>
    </row>
    <row r="818" spans="1:35" x14ac:dyDescent="0.3">
      <c r="A818" t="s">
        <v>0</v>
      </c>
      <c r="B818" s="1">
        <v>42227</v>
      </c>
      <c r="C818" s="2">
        <v>0.68242652777777779</v>
      </c>
      <c r="D818" t="s">
        <v>620</v>
      </c>
      <c r="E818" t="s">
        <v>319</v>
      </c>
      <c r="F818">
        <v>43.33</v>
      </c>
      <c r="Z818">
        <v>0.1</v>
      </c>
      <c r="AA818">
        <v>7.6666999999999999E-2</v>
      </c>
      <c r="AB818">
        <v>7.5116000000000002E-2</v>
      </c>
      <c r="AC818">
        <v>1.6900000000000001E-3</v>
      </c>
      <c r="AD818">
        <v>-1.8206E-2</v>
      </c>
      <c r="AE818">
        <v>1.5216860000000001</v>
      </c>
      <c r="AF818">
        <v>1.5216860000000001</v>
      </c>
      <c r="AG818">
        <v>3043</v>
      </c>
    </row>
    <row r="819" spans="1:35" x14ac:dyDescent="0.3">
      <c r="A819" t="s">
        <v>0</v>
      </c>
      <c r="B819" s="1">
        <v>42227</v>
      </c>
      <c r="C819" s="2">
        <v>0.68242652777777779</v>
      </c>
      <c r="D819" t="s">
        <v>620</v>
      </c>
      <c r="E819" t="s">
        <v>234</v>
      </c>
      <c r="F819">
        <v>43.33</v>
      </c>
      <c r="J819" t="s">
        <v>978</v>
      </c>
      <c r="U819">
        <v>9.8630999999999996E-2</v>
      </c>
      <c r="V819">
        <v>7.6666999999999999E-2</v>
      </c>
      <c r="W819">
        <v>2.3E-5</v>
      </c>
      <c r="X819">
        <v>44</v>
      </c>
      <c r="Y819">
        <v>0.22956699999999999</v>
      </c>
    </row>
    <row r="820" spans="1:35" x14ac:dyDescent="0.3">
      <c r="A820" t="s">
        <v>0</v>
      </c>
      <c r="B820" s="1">
        <v>42227</v>
      </c>
      <c r="C820" s="2">
        <v>0.68243189814814809</v>
      </c>
      <c r="D820" t="s">
        <v>620</v>
      </c>
      <c r="E820" t="s">
        <v>979</v>
      </c>
      <c r="F820">
        <v>43.33</v>
      </c>
      <c r="G820">
        <v>42.628115000000001</v>
      </c>
      <c r="H820">
        <v>32.562170999999999</v>
      </c>
      <c r="AH820">
        <v>0.63392000000000004</v>
      </c>
      <c r="AI820">
        <v>2.599272</v>
      </c>
    </row>
    <row r="821" spans="1:35" x14ac:dyDescent="0.3">
      <c r="A821" t="s">
        <v>0</v>
      </c>
      <c r="B821" s="1">
        <v>42227</v>
      </c>
      <c r="C821" s="2">
        <v>0.68243686342592591</v>
      </c>
      <c r="D821" t="s">
        <v>620</v>
      </c>
      <c r="E821" t="s">
        <v>319</v>
      </c>
      <c r="F821">
        <v>43.1</v>
      </c>
      <c r="Z821">
        <v>0.1</v>
      </c>
      <c r="AA821">
        <v>7.6666999999999999E-2</v>
      </c>
      <c r="AB821">
        <v>7.6135999999999995E-2</v>
      </c>
      <c r="AC821">
        <v>1.0200000000000001E-3</v>
      </c>
      <c r="AD821">
        <v>-1.8090999999999999E-2</v>
      </c>
      <c r="AE821">
        <v>1.61896</v>
      </c>
      <c r="AF821">
        <v>1.61896</v>
      </c>
      <c r="AG821">
        <v>3237</v>
      </c>
    </row>
    <row r="822" spans="1:35" x14ac:dyDescent="0.3">
      <c r="A822" t="s">
        <v>0</v>
      </c>
      <c r="B822" s="1">
        <v>42227</v>
      </c>
      <c r="C822" s="2">
        <v>0.68243686342592591</v>
      </c>
      <c r="D822" t="s">
        <v>620</v>
      </c>
      <c r="E822" t="s">
        <v>234</v>
      </c>
      <c r="F822">
        <v>43.1</v>
      </c>
      <c r="J822" t="s">
        <v>980</v>
      </c>
      <c r="U822">
        <v>9.9232000000000001E-2</v>
      </c>
      <c r="V822">
        <v>7.6666999999999999E-2</v>
      </c>
      <c r="W822">
        <v>1.2999999999999999E-5</v>
      </c>
      <c r="X822">
        <v>43.777143000000002</v>
      </c>
      <c r="Y822">
        <v>0.23402400000000001</v>
      </c>
    </row>
    <row r="823" spans="1:35" x14ac:dyDescent="0.3">
      <c r="A823" t="s">
        <v>0</v>
      </c>
      <c r="B823" s="1">
        <v>42227</v>
      </c>
      <c r="C823" s="2">
        <v>0.68244745370370374</v>
      </c>
      <c r="D823" t="s">
        <v>620</v>
      </c>
      <c r="E823" t="s">
        <v>319</v>
      </c>
      <c r="F823">
        <v>42.89</v>
      </c>
      <c r="Z823">
        <v>0.1</v>
      </c>
      <c r="AA823">
        <v>7.0000000000000007E-2</v>
      </c>
      <c r="AB823">
        <v>7.3007000000000002E-2</v>
      </c>
      <c r="AC823">
        <v>-3.1280000000000001E-3</v>
      </c>
      <c r="AD823">
        <v>-1.7961999999999999E-2</v>
      </c>
      <c r="AE823">
        <v>2.9755340000000001</v>
      </c>
      <c r="AF823">
        <v>2.9755340000000001</v>
      </c>
      <c r="AG823">
        <v>5951</v>
      </c>
    </row>
    <row r="824" spans="1:35" x14ac:dyDescent="0.3">
      <c r="A824" t="s">
        <v>0</v>
      </c>
      <c r="B824" s="1">
        <v>42227</v>
      </c>
      <c r="C824" s="2">
        <v>0.68244745370370374</v>
      </c>
      <c r="D824" t="s">
        <v>620</v>
      </c>
      <c r="E824" t="s">
        <v>234</v>
      </c>
      <c r="F824">
        <v>42.89</v>
      </c>
      <c r="J824" t="s">
        <v>981</v>
      </c>
      <c r="U824">
        <v>9.9447999999999995E-2</v>
      </c>
      <c r="V824">
        <v>7.0000000000000007E-2</v>
      </c>
      <c r="W824">
        <v>3.8000000000000002E-5</v>
      </c>
      <c r="X824">
        <v>43.554285999999998</v>
      </c>
      <c r="Y824">
        <v>0.231795</v>
      </c>
    </row>
    <row r="825" spans="1:35" x14ac:dyDescent="0.3">
      <c r="A825" t="s">
        <v>0</v>
      </c>
      <c r="B825" s="1">
        <v>42227</v>
      </c>
      <c r="C825" s="2">
        <v>0.68245804398148147</v>
      </c>
      <c r="D825" t="s">
        <v>620</v>
      </c>
      <c r="E825" t="s">
        <v>319</v>
      </c>
      <c r="F825">
        <v>42.65</v>
      </c>
      <c r="Z825">
        <v>0.1</v>
      </c>
      <c r="AA825">
        <v>0.08</v>
      </c>
      <c r="AB825">
        <v>7.6341000000000006E-2</v>
      </c>
      <c r="AC825">
        <v>3.3340000000000002E-3</v>
      </c>
      <c r="AD825">
        <v>-1.7847999999999999E-2</v>
      </c>
      <c r="AE825">
        <v>0.98568100000000003</v>
      </c>
      <c r="AF825">
        <v>0.98568100000000003</v>
      </c>
      <c r="AG825">
        <v>1971</v>
      </c>
    </row>
    <row r="826" spans="1:35" x14ac:dyDescent="0.3">
      <c r="A826" t="s">
        <v>0</v>
      </c>
      <c r="B826" s="1">
        <v>42227</v>
      </c>
      <c r="C826" s="2">
        <v>0.68245804398148147</v>
      </c>
      <c r="D826" t="s">
        <v>620</v>
      </c>
      <c r="E826" t="s">
        <v>234</v>
      </c>
      <c r="F826">
        <v>42.65</v>
      </c>
      <c r="J826" t="s">
        <v>982</v>
      </c>
      <c r="U826">
        <v>9.9858000000000002E-2</v>
      </c>
      <c r="V826">
        <v>0.08</v>
      </c>
      <c r="W826">
        <v>8.2000000000000001E-5</v>
      </c>
      <c r="X826">
        <v>43.33</v>
      </c>
      <c r="Y826">
        <v>0.23553299999999999</v>
      </c>
    </row>
    <row r="827" spans="1:35" x14ac:dyDescent="0.3">
      <c r="A827" t="s">
        <v>0</v>
      </c>
      <c r="B827" s="1">
        <v>42227</v>
      </c>
      <c r="C827" s="2">
        <v>0.68245945601851854</v>
      </c>
      <c r="D827" t="s">
        <v>620</v>
      </c>
      <c r="E827" t="s">
        <v>979</v>
      </c>
      <c r="F827">
        <v>42.65</v>
      </c>
      <c r="G827">
        <v>42.697595</v>
      </c>
      <c r="H827">
        <v>32.663648000000002</v>
      </c>
      <c r="AH827">
        <v>0.38980199999999998</v>
      </c>
      <c r="AI827">
        <v>2.5984630000000002</v>
      </c>
    </row>
    <row r="828" spans="1:35" x14ac:dyDescent="0.3">
      <c r="A828" t="s">
        <v>0</v>
      </c>
      <c r="B828" s="1">
        <v>42227</v>
      </c>
      <c r="C828" s="2">
        <v>0.68246853009259256</v>
      </c>
      <c r="D828" t="s">
        <v>620</v>
      </c>
      <c r="E828" t="s">
        <v>319</v>
      </c>
      <c r="F828">
        <v>42.44</v>
      </c>
      <c r="Z828">
        <v>0.1</v>
      </c>
      <c r="AA828">
        <v>7.0000000000000007E-2</v>
      </c>
      <c r="AB828">
        <v>7.3375999999999997E-2</v>
      </c>
      <c r="AC828">
        <v>-2.9650000000000002E-3</v>
      </c>
      <c r="AD828">
        <v>-1.772E-2</v>
      </c>
      <c r="AE828">
        <v>2.902692</v>
      </c>
      <c r="AF828">
        <v>2.902692</v>
      </c>
      <c r="AG828">
        <v>5805</v>
      </c>
    </row>
    <row r="829" spans="1:35" x14ac:dyDescent="0.3">
      <c r="A829" t="s">
        <v>0</v>
      </c>
      <c r="B829" s="1">
        <v>42227</v>
      </c>
      <c r="C829" s="2">
        <v>0.68246853009259256</v>
      </c>
      <c r="D829" t="s">
        <v>620</v>
      </c>
      <c r="E829" t="s">
        <v>234</v>
      </c>
      <c r="F829">
        <v>42.44</v>
      </c>
      <c r="J829" t="s">
        <v>983</v>
      </c>
      <c r="U829">
        <v>9.9941000000000002E-2</v>
      </c>
      <c r="V829">
        <v>7.0000000000000007E-2</v>
      </c>
      <c r="W829">
        <v>1.27E-4</v>
      </c>
      <c r="X829">
        <v>43.107143000000001</v>
      </c>
      <c r="Y829">
        <v>0.23479</v>
      </c>
    </row>
    <row r="830" spans="1:35" x14ac:dyDescent="0.3">
      <c r="A830" t="s">
        <v>0</v>
      </c>
      <c r="B830" s="1">
        <v>42227</v>
      </c>
      <c r="C830" s="2">
        <v>0.68247900462962974</v>
      </c>
      <c r="D830" t="s">
        <v>620</v>
      </c>
      <c r="E830" t="s">
        <v>319</v>
      </c>
      <c r="F830">
        <v>42.23</v>
      </c>
      <c r="Z830">
        <v>0.1</v>
      </c>
      <c r="AA830">
        <v>7.0000000000000007E-2</v>
      </c>
      <c r="AB830">
        <v>7.1239999999999998E-2</v>
      </c>
      <c r="AC830">
        <v>-2.1359999999999999E-3</v>
      </c>
      <c r="AD830">
        <v>-1.7582E-2</v>
      </c>
      <c r="AE830">
        <v>2.852757</v>
      </c>
      <c r="AF830">
        <v>2.852757</v>
      </c>
      <c r="AG830">
        <v>5705</v>
      </c>
    </row>
    <row r="831" spans="1:35" x14ac:dyDescent="0.3">
      <c r="A831" t="s">
        <v>0</v>
      </c>
      <c r="B831" s="1">
        <v>42227</v>
      </c>
      <c r="C831" s="2">
        <v>0.68247900462962974</v>
      </c>
      <c r="D831" t="s">
        <v>620</v>
      </c>
      <c r="E831" t="s">
        <v>234</v>
      </c>
      <c r="F831">
        <v>42.23</v>
      </c>
      <c r="J831" t="s">
        <v>984</v>
      </c>
      <c r="U831">
        <v>9.8944000000000004E-2</v>
      </c>
      <c r="V831">
        <v>7.0000000000000007E-2</v>
      </c>
      <c r="W831">
        <v>1.01E-4</v>
      </c>
      <c r="X831">
        <v>42.885714</v>
      </c>
      <c r="Y831">
        <v>0.23036200000000001</v>
      </c>
    </row>
    <row r="832" spans="1:35" x14ac:dyDescent="0.3">
      <c r="A832" t="s">
        <v>0</v>
      </c>
      <c r="B832" s="1">
        <v>42227</v>
      </c>
      <c r="C832" s="2">
        <v>0.68248958333333343</v>
      </c>
      <c r="D832" t="s">
        <v>620</v>
      </c>
      <c r="E832" t="s">
        <v>319</v>
      </c>
      <c r="F832">
        <v>42.02</v>
      </c>
      <c r="Z832">
        <v>0.1</v>
      </c>
      <c r="AA832">
        <v>7.0000000000000007E-2</v>
      </c>
      <c r="AB832">
        <v>7.0332000000000006E-2</v>
      </c>
      <c r="AC832">
        <v>-9.0799999999999995E-4</v>
      </c>
      <c r="AD832">
        <v>-1.7440000000000001E-2</v>
      </c>
      <c r="AE832">
        <v>2.5979290000000002</v>
      </c>
      <c r="AF832">
        <v>2.5979290000000002</v>
      </c>
      <c r="AG832">
        <v>5195</v>
      </c>
    </row>
    <row r="833" spans="1:35" x14ac:dyDescent="0.3">
      <c r="A833" t="s">
        <v>0</v>
      </c>
      <c r="B833" s="1">
        <v>42227</v>
      </c>
      <c r="C833" s="2">
        <v>0.68248958333333343</v>
      </c>
      <c r="D833" t="s">
        <v>620</v>
      </c>
      <c r="E833" t="s">
        <v>234</v>
      </c>
      <c r="F833">
        <v>42.02</v>
      </c>
      <c r="J833" t="s">
        <v>985</v>
      </c>
      <c r="U833">
        <v>9.7334000000000004E-2</v>
      </c>
      <c r="V833">
        <v>7.0000000000000007E-2</v>
      </c>
      <c r="W833">
        <v>-3.8000000000000002E-5</v>
      </c>
      <c r="X833">
        <v>42.665714000000001</v>
      </c>
      <c r="Y833">
        <v>0.22302900000000001</v>
      </c>
    </row>
    <row r="834" spans="1:35" x14ac:dyDescent="0.3">
      <c r="A834" t="s">
        <v>0</v>
      </c>
      <c r="B834" s="1">
        <v>42227</v>
      </c>
      <c r="C834" s="2">
        <v>0.68249516203703697</v>
      </c>
      <c r="D834" t="s">
        <v>620</v>
      </c>
      <c r="E834" t="s">
        <v>979</v>
      </c>
      <c r="F834">
        <v>42.02</v>
      </c>
      <c r="G834">
        <v>42.700201</v>
      </c>
      <c r="H834">
        <v>32.646256000000001</v>
      </c>
      <c r="AH834">
        <v>0.46005800000000002</v>
      </c>
      <c r="AI834">
        <v>2.597083</v>
      </c>
    </row>
    <row r="835" spans="1:35" x14ac:dyDescent="0.3">
      <c r="A835" t="s">
        <v>0</v>
      </c>
      <c r="B835" s="1">
        <v>42227</v>
      </c>
      <c r="C835" s="2">
        <v>0.68250005787037038</v>
      </c>
      <c r="D835" t="s">
        <v>620</v>
      </c>
      <c r="E835" t="s">
        <v>319</v>
      </c>
      <c r="F835">
        <v>41.82</v>
      </c>
      <c r="Z835">
        <v>0.1</v>
      </c>
      <c r="AA835">
        <v>6.6667000000000004E-2</v>
      </c>
      <c r="AB835">
        <v>6.8284999999999998E-2</v>
      </c>
      <c r="AC835">
        <v>-2.0470000000000002E-3</v>
      </c>
      <c r="AD835">
        <v>-1.7288000000000001E-2</v>
      </c>
      <c r="AE835">
        <v>3.0657459999999999</v>
      </c>
      <c r="AF835">
        <v>3.0657459999999999</v>
      </c>
      <c r="AG835">
        <v>6131</v>
      </c>
    </row>
    <row r="836" spans="1:35" x14ac:dyDescent="0.3">
      <c r="A836" t="s">
        <v>0</v>
      </c>
      <c r="B836" s="1">
        <v>42227</v>
      </c>
      <c r="C836" s="2">
        <v>0.68250005787037038</v>
      </c>
      <c r="D836" t="s">
        <v>620</v>
      </c>
      <c r="E836" t="s">
        <v>234</v>
      </c>
      <c r="F836">
        <v>41.82</v>
      </c>
      <c r="J836" t="s">
        <v>986</v>
      </c>
      <c r="U836">
        <v>9.5493999999999996E-2</v>
      </c>
      <c r="V836">
        <v>6.6667000000000004E-2</v>
      </c>
      <c r="W836">
        <v>-2.4800000000000001E-4</v>
      </c>
      <c r="X836">
        <v>42.45</v>
      </c>
      <c r="Y836">
        <v>0.21440000000000001</v>
      </c>
    </row>
    <row r="837" spans="1:35" x14ac:dyDescent="0.3">
      <c r="A837" t="s">
        <v>0</v>
      </c>
      <c r="B837" s="1">
        <v>42227</v>
      </c>
      <c r="C837" s="2">
        <v>0.68251064814814821</v>
      </c>
      <c r="D837" t="s">
        <v>620</v>
      </c>
      <c r="E837" t="s">
        <v>319</v>
      </c>
      <c r="F837">
        <v>41.59</v>
      </c>
      <c r="Z837">
        <v>0.1</v>
      </c>
      <c r="AA837">
        <v>7.6666999999999999E-2</v>
      </c>
      <c r="AB837">
        <v>7.2481000000000004E-2</v>
      </c>
      <c r="AC837">
        <v>4.1970000000000002E-3</v>
      </c>
      <c r="AD837">
        <v>-1.7156000000000001E-2</v>
      </c>
      <c r="AE837">
        <v>1.065115</v>
      </c>
      <c r="AF837">
        <v>1.065115</v>
      </c>
      <c r="AG837">
        <v>2130</v>
      </c>
    </row>
    <row r="838" spans="1:35" x14ac:dyDescent="0.3">
      <c r="A838" t="s">
        <v>0</v>
      </c>
      <c r="B838" s="1">
        <v>42227</v>
      </c>
      <c r="C838" s="2">
        <v>0.68251064814814821</v>
      </c>
      <c r="D838" t="s">
        <v>620</v>
      </c>
      <c r="E838" t="s">
        <v>234</v>
      </c>
      <c r="F838">
        <v>41.59</v>
      </c>
      <c r="J838" t="s">
        <v>987</v>
      </c>
      <c r="U838">
        <v>9.4076999999999994E-2</v>
      </c>
      <c r="V838">
        <v>7.6666999999999999E-2</v>
      </c>
      <c r="W838">
        <v>-4.6299999999999998E-4</v>
      </c>
      <c r="X838">
        <v>42.234285999999997</v>
      </c>
      <c r="Y838">
        <v>0.21296200000000001</v>
      </c>
    </row>
    <row r="839" spans="1:35" x14ac:dyDescent="0.3">
      <c r="A839" t="s">
        <v>0</v>
      </c>
      <c r="B839" s="1">
        <v>42227</v>
      </c>
      <c r="C839" s="2">
        <v>0.68252123842592594</v>
      </c>
      <c r="D839" t="s">
        <v>620</v>
      </c>
      <c r="E839" t="s">
        <v>319</v>
      </c>
      <c r="F839">
        <v>41.4</v>
      </c>
      <c r="Z839">
        <v>0.1</v>
      </c>
      <c r="AA839">
        <v>6.3333E-2</v>
      </c>
      <c r="AB839">
        <v>6.8131999999999998E-2</v>
      </c>
      <c r="AC839">
        <v>-4.3489999999999996E-3</v>
      </c>
      <c r="AD839">
        <v>-1.7003000000000001E-2</v>
      </c>
      <c r="AE839">
        <v>3.6921179999999998</v>
      </c>
      <c r="AF839">
        <v>3.6921179999999998</v>
      </c>
      <c r="AG839">
        <v>7384</v>
      </c>
    </row>
    <row r="840" spans="1:35" x14ac:dyDescent="0.3">
      <c r="A840" t="s">
        <v>0</v>
      </c>
      <c r="B840" s="1">
        <v>42227</v>
      </c>
      <c r="C840" s="2">
        <v>0.68252123842592594</v>
      </c>
      <c r="D840" t="s">
        <v>620</v>
      </c>
      <c r="E840" t="s">
        <v>234</v>
      </c>
      <c r="F840">
        <v>41.4</v>
      </c>
      <c r="J840" t="s">
        <v>988</v>
      </c>
      <c r="U840">
        <v>9.3271000000000007E-2</v>
      </c>
      <c r="V840">
        <v>6.3333E-2</v>
      </c>
      <c r="W840">
        <v>-6.02E-4</v>
      </c>
      <c r="X840">
        <v>42.021428999999998</v>
      </c>
      <c r="Y840">
        <v>0.20444799999999999</v>
      </c>
    </row>
    <row r="841" spans="1:35" x14ac:dyDescent="0.3">
      <c r="A841" t="s">
        <v>0</v>
      </c>
      <c r="B841" s="1">
        <v>42227</v>
      </c>
      <c r="C841" s="2">
        <v>0.68253079861111121</v>
      </c>
      <c r="D841" t="s">
        <v>620</v>
      </c>
      <c r="E841" t="s">
        <v>979</v>
      </c>
      <c r="F841">
        <v>41.4</v>
      </c>
      <c r="G841">
        <v>42.840898000000003</v>
      </c>
      <c r="H841">
        <v>32.684415999999999</v>
      </c>
      <c r="AH841">
        <v>0.35219899999999998</v>
      </c>
      <c r="AI841">
        <v>2.5977489999999999</v>
      </c>
    </row>
    <row r="842" spans="1:35" x14ac:dyDescent="0.3">
      <c r="A842" t="s">
        <v>0</v>
      </c>
      <c r="B842" s="1">
        <v>42227</v>
      </c>
      <c r="C842" s="2">
        <v>0.68253175925925935</v>
      </c>
      <c r="D842" t="s">
        <v>620</v>
      </c>
      <c r="E842" t="s">
        <v>319</v>
      </c>
      <c r="F842">
        <v>41.17</v>
      </c>
      <c r="Z842">
        <v>0.01</v>
      </c>
      <c r="AA842">
        <v>7.6666999999999999E-2</v>
      </c>
      <c r="AB842">
        <v>7.2138999999999995E-2</v>
      </c>
      <c r="AC842">
        <v>4.0070000000000001E-3</v>
      </c>
      <c r="AD842">
        <v>-1.7301E-2</v>
      </c>
      <c r="AE842">
        <v>-6.0565360000000004</v>
      </c>
      <c r="AF842">
        <v>-6.0565360000000004</v>
      </c>
      <c r="AG842">
        <v>-12113</v>
      </c>
    </row>
    <row r="843" spans="1:35" x14ac:dyDescent="0.3">
      <c r="A843" t="s">
        <v>0</v>
      </c>
      <c r="B843" s="1">
        <v>42227</v>
      </c>
      <c r="C843" s="2">
        <v>0.68253175925925935</v>
      </c>
      <c r="D843" t="s">
        <v>620</v>
      </c>
      <c r="E843" t="s">
        <v>234</v>
      </c>
      <c r="F843">
        <v>41.17</v>
      </c>
      <c r="J843" t="s">
        <v>989</v>
      </c>
      <c r="U843">
        <v>9.3488000000000002E-2</v>
      </c>
      <c r="V843">
        <v>7.6666999999999999E-2</v>
      </c>
      <c r="W843">
        <v>-5.8200000000000005E-4</v>
      </c>
      <c r="X843">
        <v>41.81</v>
      </c>
      <c r="Y843">
        <v>0.20726700000000001</v>
      </c>
    </row>
    <row r="844" spans="1:35" x14ac:dyDescent="0.3">
      <c r="A844" t="s">
        <v>0</v>
      </c>
      <c r="B844" s="1">
        <v>42227</v>
      </c>
      <c r="C844" s="2">
        <v>0.6825422337962963</v>
      </c>
      <c r="D844" t="s">
        <v>620</v>
      </c>
      <c r="E844" t="s">
        <v>319</v>
      </c>
      <c r="F844">
        <v>40.96</v>
      </c>
      <c r="Z844">
        <v>0.01</v>
      </c>
      <c r="AA844">
        <v>7.0000000000000007E-2</v>
      </c>
      <c r="AB844">
        <v>7.1478E-2</v>
      </c>
      <c r="AC844">
        <v>-6.6100000000000002E-4</v>
      </c>
      <c r="AD844">
        <v>-1.7596000000000001E-2</v>
      </c>
      <c r="AE844">
        <v>-4.7592939999999997</v>
      </c>
      <c r="AF844">
        <v>-4.7592939999999997</v>
      </c>
      <c r="AG844">
        <v>-9518</v>
      </c>
    </row>
    <row r="845" spans="1:35" x14ac:dyDescent="0.3">
      <c r="A845" t="s">
        <v>0</v>
      </c>
      <c r="B845" s="1">
        <v>42227</v>
      </c>
      <c r="C845" s="2">
        <v>0.6825422337962963</v>
      </c>
      <c r="D845" t="s">
        <v>620</v>
      </c>
      <c r="E845" t="s">
        <v>234</v>
      </c>
      <c r="F845">
        <v>40.96</v>
      </c>
      <c r="J845" t="s">
        <v>990</v>
      </c>
      <c r="U845">
        <v>9.4185000000000005E-2</v>
      </c>
      <c r="V845">
        <v>7.0000000000000007E-2</v>
      </c>
      <c r="W845">
        <v>-4.0700000000000003E-4</v>
      </c>
      <c r="X845">
        <v>41.598571</v>
      </c>
      <c r="Y845">
        <v>0.20938100000000001</v>
      </c>
    </row>
    <row r="846" spans="1:35" x14ac:dyDescent="0.3">
      <c r="A846" t="s">
        <v>0</v>
      </c>
      <c r="B846" s="1">
        <v>42227</v>
      </c>
      <c r="C846" s="2">
        <v>0.68255282407407414</v>
      </c>
      <c r="D846" t="s">
        <v>620</v>
      </c>
      <c r="E846" t="s">
        <v>319</v>
      </c>
      <c r="F846">
        <v>40.75</v>
      </c>
      <c r="Z846">
        <v>0.01</v>
      </c>
      <c r="AA846">
        <v>7.0000000000000007E-2</v>
      </c>
      <c r="AB846">
        <v>7.0618E-2</v>
      </c>
      <c r="AC846">
        <v>-8.5999999999999998E-4</v>
      </c>
      <c r="AD846">
        <v>-1.7887E-2</v>
      </c>
      <c r="AE846">
        <v>-4.6376470000000003</v>
      </c>
      <c r="AF846">
        <v>-4.6376470000000003</v>
      </c>
      <c r="AG846">
        <v>-9275</v>
      </c>
    </row>
    <row r="847" spans="1:35" x14ac:dyDescent="0.3">
      <c r="A847" t="s">
        <v>0</v>
      </c>
      <c r="B847" s="1">
        <v>42227</v>
      </c>
      <c r="C847" s="2">
        <v>0.68255282407407414</v>
      </c>
      <c r="D847" t="s">
        <v>620</v>
      </c>
      <c r="E847" t="s">
        <v>234</v>
      </c>
      <c r="F847">
        <v>40.75</v>
      </c>
      <c r="J847" t="s">
        <v>991</v>
      </c>
      <c r="U847">
        <v>9.4688999999999995E-2</v>
      </c>
      <c r="V847">
        <v>7.0000000000000007E-2</v>
      </c>
      <c r="W847">
        <v>-1.64E-4</v>
      </c>
      <c r="X847">
        <v>41.387143000000002</v>
      </c>
      <c r="Y847">
        <v>0.21079000000000001</v>
      </c>
    </row>
    <row r="848" spans="1:35" x14ac:dyDescent="0.3">
      <c r="A848" t="s">
        <v>0</v>
      </c>
      <c r="B848" s="1">
        <v>42227</v>
      </c>
      <c r="C848" s="2">
        <v>0.68256329861111109</v>
      </c>
      <c r="D848" t="s">
        <v>620</v>
      </c>
      <c r="E848" t="s">
        <v>319</v>
      </c>
      <c r="F848">
        <v>40.54</v>
      </c>
      <c r="Z848">
        <v>0.01</v>
      </c>
      <c r="AA848">
        <v>7.0000000000000007E-2</v>
      </c>
      <c r="AB848">
        <v>7.0189000000000001E-2</v>
      </c>
      <c r="AC848">
        <v>-4.28E-4</v>
      </c>
      <c r="AD848">
        <v>-1.8176000000000001E-2</v>
      </c>
      <c r="AE848">
        <v>-4.7188590000000001</v>
      </c>
      <c r="AF848">
        <v>-4.7188590000000001</v>
      </c>
      <c r="AG848">
        <v>-9437</v>
      </c>
    </row>
    <row r="849" spans="1:35" x14ac:dyDescent="0.3">
      <c r="A849" t="s">
        <v>0</v>
      </c>
      <c r="B849" s="1">
        <v>42227</v>
      </c>
      <c r="C849" s="2">
        <v>0.68256329861111109</v>
      </c>
      <c r="D849" t="s">
        <v>620</v>
      </c>
      <c r="E849" t="s">
        <v>234</v>
      </c>
      <c r="F849">
        <v>40.54</v>
      </c>
      <c r="J849" t="s">
        <v>992</v>
      </c>
      <c r="U849">
        <v>9.4605999999999996E-2</v>
      </c>
      <c r="V849">
        <v>7.0000000000000007E-2</v>
      </c>
      <c r="W849">
        <v>3.3000000000000003E-5</v>
      </c>
      <c r="X849">
        <v>41.175713999999999</v>
      </c>
      <c r="Y849">
        <v>0.21149499999999999</v>
      </c>
    </row>
    <row r="850" spans="1:35" x14ac:dyDescent="0.3">
      <c r="A850" t="s">
        <v>0</v>
      </c>
      <c r="B850" s="1">
        <v>42227</v>
      </c>
      <c r="C850" s="2">
        <v>0.68256832175925919</v>
      </c>
      <c r="D850" t="s">
        <v>620</v>
      </c>
      <c r="E850" t="s">
        <v>993</v>
      </c>
      <c r="F850">
        <v>40.54</v>
      </c>
      <c r="G850">
        <v>42.991582999999999</v>
      </c>
      <c r="H850">
        <v>32.698261000000002</v>
      </c>
      <c r="AH850">
        <v>0.31288300000000002</v>
      </c>
      <c r="AI850">
        <v>2.5989390000000001</v>
      </c>
    </row>
    <row r="851" spans="1:35" x14ac:dyDescent="0.3">
      <c r="A851" t="s">
        <v>0</v>
      </c>
      <c r="B851" s="1">
        <v>42227</v>
      </c>
      <c r="C851" s="2">
        <v>0.68257386574074064</v>
      </c>
      <c r="D851" t="s">
        <v>620</v>
      </c>
      <c r="E851" t="s">
        <v>319</v>
      </c>
      <c r="F851">
        <v>40.33</v>
      </c>
      <c r="Z851">
        <v>0.01</v>
      </c>
      <c r="AA851">
        <v>7.0000000000000007E-2</v>
      </c>
      <c r="AB851">
        <v>7.0039000000000004E-2</v>
      </c>
      <c r="AC851">
        <v>-1.5100000000000001E-4</v>
      </c>
      <c r="AD851">
        <v>-1.8464000000000001E-2</v>
      </c>
      <c r="AE851">
        <v>-4.7810949999999997</v>
      </c>
      <c r="AF851">
        <v>-4.7810949999999997</v>
      </c>
      <c r="AG851">
        <v>-9562</v>
      </c>
    </row>
    <row r="852" spans="1:35" x14ac:dyDescent="0.3">
      <c r="A852" t="s">
        <v>0</v>
      </c>
      <c r="B852" s="1">
        <v>42227</v>
      </c>
      <c r="C852" s="2">
        <v>0.68257386574074064</v>
      </c>
      <c r="D852" t="s">
        <v>620</v>
      </c>
      <c r="E852" t="s">
        <v>234</v>
      </c>
      <c r="F852">
        <v>40.33</v>
      </c>
      <c r="J852" t="s">
        <v>994</v>
      </c>
      <c r="U852">
        <v>9.4388E-2</v>
      </c>
      <c r="V852">
        <v>7.0000000000000007E-2</v>
      </c>
      <c r="W852">
        <v>1.1400000000000001E-4</v>
      </c>
      <c r="X852">
        <v>40.962857</v>
      </c>
      <c r="Y852">
        <v>0.20865700000000001</v>
      </c>
    </row>
    <row r="853" spans="1:35" x14ac:dyDescent="0.3">
      <c r="A853" t="s">
        <v>0</v>
      </c>
      <c r="B853" s="1">
        <v>42227</v>
      </c>
      <c r="C853" s="2">
        <v>0.68258445601851847</v>
      </c>
      <c r="D853" t="s">
        <v>620</v>
      </c>
      <c r="E853" t="s">
        <v>319</v>
      </c>
      <c r="F853">
        <v>40.1</v>
      </c>
      <c r="Z853">
        <v>0.01</v>
      </c>
      <c r="AA853">
        <v>7.6666999999999999E-2</v>
      </c>
      <c r="AB853">
        <v>7.3529999999999998E-2</v>
      </c>
      <c r="AC853">
        <v>3.4910000000000002E-3</v>
      </c>
      <c r="AD853">
        <v>-1.8769000000000001E-2</v>
      </c>
      <c r="AE853">
        <v>-6.0318310000000004</v>
      </c>
      <c r="AF853">
        <v>-6.0318310000000004</v>
      </c>
      <c r="AG853">
        <v>-12063</v>
      </c>
    </row>
    <row r="854" spans="1:35" x14ac:dyDescent="0.3">
      <c r="A854" t="s">
        <v>0</v>
      </c>
      <c r="B854" s="1">
        <v>42227</v>
      </c>
      <c r="C854" s="2">
        <v>0.68258445601851847</v>
      </c>
      <c r="D854" t="s">
        <v>620</v>
      </c>
      <c r="E854" t="s">
        <v>234</v>
      </c>
      <c r="F854">
        <v>40.1</v>
      </c>
      <c r="J854" t="s">
        <v>995</v>
      </c>
      <c r="U854">
        <v>9.4581999999999999E-2</v>
      </c>
      <c r="V854">
        <v>7.6666999999999999E-2</v>
      </c>
      <c r="W854">
        <v>9.7999999999999997E-5</v>
      </c>
      <c r="X854">
        <v>40.75</v>
      </c>
      <c r="Y854">
        <v>0.214333</v>
      </c>
    </row>
    <row r="855" spans="1:35" x14ac:dyDescent="0.3">
      <c r="A855" t="s">
        <v>0</v>
      </c>
      <c r="B855" s="1">
        <v>42227</v>
      </c>
      <c r="C855" s="2">
        <v>0.68259493055555553</v>
      </c>
      <c r="D855" t="s">
        <v>620</v>
      </c>
      <c r="E855" t="s">
        <v>319</v>
      </c>
      <c r="F855">
        <v>39.89</v>
      </c>
      <c r="Z855">
        <v>0.01</v>
      </c>
      <c r="AA855">
        <v>7.0000000000000007E-2</v>
      </c>
      <c r="AB855">
        <v>7.2071999999999997E-2</v>
      </c>
      <c r="AC855">
        <v>-1.4580000000000001E-3</v>
      </c>
      <c r="AD855">
        <v>-1.9067000000000001E-2</v>
      </c>
      <c r="AE855">
        <v>-4.5956999999999999</v>
      </c>
      <c r="AF855">
        <v>-4.5956999999999999</v>
      </c>
      <c r="AG855">
        <v>-9191</v>
      </c>
    </row>
    <row r="856" spans="1:35" x14ac:dyDescent="0.3">
      <c r="A856" t="s">
        <v>0</v>
      </c>
      <c r="B856" s="1">
        <v>42227</v>
      </c>
      <c r="C856" s="2">
        <v>0.68259493055555553</v>
      </c>
      <c r="D856" t="s">
        <v>620</v>
      </c>
      <c r="E856" t="s">
        <v>234</v>
      </c>
      <c r="F856">
        <v>39.89</v>
      </c>
      <c r="J856" t="s">
        <v>996</v>
      </c>
      <c r="U856">
        <v>9.4990000000000005E-2</v>
      </c>
      <c r="V856">
        <v>7.0000000000000007E-2</v>
      </c>
      <c r="W856">
        <v>5.5999999999999999E-5</v>
      </c>
      <c r="X856">
        <v>40.534286000000002</v>
      </c>
      <c r="Y856">
        <v>0.212895</v>
      </c>
    </row>
    <row r="857" spans="1:35" x14ac:dyDescent="0.3">
      <c r="A857" t="s">
        <v>0</v>
      </c>
      <c r="B857" s="1">
        <v>42227</v>
      </c>
      <c r="C857" s="2">
        <v>0.68260163194444445</v>
      </c>
      <c r="D857" t="s">
        <v>620</v>
      </c>
      <c r="E857" t="s">
        <v>993</v>
      </c>
      <c r="F857">
        <v>39.89</v>
      </c>
      <c r="G857">
        <v>42.826132999999999</v>
      </c>
      <c r="H857">
        <v>32.649802000000001</v>
      </c>
      <c r="AH857">
        <v>0.45891500000000002</v>
      </c>
      <c r="AI857">
        <v>2.5988440000000002</v>
      </c>
    </row>
    <row r="858" spans="1:35" x14ac:dyDescent="0.3">
      <c r="A858" t="s">
        <v>0</v>
      </c>
      <c r="B858" s="1">
        <v>42227</v>
      </c>
      <c r="C858" s="2">
        <v>0.68260553240740751</v>
      </c>
      <c r="D858" t="s">
        <v>620</v>
      </c>
      <c r="E858" t="s">
        <v>319</v>
      </c>
      <c r="F858">
        <v>39.68</v>
      </c>
      <c r="Z858">
        <v>-0.01</v>
      </c>
      <c r="AA858">
        <v>7.0000000000000007E-2</v>
      </c>
      <c r="AB858">
        <v>7.0803000000000005E-2</v>
      </c>
      <c r="AC858">
        <v>-1.268E-3</v>
      </c>
      <c r="AD858">
        <v>-1.9455E-2</v>
      </c>
      <c r="AE858">
        <v>-6.1451010000000004</v>
      </c>
      <c r="AF858">
        <v>-6.1451010000000004</v>
      </c>
      <c r="AG858">
        <v>-12290</v>
      </c>
    </row>
    <row r="859" spans="1:35" x14ac:dyDescent="0.3">
      <c r="A859" t="s">
        <v>0</v>
      </c>
      <c r="B859" s="1">
        <v>42227</v>
      </c>
      <c r="C859" s="2">
        <v>0.68260553240740751</v>
      </c>
      <c r="D859" t="s">
        <v>620</v>
      </c>
      <c r="E859" t="s">
        <v>234</v>
      </c>
      <c r="F859">
        <v>39.68</v>
      </c>
      <c r="J859" t="s">
        <v>997</v>
      </c>
      <c r="U859">
        <v>9.5615000000000006E-2</v>
      </c>
      <c r="V859">
        <v>7.0000000000000007E-2</v>
      </c>
      <c r="W859">
        <v>5.7000000000000003E-5</v>
      </c>
      <c r="X859">
        <v>40.321429000000002</v>
      </c>
      <c r="Y859">
        <v>0.214314</v>
      </c>
    </row>
    <row r="860" spans="1:35" x14ac:dyDescent="0.3">
      <c r="A860" t="s">
        <v>0</v>
      </c>
      <c r="B860" s="1">
        <v>42227</v>
      </c>
      <c r="C860" s="2">
        <v>0.68261600694444446</v>
      </c>
      <c r="D860" t="s">
        <v>620</v>
      </c>
      <c r="E860" t="s">
        <v>319</v>
      </c>
      <c r="F860">
        <v>39.47</v>
      </c>
      <c r="Z860">
        <v>-0.01</v>
      </c>
      <c r="AA860">
        <v>7.0000000000000007E-2</v>
      </c>
      <c r="AB860">
        <v>7.0229E-2</v>
      </c>
      <c r="AC860">
        <v>-5.7499999999999999E-4</v>
      </c>
      <c r="AD860">
        <v>-1.984E-2</v>
      </c>
      <c r="AE860">
        <v>-6.2845420000000001</v>
      </c>
      <c r="AF860">
        <v>-6.2845420000000001</v>
      </c>
      <c r="AG860">
        <v>-12569</v>
      </c>
    </row>
    <row r="861" spans="1:35" x14ac:dyDescent="0.3">
      <c r="A861" t="s">
        <v>0</v>
      </c>
      <c r="B861" s="1">
        <v>42227</v>
      </c>
      <c r="C861" s="2">
        <v>0.68261600694444446</v>
      </c>
      <c r="D861" t="s">
        <v>620</v>
      </c>
      <c r="E861" t="s">
        <v>234</v>
      </c>
      <c r="F861">
        <v>39.47</v>
      </c>
      <c r="J861" t="s">
        <v>998</v>
      </c>
      <c r="U861">
        <v>9.5615000000000006E-2</v>
      </c>
      <c r="V861">
        <v>7.0000000000000007E-2</v>
      </c>
      <c r="W861">
        <v>9.7999999999999997E-5</v>
      </c>
      <c r="X861">
        <v>40.108570999999998</v>
      </c>
      <c r="Y861">
        <v>0.214314</v>
      </c>
    </row>
    <row r="862" spans="1:35" x14ac:dyDescent="0.3">
      <c r="A862" t="s">
        <v>0</v>
      </c>
      <c r="B862" s="1">
        <v>42227</v>
      </c>
      <c r="C862" s="2">
        <v>0.68262659722222219</v>
      </c>
      <c r="D862" t="s">
        <v>620</v>
      </c>
      <c r="E862" t="s">
        <v>319</v>
      </c>
      <c r="F862">
        <v>39.25</v>
      </c>
      <c r="Z862">
        <v>-0.01</v>
      </c>
      <c r="AA862">
        <v>7.3332999999999995E-2</v>
      </c>
      <c r="AB862">
        <v>7.1804999999999994E-2</v>
      </c>
      <c r="AC862">
        <v>1.5759999999999999E-3</v>
      </c>
      <c r="AD862">
        <v>-2.0233000000000001E-2</v>
      </c>
      <c r="AE862">
        <v>-6.9844749999999998</v>
      </c>
      <c r="AF862">
        <v>-6.9844749999999998</v>
      </c>
      <c r="AG862">
        <v>-13968</v>
      </c>
    </row>
    <row r="863" spans="1:35" x14ac:dyDescent="0.3">
      <c r="A863" t="s">
        <v>0</v>
      </c>
      <c r="B863" s="1">
        <v>42227</v>
      </c>
      <c r="C863" s="2">
        <v>0.68262659722222219</v>
      </c>
      <c r="D863" t="s">
        <v>620</v>
      </c>
      <c r="E863" t="s">
        <v>234</v>
      </c>
      <c r="F863">
        <v>39.25</v>
      </c>
      <c r="J863" t="s">
        <v>999</v>
      </c>
      <c r="U863">
        <v>9.529E-2</v>
      </c>
      <c r="V863">
        <v>7.3332999999999995E-2</v>
      </c>
      <c r="W863">
        <v>1.15E-4</v>
      </c>
      <c r="X863">
        <v>39.894286000000001</v>
      </c>
      <c r="Y863">
        <v>0.215029</v>
      </c>
    </row>
    <row r="864" spans="1:35" x14ac:dyDescent="0.3">
      <c r="A864" t="s">
        <v>0</v>
      </c>
      <c r="B864" s="1">
        <v>42227</v>
      </c>
      <c r="C864" s="2">
        <v>0.68263704861111119</v>
      </c>
      <c r="D864" t="s">
        <v>620</v>
      </c>
      <c r="E864" t="s">
        <v>319</v>
      </c>
      <c r="F864">
        <v>39.04</v>
      </c>
      <c r="Z864">
        <v>-0.01</v>
      </c>
      <c r="AA864">
        <v>7.0000000000000007E-2</v>
      </c>
      <c r="AB864">
        <v>7.1035000000000001E-2</v>
      </c>
      <c r="AC864">
        <v>-7.6999999999999996E-4</v>
      </c>
      <c r="AD864">
        <v>-2.0622000000000001E-2</v>
      </c>
      <c r="AE864">
        <v>-6.2976549999999998</v>
      </c>
      <c r="AF864">
        <v>-6.2976549999999998</v>
      </c>
      <c r="AG864">
        <v>-12595</v>
      </c>
    </row>
    <row r="865" spans="1:35" x14ac:dyDescent="0.3">
      <c r="A865" t="s">
        <v>0</v>
      </c>
      <c r="B865" s="1">
        <v>42227</v>
      </c>
      <c r="C865" s="2">
        <v>0.68263704861111119</v>
      </c>
      <c r="D865" t="s">
        <v>620</v>
      </c>
      <c r="E865" t="s">
        <v>234</v>
      </c>
      <c r="F865">
        <v>39.04</v>
      </c>
      <c r="J865" t="s">
        <v>1000</v>
      </c>
      <c r="U865">
        <v>9.4785999999999995E-2</v>
      </c>
      <c r="V865">
        <v>7.0000000000000007E-2</v>
      </c>
      <c r="W865">
        <v>6.7000000000000002E-5</v>
      </c>
      <c r="X865">
        <v>39.68</v>
      </c>
      <c r="Y865">
        <v>0.21360000000000001</v>
      </c>
    </row>
    <row r="866" spans="1:35" x14ac:dyDescent="0.3">
      <c r="A866" t="s">
        <v>0</v>
      </c>
      <c r="B866" s="1">
        <v>42227</v>
      </c>
      <c r="C866" s="2">
        <v>0.68263914351851851</v>
      </c>
      <c r="D866" t="s">
        <v>620</v>
      </c>
      <c r="E866" t="s">
        <v>993</v>
      </c>
      <c r="F866">
        <v>39.04</v>
      </c>
      <c r="G866">
        <v>42.570793999999999</v>
      </c>
      <c r="H866">
        <v>32.639671</v>
      </c>
      <c r="AH866">
        <v>0.494392</v>
      </c>
      <c r="AI866">
        <v>2.599367</v>
      </c>
    </row>
    <row r="867" spans="1:35" x14ac:dyDescent="0.3">
      <c r="A867" t="s">
        <v>0</v>
      </c>
      <c r="B867" s="1">
        <v>42227</v>
      </c>
      <c r="C867" s="2">
        <v>0.6826476388888888</v>
      </c>
      <c r="D867" t="s">
        <v>620</v>
      </c>
      <c r="E867" t="s">
        <v>319</v>
      </c>
      <c r="F867">
        <v>38.83</v>
      </c>
      <c r="Z867">
        <v>-0.01</v>
      </c>
      <c r="AA867">
        <v>7.0000000000000007E-2</v>
      </c>
      <c r="AB867">
        <v>7.0396E-2</v>
      </c>
      <c r="AC867">
        <v>-6.38E-4</v>
      </c>
      <c r="AD867">
        <v>-2.1007000000000001E-2</v>
      </c>
      <c r="AE867">
        <v>-6.282089</v>
      </c>
      <c r="AF867">
        <v>-6.282089</v>
      </c>
      <c r="AG867">
        <v>-12564</v>
      </c>
    </row>
    <row r="868" spans="1:35" x14ac:dyDescent="0.3">
      <c r="A868" t="s">
        <v>0</v>
      </c>
      <c r="B868" s="1">
        <v>42227</v>
      </c>
      <c r="C868" s="2">
        <v>0.6826476388888888</v>
      </c>
      <c r="D868" t="s">
        <v>620</v>
      </c>
      <c r="E868" t="s">
        <v>234</v>
      </c>
      <c r="F868">
        <v>38.83</v>
      </c>
      <c r="J868" t="s">
        <v>1001</v>
      </c>
      <c r="U868">
        <v>9.4496999999999998E-2</v>
      </c>
      <c r="V868">
        <v>7.0000000000000007E-2</v>
      </c>
      <c r="W868">
        <v>-2.3E-5</v>
      </c>
      <c r="X868">
        <v>39.465713999999998</v>
      </c>
      <c r="Y868">
        <v>0.21002899999999999</v>
      </c>
    </row>
    <row r="869" spans="1:35" x14ac:dyDescent="0.3">
      <c r="A869" t="s">
        <v>0</v>
      </c>
      <c r="B869" s="1">
        <v>42227</v>
      </c>
      <c r="C869" s="2">
        <v>0.68265822916666663</v>
      </c>
      <c r="D869" t="s">
        <v>620</v>
      </c>
      <c r="E869" t="s">
        <v>319</v>
      </c>
      <c r="F869">
        <v>38.61</v>
      </c>
      <c r="Z869">
        <v>-0.01</v>
      </c>
      <c r="AA869">
        <v>7.3332999999999995E-2</v>
      </c>
      <c r="AB869">
        <v>7.1875999999999995E-2</v>
      </c>
      <c r="AC869">
        <v>1.48E-3</v>
      </c>
      <c r="AD869">
        <v>-2.1399999999999999E-2</v>
      </c>
      <c r="AE869">
        <v>-6.9657030000000004</v>
      </c>
      <c r="AF869">
        <v>-6.9657030000000004</v>
      </c>
      <c r="AG869">
        <v>-13931</v>
      </c>
    </row>
    <row r="870" spans="1:35" x14ac:dyDescent="0.3">
      <c r="A870" t="s">
        <v>0</v>
      </c>
      <c r="B870" s="1">
        <v>42227</v>
      </c>
      <c r="C870" s="2">
        <v>0.68265822916666663</v>
      </c>
      <c r="D870" t="s">
        <v>620</v>
      </c>
      <c r="E870" t="s">
        <v>234</v>
      </c>
      <c r="F870">
        <v>38.61</v>
      </c>
      <c r="J870" t="s">
        <v>1002</v>
      </c>
      <c r="U870">
        <v>9.4797999999999993E-2</v>
      </c>
      <c r="V870">
        <v>7.3332999999999995E-2</v>
      </c>
      <c r="W870">
        <v>-8.7999999999999998E-5</v>
      </c>
      <c r="X870">
        <v>39.252856999999999</v>
      </c>
      <c r="Y870">
        <v>0.21215700000000001</v>
      </c>
    </row>
    <row r="871" spans="1:35" x14ac:dyDescent="0.3">
      <c r="A871" t="s">
        <v>0</v>
      </c>
      <c r="B871" s="1">
        <v>42227</v>
      </c>
      <c r="C871" s="2">
        <v>0.68266870370370369</v>
      </c>
      <c r="D871" t="s">
        <v>620</v>
      </c>
      <c r="E871" t="s">
        <v>319</v>
      </c>
      <c r="F871">
        <v>38.409999999999997</v>
      </c>
      <c r="Z871">
        <v>-0.01</v>
      </c>
      <c r="AA871">
        <v>6.6667000000000004E-2</v>
      </c>
      <c r="AB871">
        <v>6.9292000000000006E-2</v>
      </c>
      <c r="AC871">
        <v>-2.5839999999999999E-3</v>
      </c>
      <c r="AD871">
        <v>-2.1780999999999998E-2</v>
      </c>
      <c r="AE871">
        <v>-5.6757549999999997</v>
      </c>
      <c r="AF871">
        <v>-5.6757549999999997</v>
      </c>
      <c r="AG871">
        <v>-11351</v>
      </c>
    </row>
    <row r="872" spans="1:35" x14ac:dyDescent="0.3">
      <c r="A872" t="s">
        <v>0</v>
      </c>
      <c r="B872" s="1">
        <v>42227</v>
      </c>
      <c r="C872" s="2">
        <v>0.68266870370370369</v>
      </c>
      <c r="D872" t="s">
        <v>620</v>
      </c>
      <c r="E872" t="s">
        <v>234</v>
      </c>
      <c r="F872">
        <v>38.409999999999997</v>
      </c>
      <c r="J872" t="s">
        <v>1003</v>
      </c>
      <c r="U872">
        <v>9.4688999999999995E-2</v>
      </c>
      <c r="V872">
        <v>6.6667000000000004E-2</v>
      </c>
      <c r="W872">
        <v>-9.3999999999999994E-5</v>
      </c>
      <c r="X872">
        <v>39.041429000000001</v>
      </c>
      <c r="Y872">
        <v>0.21074799999999999</v>
      </c>
    </row>
    <row r="873" spans="1:35" x14ac:dyDescent="0.3">
      <c r="A873" t="s">
        <v>0</v>
      </c>
      <c r="B873" s="1">
        <v>42227</v>
      </c>
      <c r="C873" s="2">
        <v>0.68267246527777781</v>
      </c>
      <c r="D873" t="s">
        <v>620</v>
      </c>
      <c r="E873" t="s">
        <v>993</v>
      </c>
      <c r="F873">
        <v>38.409999999999997</v>
      </c>
      <c r="G873">
        <v>42.278109000000001</v>
      </c>
      <c r="H873">
        <v>32.634605999999998</v>
      </c>
      <c r="AH873">
        <v>0.48303200000000002</v>
      </c>
      <c r="AI873">
        <v>2.599129</v>
      </c>
    </row>
    <row r="874" spans="1:35" x14ac:dyDescent="0.3">
      <c r="A874" t="s">
        <v>0</v>
      </c>
      <c r="B874" s="1">
        <v>42227</v>
      </c>
      <c r="C874" s="2">
        <v>0.68267930555555545</v>
      </c>
      <c r="D874" t="s">
        <v>620</v>
      </c>
      <c r="E874" t="s">
        <v>319</v>
      </c>
      <c r="F874">
        <v>38.200000000000003</v>
      </c>
      <c r="Z874">
        <v>-0.01</v>
      </c>
      <c r="AA874">
        <v>7.0000000000000007E-2</v>
      </c>
      <c r="AB874">
        <v>6.9362999999999994E-2</v>
      </c>
      <c r="AC874">
        <v>7.1000000000000005E-5</v>
      </c>
      <c r="AD874">
        <v>-2.2162000000000001E-2</v>
      </c>
      <c r="AE874">
        <v>-6.389672</v>
      </c>
      <c r="AF874">
        <v>-6.389672</v>
      </c>
      <c r="AG874">
        <v>-12779</v>
      </c>
    </row>
    <row r="875" spans="1:35" x14ac:dyDescent="0.3">
      <c r="A875" t="s">
        <v>0</v>
      </c>
      <c r="B875" s="1">
        <v>42227</v>
      </c>
      <c r="C875" s="2">
        <v>0.68267930555555545</v>
      </c>
      <c r="D875" t="s">
        <v>620</v>
      </c>
      <c r="E875" t="s">
        <v>234</v>
      </c>
      <c r="F875">
        <v>38.200000000000003</v>
      </c>
      <c r="J875" t="s">
        <v>1004</v>
      </c>
      <c r="U875">
        <v>9.3992999999999993E-2</v>
      </c>
      <c r="V875">
        <v>7.0000000000000007E-2</v>
      </c>
      <c r="W875">
        <v>-7.8999999999999996E-5</v>
      </c>
      <c r="X875">
        <v>38.83</v>
      </c>
      <c r="Y875">
        <v>0.20863300000000001</v>
      </c>
    </row>
    <row r="876" spans="1:35" x14ac:dyDescent="0.3">
      <c r="A876" t="s">
        <v>0</v>
      </c>
      <c r="B876" s="1">
        <v>42227</v>
      </c>
      <c r="C876" s="2">
        <v>0.68268978009259262</v>
      </c>
      <c r="D876" t="s">
        <v>620</v>
      </c>
      <c r="E876" t="s">
        <v>319</v>
      </c>
      <c r="F876">
        <v>38</v>
      </c>
      <c r="Z876">
        <v>-0.01</v>
      </c>
      <c r="AA876">
        <v>6.6667000000000004E-2</v>
      </c>
      <c r="AB876">
        <v>6.7944000000000004E-2</v>
      </c>
      <c r="AC876">
        <v>-1.4189999999999999E-3</v>
      </c>
      <c r="AD876">
        <v>-2.2536E-2</v>
      </c>
      <c r="AE876">
        <v>-5.8792330000000002</v>
      </c>
      <c r="AF876">
        <v>-5.8792330000000002</v>
      </c>
      <c r="AG876">
        <v>-11758</v>
      </c>
    </row>
    <row r="877" spans="1:35" x14ac:dyDescent="0.3">
      <c r="A877" t="s">
        <v>0</v>
      </c>
      <c r="B877" s="1">
        <v>42227</v>
      </c>
      <c r="C877" s="2">
        <v>0.68268978009259262</v>
      </c>
      <c r="D877" t="s">
        <v>620</v>
      </c>
      <c r="E877" t="s">
        <v>234</v>
      </c>
      <c r="F877">
        <v>38</v>
      </c>
      <c r="J877" t="s">
        <v>1005</v>
      </c>
      <c r="U877">
        <v>9.3078999999999995E-2</v>
      </c>
      <c r="V877">
        <v>6.6667000000000004E-2</v>
      </c>
      <c r="W877">
        <v>-1E-4</v>
      </c>
      <c r="X877">
        <v>38.619999999999997</v>
      </c>
      <c r="Y877">
        <v>0.203733</v>
      </c>
    </row>
    <row r="878" spans="1:35" x14ac:dyDescent="0.3">
      <c r="A878" t="s">
        <v>0</v>
      </c>
      <c r="B878" s="1">
        <v>42227</v>
      </c>
      <c r="C878" s="2">
        <v>0.68270037037037035</v>
      </c>
      <c r="D878" t="s">
        <v>620</v>
      </c>
      <c r="E878" t="s">
        <v>319</v>
      </c>
      <c r="F878">
        <v>37.79</v>
      </c>
      <c r="Z878">
        <v>-0.01</v>
      </c>
      <c r="AA878">
        <v>7.0000000000000007E-2</v>
      </c>
      <c r="AB878">
        <v>6.8864999999999996E-2</v>
      </c>
      <c r="AC878">
        <v>9.2199999999999997E-4</v>
      </c>
      <c r="AD878">
        <v>-2.2915000000000001E-2</v>
      </c>
      <c r="AE878">
        <v>-6.5775319999999997</v>
      </c>
      <c r="AF878">
        <v>-6.5775319999999997</v>
      </c>
      <c r="AG878">
        <v>-13155</v>
      </c>
    </row>
    <row r="879" spans="1:35" x14ac:dyDescent="0.3">
      <c r="A879" t="s">
        <v>0</v>
      </c>
      <c r="B879" s="1">
        <v>42227</v>
      </c>
      <c r="C879" s="2">
        <v>0.68270037037037035</v>
      </c>
      <c r="D879" t="s">
        <v>620</v>
      </c>
      <c r="E879" t="s">
        <v>234</v>
      </c>
      <c r="F879">
        <v>37.79</v>
      </c>
      <c r="J879" t="s">
        <v>1006</v>
      </c>
      <c r="U879">
        <v>9.2261999999999997E-2</v>
      </c>
      <c r="V879">
        <v>7.0000000000000007E-2</v>
      </c>
      <c r="W879">
        <v>-1.73E-4</v>
      </c>
      <c r="X879">
        <v>38.411428999999998</v>
      </c>
      <c r="Y879">
        <v>0.20164799999999999</v>
      </c>
    </row>
    <row r="880" spans="1:35" x14ac:dyDescent="0.3">
      <c r="A880" t="s">
        <v>0</v>
      </c>
      <c r="B880" s="1">
        <v>42227</v>
      </c>
      <c r="C880" s="2">
        <v>0.68270817129629624</v>
      </c>
      <c r="D880" t="s">
        <v>620</v>
      </c>
      <c r="E880" t="s">
        <v>993</v>
      </c>
      <c r="F880">
        <v>37.79</v>
      </c>
      <c r="G880">
        <v>42.050561000000002</v>
      </c>
      <c r="H880">
        <v>32.630215999999997</v>
      </c>
      <c r="AH880">
        <v>0.44489000000000001</v>
      </c>
      <c r="AI880">
        <v>2.5969880000000001</v>
      </c>
    </row>
    <row r="881" spans="1:35" x14ac:dyDescent="0.3">
      <c r="A881" t="s">
        <v>0</v>
      </c>
      <c r="B881" s="1">
        <v>42227</v>
      </c>
      <c r="C881" s="2">
        <v>0.68271083333333327</v>
      </c>
      <c r="D881" t="s">
        <v>620</v>
      </c>
      <c r="E881" t="s">
        <v>319</v>
      </c>
      <c r="F881">
        <v>37.6</v>
      </c>
      <c r="Z881">
        <v>-0.1</v>
      </c>
      <c r="AA881">
        <v>6.3333E-2</v>
      </c>
      <c r="AB881">
        <v>6.6045000000000006E-2</v>
      </c>
      <c r="AC881">
        <v>-2.82E-3</v>
      </c>
      <c r="AD881">
        <v>-2.3712E-2</v>
      </c>
      <c r="AE881">
        <v>-12.554433</v>
      </c>
      <c r="AF881">
        <v>-12.554433</v>
      </c>
      <c r="AG881">
        <v>-25108</v>
      </c>
    </row>
    <row r="882" spans="1:35" x14ac:dyDescent="0.3">
      <c r="A882" t="s">
        <v>0</v>
      </c>
      <c r="B882" s="1">
        <v>42227</v>
      </c>
      <c r="C882" s="2">
        <v>0.68271083333333327</v>
      </c>
      <c r="D882" t="s">
        <v>620</v>
      </c>
      <c r="E882" t="s">
        <v>234</v>
      </c>
      <c r="F882">
        <v>37.6</v>
      </c>
      <c r="J882" t="s">
        <v>1007</v>
      </c>
      <c r="U882">
        <v>9.1156000000000001E-2</v>
      </c>
      <c r="V882">
        <v>6.3333E-2</v>
      </c>
      <c r="W882">
        <v>-2.7900000000000001E-4</v>
      </c>
      <c r="X882">
        <v>38.205714</v>
      </c>
      <c r="Y882">
        <v>0.196162</v>
      </c>
    </row>
    <row r="883" spans="1:35" x14ac:dyDescent="0.3">
      <c r="A883" t="s">
        <v>0</v>
      </c>
      <c r="B883" s="1">
        <v>42227</v>
      </c>
      <c r="C883" s="2">
        <v>0.6827214236111111</v>
      </c>
      <c r="D883" t="s">
        <v>620</v>
      </c>
      <c r="E883" t="s">
        <v>319</v>
      </c>
      <c r="F883">
        <v>37.39</v>
      </c>
      <c r="Z883">
        <v>-0.1</v>
      </c>
      <c r="AA883">
        <v>7.0000000000000007E-2</v>
      </c>
      <c r="AB883">
        <v>6.7807000000000006E-2</v>
      </c>
      <c r="AC883">
        <v>1.7619999999999999E-3</v>
      </c>
      <c r="AD883">
        <v>-2.4517000000000001E-2</v>
      </c>
      <c r="AE883">
        <v>-13.918134999999999</v>
      </c>
      <c r="AF883">
        <v>-13.918134999999999</v>
      </c>
      <c r="AG883">
        <v>-27836</v>
      </c>
    </row>
    <row r="884" spans="1:35" x14ac:dyDescent="0.3">
      <c r="A884" t="s">
        <v>0</v>
      </c>
      <c r="B884" s="1">
        <v>42227</v>
      </c>
      <c r="C884" s="2">
        <v>0.6827214236111111</v>
      </c>
      <c r="D884" t="s">
        <v>620</v>
      </c>
      <c r="E884" t="s">
        <v>234</v>
      </c>
      <c r="F884">
        <v>37.39</v>
      </c>
      <c r="J884" t="s">
        <v>1008</v>
      </c>
      <c r="U884">
        <v>9.0351000000000001E-2</v>
      </c>
      <c r="V884">
        <v>7.0000000000000007E-2</v>
      </c>
      <c r="W884">
        <v>-3.6600000000000001E-4</v>
      </c>
      <c r="X884">
        <v>38</v>
      </c>
      <c r="Y884">
        <v>0.19273299999999999</v>
      </c>
    </row>
    <row r="885" spans="1:35" x14ac:dyDescent="0.3">
      <c r="A885" t="s">
        <v>0</v>
      </c>
      <c r="B885" s="1">
        <v>42227</v>
      </c>
      <c r="C885" s="2">
        <v>0.68273201388888882</v>
      </c>
      <c r="D885" t="s">
        <v>620</v>
      </c>
      <c r="E885" t="s">
        <v>319</v>
      </c>
      <c r="F885">
        <v>37.19</v>
      </c>
      <c r="Z885">
        <v>-0.1</v>
      </c>
      <c r="AA885">
        <v>6.6667000000000004E-2</v>
      </c>
      <c r="AB885">
        <v>6.7410999999999999E-2</v>
      </c>
      <c r="AC885">
        <v>-3.9599999999999998E-4</v>
      </c>
      <c r="AD885">
        <v>-2.5321E-2</v>
      </c>
      <c r="AE885">
        <v>-13.311646</v>
      </c>
      <c r="AF885">
        <v>-13.311646</v>
      </c>
      <c r="AG885">
        <v>-26623</v>
      </c>
    </row>
    <row r="886" spans="1:35" x14ac:dyDescent="0.3">
      <c r="A886" t="s">
        <v>0</v>
      </c>
      <c r="B886" s="1">
        <v>42227</v>
      </c>
      <c r="C886" s="2">
        <v>0.68273201388888882</v>
      </c>
      <c r="D886" t="s">
        <v>620</v>
      </c>
      <c r="E886" t="s">
        <v>234</v>
      </c>
      <c r="F886">
        <v>37.19</v>
      </c>
      <c r="J886" t="s">
        <v>1009</v>
      </c>
      <c r="U886">
        <v>9.0038999999999994E-2</v>
      </c>
      <c r="V886">
        <v>6.6667000000000004E-2</v>
      </c>
      <c r="W886">
        <v>-3.8400000000000001E-4</v>
      </c>
      <c r="X886">
        <v>37.797142999999998</v>
      </c>
      <c r="Y886">
        <v>0.19205700000000001</v>
      </c>
    </row>
    <row r="887" spans="1:35" x14ac:dyDescent="0.3">
      <c r="A887" t="s">
        <v>0</v>
      </c>
      <c r="B887" s="1">
        <v>42227</v>
      </c>
      <c r="C887" s="2">
        <v>0.68274266203703704</v>
      </c>
      <c r="D887" t="s">
        <v>620</v>
      </c>
      <c r="E887" t="s">
        <v>319</v>
      </c>
      <c r="F887">
        <v>36.99</v>
      </c>
      <c r="Z887">
        <v>-0.1</v>
      </c>
      <c r="AA887">
        <v>6.6667000000000004E-2</v>
      </c>
      <c r="AB887">
        <v>6.6970000000000002E-2</v>
      </c>
      <c r="AC887">
        <v>-4.4000000000000002E-4</v>
      </c>
      <c r="AD887">
        <v>-2.6121999999999999E-2</v>
      </c>
      <c r="AE887">
        <v>-13.265465000000001</v>
      </c>
      <c r="AF887">
        <v>-13.265465000000001</v>
      </c>
      <c r="AG887">
        <v>-26530</v>
      </c>
    </row>
    <row r="888" spans="1:35" x14ac:dyDescent="0.3">
      <c r="A888" t="s">
        <v>0</v>
      </c>
      <c r="B888" s="1">
        <v>42227</v>
      </c>
      <c r="C888" s="2">
        <v>0.68274266203703704</v>
      </c>
      <c r="D888" t="s">
        <v>620</v>
      </c>
      <c r="E888" t="s">
        <v>234</v>
      </c>
      <c r="F888">
        <v>36.99</v>
      </c>
      <c r="J888" t="s">
        <v>1010</v>
      </c>
      <c r="U888">
        <v>8.9737999999999998E-2</v>
      </c>
      <c r="V888">
        <v>6.6667000000000004E-2</v>
      </c>
      <c r="W888">
        <v>-3.4099999999999999E-4</v>
      </c>
      <c r="X888">
        <v>37.594285999999997</v>
      </c>
      <c r="Y888">
        <v>0.190029</v>
      </c>
    </row>
    <row r="889" spans="1:35" x14ac:dyDescent="0.3">
      <c r="A889" t="s">
        <v>0</v>
      </c>
      <c r="B889" s="1">
        <v>42227</v>
      </c>
      <c r="C889" s="2">
        <v>0.6827456828703703</v>
      </c>
      <c r="D889" t="s">
        <v>620</v>
      </c>
      <c r="E889" t="s">
        <v>972</v>
      </c>
      <c r="F889">
        <v>36.99</v>
      </c>
      <c r="G889">
        <v>41.670591999999999</v>
      </c>
      <c r="H889">
        <v>32.581588000000004</v>
      </c>
      <c r="AH889">
        <v>0.66447800000000001</v>
      </c>
      <c r="AI889">
        <v>2.5984159999999998</v>
      </c>
    </row>
    <row r="890" spans="1:35" x14ac:dyDescent="0.3">
      <c r="A890" t="s">
        <v>0</v>
      </c>
      <c r="B890" s="1">
        <v>42227</v>
      </c>
      <c r="C890" s="2">
        <v>0.68275299768518527</v>
      </c>
      <c r="D890" t="s">
        <v>620</v>
      </c>
      <c r="E890" t="s">
        <v>319</v>
      </c>
      <c r="F890">
        <v>36.81</v>
      </c>
      <c r="Z890">
        <v>-0.1</v>
      </c>
      <c r="AA890">
        <v>0.06</v>
      </c>
      <c r="AB890">
        <v>6.3228000000000006E-2</v>
      </c>
      <c r="AC890">
        <v>-3.7420000000000001E-3</v>
      </c>
      <c r="AD890">
        <v>-2.6905999999999999E-2</v>
      </c>
      <c r="AE890">
        <v>-12.086544999999999</v>
      </c>
      <c r="AF890">
        <v>-12.086544999999999</v>
      </c>
      <c r="AG890">
        <v>-24173</v>
      </c>
    </row>
    <row r="891" spans="1:35" x14ac:dyDescent="0.3">
      <c r="A891" t="s">
        <v>0</v>
      </c>
      <c r="B891" s="1">
        <v>42227</v>
      </c>
      <c r="C891" s="2">
        <v>0.68275299768518527</v>
      </c>
      <c r="D891" t="s">
        <v>620</v>
      </c>
      <c r="E891" t="s">
        <v>234</v>
      </c>
      <c r="F891">
        <v>36.81</v>
      </c>
      <c r="J891" t="s">
        <v>1011</v>
      </c>
      <c r="U891">
        <v>8.8944999999999996E-2</v>
      </c>
      <c r="V891">
        <v>0.06</v>
      </c>
      <c r="W891">
        <v>-2.8699999999999998E-4</v>
      </c>
      <c r="X891">
        <v>37.395713999999998</v>
      </c>
      <c r="Y891">
        <v>0.185395</v>
      </c>
    </row>
    <row r="892" spans="1:35" x14ac:dyDescent="0.3">
      <c r="A892" t="s">
        <v>0</v>
      </c>
      <c r="B892" s="1">
        <v>42227</v>
      </c>
      <c r="C892" s="2">
        <v>0.68276358796296288</v>
      </c>
      <c r="D892" t="s">
        <v>620</v>
      </c>
      <c r="E892" t="s">
        <v>319</v>
      </c>
      <c r="F892">
        <v>36.630000000000003</v>
      </c>
      <c r="Z892">
        <v>-0.1</v>
      </c>
      <c r="AA892">
        <v>0.06</v>
      </c>
      <c r="AB892">
        <v>6.1079000000000001E-2</v>
      </c>
      <c r="AC892">
        <v>-2.1489999999999999E-3</v>
      </c>
      <c r="AD892">
        <v>-2.7678999999999999E-2</v>
      </c>
      <c r="AE892">
        <v>-12.340078</v>
      </c>
      <c r="AF892">
        <v>-12.340078</v>
      </c>
      <c r="AG892">
        <v>-24680</v>
      </c>
    </row>
    <row r="893" spans="1:35" x14ac:dyDescent="0.3">
      <c r="A893" t="s">
        <v>0</v>
      </c>
      <c r="B893" s="1">
        <v>42227</v>
      </c>
      <c r="C893" s="2">
        <v>0.68276358796296288</v>
      </c>
      <c r="D893" t="s">
        <v>620</v>
      </c>
      <c r="E893" t="s">
        <v>234</v>
      </c>
      <c r="F893">
        <v>36.630000000000003</v>
      </c>
      <c r="J893" t="s">
        <v>1012</v>
      </c>
      <c r="U893">
        <v>8.7225999999999998E-2</v>
      </c>
      <c r="V893">
        <v>0.06</v>
      </c>
      <c r="W893">
        <v>-2.8200000000000002E-4</v>
      </c>
      <c r="X893">
        <v>37.200000000000003</v>
      </c>
      <c r="Y893">
        <v>0.177567</v>
      </c>
    </row>
    <row r="894" spans="1:35" x14ac:dyDescent="0.3">
      <c r="A894" t="s">
        <v>0</v>
      </c>
      <c r="B894" s="1">
        <v>42227</v>
      </c>
      <c r="C894" s="2">
        <v>0.68277406250000006</v>
      </c>
      <c r="D894" t="s">
        <v>620</v>
      </c>
      <c r="E894" t="s">
        <v>319</v>
      </c>
      <c r="F894">
        <v>36.42</v>
      </c>
      <c r="Z894">
        <v>-0.1</v>
      </c>
      <c r="AA894">
        <v>7.0000000000000007E-2</v>
      </c>
      <c r="AB894">
        <v>6.5548999999999996E-2</v>
      </c>
      <c r="AC894">
        <v>4.47E-3</v>
      </c>
      <c r="AD894">
        <v>-2.8472999999999998E-2</v>
      </c>
      <c r="AE894">
        <v>-14.463613</v>
      </c>
      <c r="AF894">
        <v>-14.463613</v>
      </c>
      <c r="AG894">
        <v>-28927</v>
      </c>
    </row>
    <row r="895" spans="1:35" x14ac:dyDescent="0.3">
      <c r="A895" t="s">
        <v>0</v>
      </c>
      <c r="B895" s="1">
        <v>42227</v>
      </c>
      <c r="C895" s="2">
        <v>0.68277406250000006</v>
      </c>
      <c r="D895" t="s">
        <v>620</v>
      </c>
      <c r="E895" t="s">
        <v>234</v>
      </c>
      <c r="F895">
        <v>36.42</v>
      </c>
      <c r="J895" t="s">
        <v>1013</v>
      </c>
      <c r="U895">
        <v>8.5689000000000001E-2</v>
      </c>
      <c r="V895">
        <v>7.0000000000000007E-2</v>
      </c>
      <c r="W895">
        <v>-3.5599999999999998E-4</v>
      </c>
      <c r="X895">
        <v>37.004286</v>
      </c>
      <c r="Y895">
        <v>0.176262</v>
      </c>
    </row>
    <row r="896" spans="1:35" x14ac:dyDescent="0.3">
      <c r="A896" t="s">
        <v>0</v>
      </c>
      <c r="B896" s="1">
        <v>42227</v>
      </c>
      <c r="C896" s="2">
        <v>0.68278061342592589</v>
      </c>
      <c r="D896" t="s">
        <v>620</v>
      </c>
      <c r="E896" t="s">
        <v>972</v>
      </c>
      <c r="F896">
        <v>36.42</v>
      </c>
      <c r="G896">
        <v>41.050047999999997</v>
      </c>
      <c r="H896">
        <v>32.484670000000001</v>
      </c>
      <c r="AH896">
        <v>0.94074100000000005</v>
      </c>
      <c r="AI896">
        <v>2.599558</v>
      </c>
    </row>
    <row r="897" spans="1:35" x14ac:dyDescent="0.3">
      <c r="A897" t="s">
        <v>0</v>
      </c>
      <c r="B897" s="1">
        <v>42227</v>
      </c>
      <c r="C897" s="2">
        <v>0.68278468749999999</v>
      </c>
      <c r="D897" t="s">
        <v>620</v>
      </c>
      <c r="E897" t="s">
        <v>319</v>
      </c>
      <c r="F897">
        <v>36.26</v>
      </c>
      <c r="Z897">
        <v>-0.1</v>
      </c>
      <c r="AA897">
        <v>5.3332999999999998E-2</v>
      </c>
      <c r="AB897">
        <v>5.9608000000000001E-2</v>
      </c>
      <c r="AC897">
        <v>-5.9410000000000001E-3</v>
      </c>
      <c r="AD897">
        <v>-2.9239999999999999E-2</v>
      </c>
      <c r="AE897">
        <v>-11.212768000000001</v>
      </c>
      <c r="AF897">
        <v>-11.212768000000001</v>
      </c>
      <c r="AG897">
        <v>-22425</v>
      </c>
    </row>
    <row r="898" spans="1:35" x14ac:dyDescent="0.3">
      <c r="A898" t="s">
        <v>0</v>
      </c>
      <c r="B898" s="1">
        <v>42227</v>
      </c>
      <c r="C898" s="2">
        <v>0.68278468749999999</v>
      </c>
      <c r="D898" t="s">
        <v>620</v>
      </c>
      <c r="E898" t="s">
        <v>234</v>
      </c>
      <c r="F898">
        <v>36.26</v>
      </c>
      <c r="J898" t="s">
        <v>1014</v>
      </c>
      <c r="U898">
        <v>8.4065000000000001E-2</v>
      </c>
      <c r="V898">
        <v>5.3332999999999998E-2</v>
      </c>
      <c r="W898">
        <v>-4.8700000000000002E-4</v>
      </c>
      <c r="X898">
        <v>36.812857000000001</v>
      </c>
      <c r="Y898">
        <v>0.16669</v>
      </c>
    </row>
    <row r="899" spans="1:35" x14ac:dyDescent="0.3">
      <c r="A899" t="s">
        <v>0</v>
      </c>
      <c r="B899" s="1">
        <v>42227</v>
      </c>
      <c r="C899" s="2">
        <v>0.68279516203703705</v>
      </c>
      <c r="D899" t="s">
        <v>620</v>
      </c>
      <c r="E899" t="s">
        <v>319</v>
      </c>
      <c r="F899">
        <v>36.08</v>
      </c>
      <c r="Z899">
        <v>-0.1</v>
      </c>
      <c r="AA899">
        <v>0.06</v>
      </c>
      <c r="AB899">
        <v>5.9116000000000002E-2</v>
      </c>
      <c r="AC899">
        <v>-4.9100000000000001E-4</v>
      </c>
      <c r="AD899">
        <v>-3.0002999999999998E-2</v>
      </c>
      <c r="AE899">
        <v>-12.627537999999999</v>
      </c>
      <c r="AF899">
        <v>-12.627537999999999</v>
      </c>
      <c r="AG899">
        <v>-25255</v>
      </c>
    </row>
    <row r="900" spans="1:35" x14ac:dyDescent="0.3">
      <c r="A900" t="s">
        <v>0</v>
      </c>
      <c r="B900" s="1">
        <v>42227</v>
      </c>
      <c r="C900" s="2">
        <v>0.68279516203703705</v>
      </c>
      <c r="D900" t="s">
        <v>620</v>
      </c>
      <c r="E900" t="s">
        <v>234</v>
      </c>
      <c r="F900">
        <v>36.08</v>
      </c>
      <c r="J900" t="s">
        <v>1015</v>
      </c>
      <c r="U900">
        <v>8.2383999999999999E-2</v>
      </c>
      <c r="V900">
        <v>0.06</v>
      </c>
      <c r="W900">
        <v>-6.1799999999999995E-4</v>
      </c>
      <c r="X900">
        <v>36.625714000000002</v>
      </c>
      <c r="Y900">
        <v>0.159829</v>
      </c>
    </row>
    <row r="901" spans="1:35" x14ac:dyDescent="0.3">
      <c r="A901" t="s">
        <v>0</v>
      </c>
      <c r="B901" s="1">
        <v>42227</v>
      </c>
      <c r="C901" s="2">
        <v>0.68280575231481488</v>
      </c>
      <c r="D901" t="s">
        <v>620</v>
      </c>
      <c r="E901" t="s">
        <v>319</v>
      </c>
      <c r="F901">
        <v>35.909999999999997</v>
      </c>
      <c r="Z901">
        <v>-0.1</v>
      </c>
      <c r="AA901">
        <v>5.6667000000000002E-2</v>
      </c>
      <c r="AB901">
        <v>5.7762000000000001E-2</v>
      </c>
      <c r="AC901">
        <v>-1.3550000000000001E-3</v>
      </c>
      <c r="AD901">
        <v>-3.0761E-2</v>
      </c>
      <c r="AE901">
        <v>-12.289674</v>
      </c>
      <c r="AF901">
        <v>-12.289674</v>
      </c>
      <c r="AG901">
        <v>-24579</v>
      </c>
    </row>
    <row r="902" spans="1:35" x14ac:dyDescent="0.3">
      <c r="A902" t="s">
        <v>0</v>
      </c>
      <c r="B902" s="1">
        <v>42227</v>
      </c>
      <c r="C902" s="2">
        <v>0.68280575231481488</v>
      </c>
      <c r="D902" t="s">
        <v>620</v>
      </c>
      <c r="E902" t="s">
        <v>234</v>
      </c>
      <c r="F902">
        <v>35.909999999999997</v>
      </c>
      <c r="J902" t="s">
        <v>1016</v>
      </c>
      <c r="U902">
        <v>8.0856999999999998E-2</v>
      </c>
      <c r="V902">
        <v>5.6667000000000002E-2</v>
      </c>
      <c r="W902">
        <v>-6.9700000000000003E-4</v>
      </c>
      <c r="X902">
        <v>36.442856999999997</v>
      </c>
      <c r="Y902">
        <v>0.15312400000000001</v>
      </c>
    </row>
    <row r="903" spans="1:35" x14ac:dyDescent="0.3">
      <c r="A903" t="s">
        <v>0</v>
      </c>
      <c r="B903" s="1">
        <v>42227</v>
      </c>
      <c r="C903" s="2">
        <v>0.68281626157407416</v>
      </c>
      <c r="D903" t="s">
        <v>620</v>
      </c>
      <c r="E903" t="s">
        <v>972</v>
      </c>
      <c r="F903">
        <v>35.909999999999997</v>
      </c>
      <c r="G903">
        <v>40.396934000000002</v>
      </c>
      <c r="H903">
        <v>32.417132000000002</v>
      </c>
      <c r="AH903">
        <v>1.051836</v>
      </c>
      <c r="AI903">
        <v>2.6001289999999999</v>
      </c>
    </row>
    <row r="904" spans="1:35" x14ac:dyDescent="0.3">
      <c r="A904" t="s">
        <v>0</v>
      </c>
      <c r="B904" s="1">
        <v>42227</v>
      </c>
      <c r="C904" s="2">
        <v>0.68281640046296299</v>
      </c>
      <c r="D904" t="s">
        <v>620</v>
      </c>
      <c r="E904" t="s">
        <v>319</v>
      </c>
      <c r="F904">
        <v>35.74</v>
      </c>
      <c r="Z904">
        <v>-0.1</v>
      </c>
      <c r="AA904">
        <v>5.6667000000000002E-2</v>
      </c>
      <c r="AB904">
        <v>5.7022999999999997E-2</v>
      </c>
      <c r="AC904">
        <v>-7.3899999999999997E-4</v>
      </c>
      <c r="AD904">
        <v>-3.1514E-2</v>
      </c>
      <c r="AE904">
        <v>-12.395473000000001</v>
      </c>
      <c r="AF904">
        <v>-12.395473000000001</v>
      </c>
      <c r="AG904">
        <v>-24790</v>
      </c>
    </row>
    <row r="905" spans="1:35" x14ac:dyDescent="0.3">
      <c r="A905" t="s">
        <v>0</v>
      </c>
      <c r="B905" s="1">
        <v>42227</v>
      </c>
      <c r="C905" s="2">
        <v>0.68281640046296299</v>
      </c>
      <c r="D905" t="s">
        <v>620</v>
      </c>
      <c r="E905" t="s">
        <v>234</v>
      </c>
      <c r="F905">
        <v>35.74</v>
      </c>
      <c r="J905" t="s">
        <v>1017</v>
      </c>
      <c r="U905">
        <v>7.9114000000000004E-2</v>
      </c>
      <c r="V905">
        <v>5.6667000000000002E-2</v>
      </c>
      <c r="W905">
        <v>-7.2000000000000005E-4</v>
      </c>
      <c r="X905">
        <v>36.264285999999998</v>
      </c>
      <c r="Y905">
        <v>0.14836199999999999</v>
      </c>
    </row>
    <row r="906" spans="1:35" x14ac:dyDescent="0.3">
      <c r="A906" t="s">
        <v>0</v>
      </c>
      <c r="B906" s="1">
        <v>42227</v>
      </c>
      <c r="C906" s="2">
        <v>0.68282686342592591</v>
      </c>
      <c r="D906" t="s">
        <v>620</v>
      </c>
      <c r="E906" t="s">
        <v>319</v>
      </c>
      <c r="F906">
        <v>35.58</v>
      </c>
      <c r="Z906">
        <v>-0.1</v>
      </c>
      <c r="AA906">
        <v>5.3332999999999998E-2</v>
      </c>
      <c r="AB906">
        <v>5.4982999999999997E-2</v>
      </c>
      <c r="AC906">
        <v>-2.0400000000000001E-3</v>
      </c>
      <c r="AD906">
        <v>-3.2258000000000002E-2</v>
      </c>
      <c r="AE906">
        <v>-11.886089999999999</v>
      </c>
      <c r="AF906">
        <v>-11.886089999999999</v>
      </c>
      <c r="AG906">
        <v>-23772</v>
      </c>
    </row>
    <row r="907" spans="1:35" x14ac:dyDescent="0.3">
      <c r="A907" t="s">
        <v>0</v>
      </c>
      <c r="B907" s="1">
        <v>42227</v>
      </c>
      <c r="C907" s="2">
        <v>0.68282686342592591</v>
      </c>
      <c r="D907" t="s">
        <v>620</v>
      </c>
      <c r="E907" t="s">
        <v>234</v>
      </c>
      <c r="F907">
        <v>35.58</v>
      </c>
      <c r="J907" t="s">
        <v>1018</v>
      </c>
      <c r="U907">
        <v>7.6807E-2</v>
      </c>
      <c r="V907">
        <v>5.3332999999999998E-2</v>
      </c>
      <c r="W907">
        <v>-7.45E-4</v>
      </c>
      <c r="X907">
        <v>36.088571000000002</v>
      </c>
      <c r="Y907">
        <v>0.14074800000000001</v>
      </c>
    </row>
    <row r="908" spans="1:35" x14ac:dyDescent="0.3">
      <c r="A908" t="s">
        <v>0</v>
      </c>
      <c r="B908" s="1">
        <v>42227</v>
      </c>
      <c r="C908" s="2">
        <v>0.68283733796296298</v>
      </c>
      <c r="D908" t="s">
        <v>620</v>
      </c>
      <c r="E908" t="s">
        <v>319</v>
      </c>
      <c r="F908">
        <v>35.43</v>
      </c>
      <c r="Z908">
        <v>-0.1</v>
      </c>
      <c r="AA908">
        <v>0.05</v>
      </c>
      <c r="AB908">
        <v>5.2104999999999999E-2</v>
      </c>
      <c r="AC908">
        <v>-2.8779999999999999E-3</v>
      </c>
      <c r="AD908">
        <v>-3.2988000000000003E-2</v>
      </c>
      <c r="AE908">
        <v>-11.433218999999999</v>
      </c>
      <c r="AF908">
        <v>-11.433218999999999</v>
      </c>
      <c r="AG908">
        <v>-22866</v>
      </c>
    </row>
    <row r="909" spans="1:35" x14ac:dyDescent="0.3">
      <c r="A909" t="s">
        <v>0</v>
      </c>
      <c r="B909" s="1">
        <v>42227</v>
      </c>
      <c r="C909" s="2">
        <v>0.68283733796296298</v>
      </c>
      <c r="D909" t="s">
        <v>620</v>
      </c>
      <c r="E909" t="s">
        <v>234</v>
      </c>
      <c r="F909">
        <v>35.43</v>
      </c>
      <c r="J909" t="s">
        <v>1019</v>
      </c>
      <c r="U909">
        <v>7.4690999999999994E-2</v>
      </c>
      <c r="V909">
        <v>0.05</v>
      </c>
      <c r="W909">
        <v>-7.9900000000000001E-4</v>
      </c>
      <c r="X909">
        <v>35.917143000000003</v>
      </c>
      <c r="Y909">
        <v>0.12989000000000001</v>
      </c>
    </row>
    <row r="910" spans="1:35" x14ac:dyDescent="0.3">
      <c r="A910" t="s">
        <v>0</v>
      </c>
      <c r="B910" s="1">
        <v>42227</v>
      </c>
      <c r="C910" s="2">
        <v>0.68284792824074081</v>
      </c>
      <c r="D910" t="s">
        <v>620</v>
      </c>
      <c r="E910" t="s">
        <v>319</v>
      </c>
      <c r="F910">
        <v>35.28</v>
      </c>
      <c r="Z910">
        <v>-0.1</v>
      </c>
      <c r="AA910">
        <v>0.05</v>
      </c>
      <c r="AB910">
        <v>5.0652000000000003E-2</v>
      </c>
      <c r="AC910">
        <v>-1.4530000000000001E-3</v>
      </c>
      <c r="AD910">
        <v>-3.3710999999999998E-2</v>
      </c>
      <c r="AE910">
        <v>-11.697721</v>
      </c>
      <c r="AF910">
        <v>-11.697721</v>
      </c>
      <c r="AG910">
        <v>-23395</v>
      </c>
    </row>
    <row r="911" spans="1:35" x14ac:dyDescent="0.3">
      <c r="A911" t="s">
        <v>0</v>
      </c>
      <c r="B911" s="1">
        <v>42227</v>
      </c>
      <c r="C911" s="2">
        <v>0.68284792824074081</v>
      </c>
      <c r="D911" t="s">
        <v>620</v>
      </c>
      <c r="E911" t="s">
        <v>234</v>
      </c>
      <c r="F911">
        <v>35.28</v>
      </c>
      <c r="J911" t="s">
        <v>1020</v>
      </c>
      <c r="U911">
        <v>7.2565000000000004E-2</v>
      </c>
      <c r="V911">
        <v>0.05</v>
      </c>
      <c r="W911">
        <v>-8.5999999999999998E-4</v>
      </c>
      <c r="X911">
        <v>35.754286</v>
      </c>
      <c r="Y911">
        <v>0.124462</v>
      </c>
    </row>
    <row r="912" spans="1:35" x14ac:dyDescent="0.3">
      <c r="A912" t="s">
        <v>0</v>
      </c>
      <c r="B912" s="1">
        <v>42227</v>
      </c>
      <c r="C912" s="2">
        <v>0.6828517476851852</v>
      </c>
      <c r="D912" t="s">
        <v>620</v>
      </c>
      <c r="E912" t="s">
        <v>114</v>
      </c>
      <c r="K912">
        <v>1204.8325199999999</v>
      </c>
      <c r="L912">
        <v>13.683332999999999</v>
      </c>
      <c r="M912">
        <v>45.319122</v>
      </c>
      <c r="N912">
        <v>13.918403</v>
      </c>
    </row>
    <row r="913" spans="1:35" x14ac:dyDescent="0.3">
      <c r="A913" t="s">
        <v>0</v>
      </c>
      <c r="B913" s="1">
        <v>42227</v>
      </c>
      <c r="C913" s="2">
        <v>0.68285469907407403</v>
      </c>
      <c r="D913" t="s">
        <v>620</v>
      </c>
      <c r="E913" t="s">
        <v>972</v>
      </c>
      <c r="F913">
        <v>35.28</v>
      </c>
      <c r="G913">
        <v>39.800274000000002</v>
      </c>
      <c r="H913">
        <v>32.464409000000003</v>
      </c>
      <c r="AH913">
        <v>0.90481999999999996</v>
      </c>
      <c r="AI913">
        <v>2.5982729999999998</v>
      </c>
    </row>
    <row r="914" spans="1:35" x14ac:dyDescent="0.3">
      <c r="A914" t="s">
        <v>0</v>
      </c>
      <c r="B914" s="1">
        <v>42227</v>
      </c>
      <c r="C914" s="2">
        <v>0.68285848379629632</v>
      </c>
      <c r="D914" t="s">
        <v>620</v>
      </c>
      <c r="E914" t="s">
        <v>319</v>
      </c>
      <c r="F914">
        <v>35.15</v>
      </c>
      <c r="Z914">
        <v>-0.1</v>
      </c>
      <c r="AA914">
        <v>4.3333000000000003E-2</v>
      </c>
      <c r="AB914">
        <v>4.6606000000000002E-2</v>
      </c>
      <c r="AC914">
        <v>-4.045E-3</v>
      </c>
      <c r="AD914">
        <v>-3.4415000000000001E-2</v>
      </c>
      <c r="AE914">
        <v>-10.683441</v>
      </c>
      <c r="AF914">
        <v>-10.683441</v>
      </c>
      <c r="AG914">
        <v>-21366</v>
      </c>
    </row>
    <row r="915" spans="1:35" x14ac:dyDescent="0.3">
      <c r="A915" t="s">
        <v>0</v>
      </c>
      <c r="B915" s="1">
        <v>42227</v>
      </c>
      <c r="C915" s="2">
        <v>0.68285848379629632</v>
      </c>
      <c r="D915" t="s">
        <v>620</v>
      </c>
      <c r="E915" t="s">
        <v>234</v>
      </c>
      <c r="F915">
        <v>35.15</v>
      </c>
      <c r="J915" t="s">
        <v>1021</v>
      </c>
      <c r="U915">
        <v>6.9427000000000003E-2</v>
      </c>
      <c r="V915">
        <v>4.3333000000000003E-2</v>
      </c>
      <c r="W915">
        <v>-9.4600000000000001E-4</v>
      </c>
      <c r="X915">
        <v>35.595714000000001</v>
      </c>
      <c r="Y915">
        <v>0.113362</v>
      </c>
    </row>
    <row r="916" spans="1:35" x14ac:dyDescent="0.3">
      <c r="A916" t="s">
        <v>0</v>
      </c>
      <c r="B916" s="1">
        <v>42227</v>
      </c>
      <c r="C916" s="2">
        <v>0.68286895833333328</v>
      </c>
      <c r="D916" t="s">
        <v>620</v>
      </c>
      <c r="E916" t="s">
        <v>319</v>
      </c>
      <c r="F916">
        <v>35.020000000000003</v>
      </c>
      <c r="Z916">
        <v>-0.1</v>
      </c>
      <c r="AA916">
        <v>4.3333000000000003E-2</v>
      </c>
      <c r="AB916">
        <v>4.4398E-2</v>
      </c>
      <c r="AC916">
        <v>-2.209E-3</v>
      </c>
      <c r="AD916">
        <v>-3.5108E-2</v>
      </c>
      <c r="AE916">
        <v>-10.997229000000001</v>
      </c>
      <c r="AF916">
        <v>-10.997229000000001</v>
      </c>
      <c r="AG916">
        <v>-21994</v>
      </c>
    </row>
    <row r="917" spans="1:35" x14ac:dyDescent="0.3">
      <c r="A917" t="s">
        <v>0</v>
      </c>
      <c r="B917" s="1">
        <v>42227</v>
      </c>
      <c r="C917" s="2">
        <v>0.68286895833333328</v>
      </c>
      <c r="D917" t="s">
        <v>620</v>
      </c>
      <c r="E917" t="s">
        <v>234</v>
      </c>
      <c r="F917">
        <v>35.020000000000003</v>
      </c>
      <c r="J917" t="s">
        <v>1022</v>
      </c>
      <c r="U917">
        <v>6.5894999999999995E-2</v>
      </c>
      <c r="V917">
        <v>4.3333000000000003E-2</v>
      </c>
      <c r="W917">
        <v>-1.0709999999999999E-3</v>
      </c>
      <c r="X917">
        <v>35.444285999999998</v>
      </c>
      <c r="Y917">
        <v>0.10276200000000001</v>
      </c>
    </row>
    <row r="918" spans="1:35" x14ac:dyDescent="0.3">
      <c r="A918" t="s">
        <v>0</v>
      </c>
      <c r="B918" s="1">
        <v>42227</v>
      </c>
      <c r="C918" s="2">
        <v>0.68287954861111111</v>
      </c>
      <c r="D918" t="s">
        <v>620</v>
      </c>
      <c r="E918" t="s">
        <v>319</v>
      </c>
      <c r="F918">
        <v>34.89</v>
      </c>
      <c r="Z918">
        <v>-0.1</v>
      </c>
      <c r="AA918">
        <v>4.3333000000000003E-2</v>
      </c>
      <c r="AB918">
        <v>4.3574000000000002E-2</v>
      </c>
      <c r="AC918">
        <v>-8.2299999999999995E-4</v>
      </c>
      <c r="AD918">
        <v>-3.5797000000000002E-2</v>
      </c>
      <c r="AE918">
        <v>-11.301501</v>
      </c>
      <c r="AF918">
        <v>-11.301501</v>
      </c>
      <c r="AG918">
        <v>-22603</v>
      </c>
    </row>
    <row r="919" spans="1:35" x14ac:dyDescent="0.3">
      <c r="A919" t="s">
        <v>0</v>
      </c>
      <c r="B919" s="1">
        <v>42227</v>
      </c>
      <c r="C919" s="2">
        <v>0.68287954861111111</v>
      </c>
      <c r="D919" t="s">
        <v>620</v>
      </c>
      <c r="E919" t="s">
        <v>234</v>
      </c>
      <c r="F919">
        <v>34.89</v>
      </c>
      <c r="J919" t="s">
        <v>1023</v>
      </c>
      <c r="U919">
        <v>6.2553999999999998E-2</v>
      </c>
      <c r="V919">
        <v>4.3333000000000003E-2</v>
      </c>
      <c r="W919">
        <v>-1.2130000000000001E-3</v>
      </c>
      <c r="X919">
        <v>35.298571000000003</v>
      </c>
      <c r="Y919">
        <v>9.3048000000000006E-2</v>
      </c>
    </row>
    <row r="920" spans="1:35" x14ac:dyDescent="0.3">
      <c r="A920" t="s">
        <v>0</v>
      </c>
      <c r="B920" s="1">
        <v>42227</v>
      </c>
      <c r="C920" s="2">
        <v>0.68288692129629636</v>
      </c>
      <c r="D920" t="s">
        <v>620</v>
      </c>
      <c r="E920" t="s">
        <v>972</v>
      </c>
      <c r="F920">
        <v>34.89</v>
      </c>
      <c r="G920">
        <v>39.217509</v>
      </c>
      <c r="H920">
        <v>32.502906000000003</v>
      </c>
      <c r="AH920">
        <v>0.812415</v>
      </c>
      <c r="AI920">
        <v>2.5997479999999999</v>
      </c>
    </row>
    <row r="921" spans="1:35" x14ac:dyDescent="0.3">
      <c r="A921" t="s">
        <v>0</v>
      </c>
      <c r="B921" s="1">
        <v>42227</v>
      </c>
      <c r="C921" s="2">
        <v>0.68289011574074066</v>
      </c>
      <c r="D921" t="s">
        <v>620</v>
      </c>
      <c r="E921" t="s">
        <v>319</v>
      </c>
      <c r="F921">
        <v>34.770000000000003</v>
      </c>
      <c r="Z921">
        <v>-0.1</v>
      </c>
      <c r="AA921">
        <v>0.04</v>
      </c>
      <c r="AB921">
        <v>4.1584999999999997E-2</v>
      </c>
      <c r="AC921">
        <v>-1.9889999999999999E-3</v>
      </c>
      <c r="AD921">
        <v>-3.6477000000000002E-2</v>
      </c>
      <c r="AE921">
        <v>-10.832167999999999</v>
      </c>
      <c r="AF921">
        <v>-10.832167999999999</v>
      </c>
      <c r="AG921">
        <v>-21664</v>
      </c>
    </row>
    <row r="922" spans="1:35" x14ac:dyDescent="0.3">
      <c r="A922" t="s">
        <v>0</v>
      </c>
      <c r="B922" s="1">
        <v>42227</v>
      </c>
      <c r="C922" s="2">
        <v>0.68289011574074066</v>
      </c>
      <c r="D922" t="s">
        <v>620</v>
      </c>
      <c r="E922" t="s">
        <v>234</v>
      </c>
      <c r="F922">
        <v>34.770000000000003</v>
      </c>
      <c r="J922" t="s">
        <v>1024</v>
      </c>
      <c r="U922">
        <v>5.9716999999999999E-2</v>
      </c>
      <c r="V922">
        <v>0.04</v>
      </c>
      <c r="W922">
        <v>-1.335E-3</v>
      </c>
      <c r="X922">
        <v>35.159999999999997</v>
      </c>
      <c r="Y922">
        <v>8.4733000000000003E-2</v>
      </c>
    </row>
    <row r="923" spans="1:35" x14ac:dyDescent="0.3">
      <c r="A923" t="s">
        <v>0</v>
      </c>
      <c r="B923" s="1">
        <v>42227</v>
      </c>
      <c r="C923" s="2">
        <v>0.68290057870370369</v>
      </c>
      <c r="D923" t="s">
        <v>620</v>
      </c>
      <c r="E923" t="s">
        <v>319</v>
      </c>
      <c r="F923">
        <v>34.67</v>
      </c>
      <c r="Z923">
        <v>-0.1</v>
      </c>
      <c r="AA923">
        <v>3.3333000000000002E-2</v>
      </c>
      <c r="AB923">
        <v>3.6983000000000002E-2</v>
      </c>
      <c r="AC923">
        <v>-4.6030000000000003E-3</v>
      </c>
      <c r="AD923">
        <v>-3.7135000000000001E-2</v>
      </c>
      <c r="AE923">
        <v>-9.7677080000000007</v>
      </c>
      <c r="AF923">
        <v>-9.7677080000000007</v>
      </c>
      <c r="AG923">
        <v>-19535</v>
      </c>
    </row>
    <row r="924" spans="1:35" x14ac:dyDescent="0.3">
      <c r="A924" t="s">
        <v>0</v>
      </c>
      <c r="B924" s="1">
        <v>42227</v>
      </c>
      <c r="C924" s="2">
        <v>0.68290057870370369</v>
      </c>
      <c r="D924" t="s">
        <v>620</v>
      </c>
      <c r="E924" t="s">
        <v>234</v>
      </c>
      <c r="F924">
        <v>34.67</v>
      </c>
      <c r="J924" t="s">
        <v>1025</v>
      </c>
      <c r="U924">
        <v>5.6701000000000001E-2</v>
      </c>
      <c r="V924">
        <v>3.3333000000000002E-2</v>
      </c>
      <c r="W924">
        <v>-1.4040000000000001E-3</v>
      </c>
      <c r="X924">
        <v>35.03</v>
      </c>
      <c r="Y924">
        <v>7.5633000000000006E-2</v>
      </c>
    </row>
    <row r="925" spans="1:35" x14ac:dyDescent="0.3">
      <c r="A925" t="s">
        <v>0</v>
      </c>
      <c r="B925" s="1">
        <v>42227</v>
      </c>
      <c r="C925" s="2">
        <v>0.68291116898148152</v>
      </c>
      <c r="D925" t="s">
        <v>620</v>
      </c>
      <c r="E925" t="s">
        <v>319</v>
      </c>
      <c r="F925">
        <v>34.56</v>
      </c>
      <c r="Z925">
        <v>-0.1</v>
      </c>
      <c r="AA925">
        <v>3.6666999999999998E-2</v>
      </c>
      <c r="AB925">
        <v>3.6274000000000001E-2</v>
      </c>
      <c r="AC925">
        <v>-7.0899999999999999E-4</v>
      </c>
      <c r="AD925">
        <v>-3.7789000000000003E-2</v>
      </c>
      <c r="AE925">
        <v>-10.75005</v>
      </c>
      <c r="AF925">
        <v>-10.75005</v>
      </c>
      <c r="AG925">
        <v>-21500</v>
      </c>
    </row>
    <row r="926" spans="1:35" x14ac:dyDescent="0.3">
      <c r="A926" t="s">
        <v>0</v>
      </c>
      <c r="B926" s="1">
        <v>42227</v>
      </c>
      <c r="C926" s="2">
        <v>0.68291116898148152</v>
      </c>
      <c r="D926" t="s">
        <v>620</v>
      </c>
      <c r="E926" t="s">
        <v>234</v>
      </c>
      <c r="F926">
        <v>34.56</v>
      </c>
      <c r="J926" t="s">
        <v>1026</v>
      </c>
      <c r="U926">
        <v>5.3672999999999998E-2</v>
      </c>
      <c r="V926">
        <v>3.6666999999999998E-2</v>
      </c>
      <c r="W926">
        <v>-1.403E-3</v>
      </c>
      <c r="X926">
        <v>34.905714000000003</v>
      </c>
      <c r="Y926">
        <v>6.7762000000000003E-2</v>
      </c>
    </row>
    <row r="927" spans="1:35" x14ac:dyDescent="0.3">
      <c r="A927" t="s">
        <v>0</v>
      </c>
      <c r="B927" s="1">
        <v>42227</v>
      </c>
      <c r="C927" s="2">
        <v>0.68292172453703703</v>
      </c>
      <c r="D927" t="s">
        <v>620</v>
      </c>
      <c r="E927" t="s">
        <v>319</v>
      </c>
      <c r="F927">
        <v>34.479999999999997</v>
      </c>
      <c r="Z927">
        <v>-0.1</v>
      </c>
      <c r="AA927">
        <v>2.6667E-2</v>
      </c>
      <c r="AB927">
        <v>3.1104E-2</v>
      </c>
      <c r="AC927">
        <v>-5.1700000000000001E-3</v>
      </c>
      <c r="AD927">
        <v>-3.8418000000000001E-2</v>
      </c>
      <c r="AE927">
        <v>-9.1475939999999998</v>
      </c>
      <c r="AF927">
        <v>-9.1475939999999998</v>
      </c>
      <c r="AG927">
        <v>-18295</v>
      </c>
    </row>
    <row r="928" spans="1:35" x14ac:dyDescent="0.3">
      <c r="A928" t="s">
        <v>0</v>
      </c>
      <c r="B928" s="1">
        <v>42227</v>
      </c>
      <c r="C928" s="2">
        <v>0.68292172453703703</v>
      </c>
      <c r="D928" t="s">
        <v>620</v>
      </c>
      <c r="E928" t="s">
        <v>234</v>
      </c>
      <c r="F928">
        <v>34.479999999999997</v>
      </c>
      <c r="J928" t="s">
        <v>1027</v>
      </c>
      <c r="U928">
        <v>5.0222999999999997E-2</v>
      </c>
      <c r="V928">
        <v>2.6667E-2</v>
      </c>
      <c r="W928">
        <v>-1.377E-3</v>
      </c>
      <c r="X928">
        <v>34.791429000000001</v>
      </c>
      <c r="Y928">
        <v>5.9381000000000003E-2</v>
      </c>
    </row>
    <row r="929" spans="1:35" x14ac:dyDescent="0.3">
      <c r="A929" t="s">
        <v>0</v>
      </c>
      <c r="B929" s="1">
        <v>42227</v>
      </c>
      <c r="C929" s="2">
        <v>0.68292447916666665</v>
      </c>
      <c r="D929" t="s">
        <v>620</v>
      </c>
      <c r="E929" t="s">
        <v>972</v>
      </c>
      <c r="F929">
        <v>34.479999999999997</v>
      </c>
      <c r="G929">
        <v>38.628231</v>
      </c>
      <c r="H929">
        <v>32.491593000000002</v>
      </c>
      <c r="AH929">
        <v>0.88425699999999996</v>
      </c>
      <c r="AI929">
        <v>2.5999859999999999</v>
      </c>
    </row>
    <row r="930" spans="1:35" x14ac:dyDescent="0.3">
      <c r="A930" t="s">
        <v>0</v>
      </c>
      <c r="B930" s="1">
        <v>42227</v>
      </c>
      <c r="C930" s="2">
        <v>0.68293225694444448</v>
      </c>
      <c r="D930" t="s">
        <v>620</v>
      </c>
      <c r="E930" t="s">
        <v>319</v>
      </c>
      <c r="F930">
        <v>34.39</v>
      </c>
      <c r="Z930">
        <v>-0.1</v>
      </c>
      <c r="AA930">
        <v>0.03</v>
      </c>
      <c r="AB930">
        <v>2.9911E-2</v>
      </c>
      <c r="AC930">
        <v>-1.193E-3</v>
      </c>
      <c r="AD930">
        <v>-3.9042E-2</v>
      </c>
      <c r="AE930">
        <v>-10.113255000000001</v>
      </c>
      <c r="AF930">
        <v>-10.113255000000001</v>
      </c>
      <c r="AG930">
        <v>-20226</v>
      </c>
    </row>
    <row r="931" spans="1:35" x14ac:dyDescent="0.3">
      <c r="A931" t="s">
        <v>0</v>
      </c>
      <c r="B931" s="1">
        <v>42227</v>
      </c>
      <c r="C931" s="2">
        <v>0.68293225694444448</v>
      </c>
      <c r="D931" t="s">
        <v>620</v>
      </c>
      <c r="E931" t="s">
        <v>234</v>
      </c>
      <c r="F931">
        <v>34.39</v>
      </c>
      <c r="J931" t="s">
        <v>1028</v>
      </c>
      <c r="U931">
        <v>4.6184999999999997E-2</v>
      </c>
      <c r="V931">
        <v>0.03</v>
      </c>
      <c r="W931">
        <v>-1.403E-3</v>
      </c>
      <c r="X931">
        <v>34.682856999999998</v>
      </c>
      <c r="Y931">
        <v>5.1056999999999998E-2</v>
      </c>
    </row>
    <row r="932" spans="1:35" x14ac:dyDescent="0.3">
      <c r="A932" t="s">
        <v>0</v>
      </c>
      <c r="B932" s="1">
        <v>42227</v>
      </c>
      <c r="C932" s="2">
        <v>0.68294273148148144</v>
      </c>
      <c r="D932" t="s">
        <v>620</v>
      </c>
      <c r="E932" t="s">
        <v>319</v>
      </c>
      <c r="F932">
        <v>34.32</v>
      </c>
      <c r="Z932">
        <v>-0.1</v>
      </c>
      <c r="AA932">
        <v>2.3333E-2</v>
      </c>
      <c r="AB932">
        <v>2.6289E-2</v>
      </c>
      <c r="AC932">
        <v>-3.6229999999999999E-3</v>
      </c>
      <c r="AD932">
        <v>-3.9648000000000003E-2</v>
      </c>
      <c r="AE932">
        <v>-9.1760269999999995</v>
      </c>
      <c r="AF932">
        <v>-9.1760269999999995</v>
      </c>
      <c r="AG932">
        <v>-18352</v>
      </c>
    </row>
    <row r="933" spans="1:35" x14ac:dyDescent="0.3">
      <c r="A933" t="s">
        <v>0</v>
      </c>
      <c r="B933" s="1">
        <v>42227</v>
      </c>
      <c r="C933" s="2">
        <v>0.68294273148148144</v>
      </c>
      <c r="D933" t="s">
        <v>620</v>
      </c>
      <c r="E933" t="s">
        <v>234</v>
      </c>
      <c r="F933">
        <v>34.32</v>
      </c>
      <c r="J933" t="s">
        <v>1029</v>
      </c>
      <c r="U933">
        <v>4.2243000000000003E-2</v>
      </c>
      <c r="V933">
        <v>2.3333E-2</v>
      </c>
      <c r="W933">
        <v>-1.4959999999999999E-3</v>
      </c>
      <c r="X933">
        <v>34.582856999999997</v>
      </c>
      <c r="Y933">
        <v>4.2389999999999997E-2</v>
      </c>
    </row>
    <row r="934" spans="1:35" x14ac:dyDescent="0.3">
      <c r="A934" t="s">
        <v>0</v>
      </c>
      <c r="B934" s="1">
        <v>42227</v>
      </c>
      <c r="C934" s="2">
        <v>0.68295332175925927</v>
      </c>
      <c r="D934" t="s">
        <v>620</v>
      </c>
      <c r="E934" t="s">
        <v>319</v>
      </c>
      <c r="F934">
        <v>34.25</v>
      </c>
      <c r="Z934">
        <v>-0.1</v>
      </c>
      <c r="AA934">
        <v>2.3333E-2</v>
      </c>
      <c r="AB934">
        <v>2.4298E-2</v>
      </c>
      <c r="AC934">
        <v>-1.9910000000000001E-3</v>
      </c>
      <c r="AD934">
        <v>-4.0244000000000002E-2</v>
      </c>
      <c r="AE934">
        <v>-9.4526000000000003</v>
      </c>
      <c r="AF934">
        <v>-9.4526000000000003</v>
      </c>
      <c r="AG934">
        <v>-18905</v>
      </c>
    </row>
    <row r="935" spans="1:35" x14ac:dyDescent="0.3">
      <c r="A935" t="s">
        <v>0</v>
      </c>
      <c r="B935" s="1">
        <v>42227</v>
      </c>
      <c r="C935" s="2">
        <v>0.68295332175925927</v>
      </c>
      <c r="D935" t="s">
        <v>620</v>
      </c>
      <c r="E935" t="s">
        <v>234</v>
      </c>
      <c r="F935">
        <v>34.25</v>
      </c>
      <c r="J935" t="s">
        <v>1030</v>
      </c>
      <c r="U935">
        <v>3.8601000000000003E-2</v>
      </c>
      <c r="V935">
        <v>2.3333E-2</v>
      </c>
      <c r="W935">
        <v>-1.598E-3</v>
      </c>
      <c r="X935">
        <v>34.491428999999997</v>
      </c>
      <c r="Y935">
        <v>3.5381000000000003E-2</v>
      </c>
    </row>
    <row r="936" spans="1:35" x14ac:dyDescent="0.3">
      <c r="A936" t="s">
        <v>0</v>
      </c>
      <c r="B936" s="1">
        <v>42227</v>
      </c>
      <c r="C936" s="2">
        <v>0.68295784722222219</v>
      </c>
      <c r="D936" t="s">
        <v>620</v>
      </c>
      <c r="E936" t="s">
        <v>972</v>
      </c>
      <c r="F936">
        <v>34.25</v>
      </c>
      <c r="G936">
        <v>38.169662000000002</v>
      </c>
      <c r="H936">
        <v>32.518777</v>
      </c>
      <c r="AH936">
        <v>0.80641700000000005</v>
      </c>
      <c r="AI936">
        <v>2.599367</v>
      </c>
    </row>
    <row r="937" spans="1:35" x14ac:dyDescent="0.3">
      <c r="A937" t="s">
        <v>0</v>
      </c>
      <c r="B937" s="1">
        <v>42227</v>
      </c>
      <c r="C937" s="2">
        <v>0.68296380787037048</v>
      </c>
      <c r="D937" t="s">
        <v>620</v>
      </c>
      <c r="E937" t="s">
        <v>319</v>
      </c>
      <c r="F937">
        <v>34.200000000000003</v>
      </c>
      <c r="Z937">
        <v>-0.1</v>
      </c>
      <c r="AA937">
        <v>1.6667000000000001E-2</v>
      </c>
      <c r="AB937">
        <v>2.0024E-2</v>
      </c>
      <c r="AC937">
        <v>-4.274E-3</v>
      </c>
      <c r="AD937">
        <v>-4.0820000000000002E-2</v>
      </c>
      <c r="AE937">
        <v>-8.5023359999999997</v>
      </c>
      <c r="AF937">
        <v>-8.5023359999999997</v>
      </c>
      <c r="AG937">
        <v>-17004</v>
      </c>
    </row>
    <row r="938" spans="1:35" x14ac:dyDescent="0.3">
      <c r="A938" t="s">
        <v>0</v>
      </c>
      <c r="B938" s="1">
        <v>42227</v>
      </c>
      <c r="C938" s="2">
        <v>0.68296380787037048</v>
      </c>
      <c r="D938" t="s">
        <v>620</v>
      </c>
      <c r="E938" t="s">
        <v>234</v>
      </c>
      <c r="F938">
        <v>34.200000000000003</v>
      </c>
      <c r="J938" t="s">
        <v>1031</v>
      </c>
      <c r="U938">
        <v>3.4768E-2</v>
      </c>
      <c r="V938">
        <v>1.6667000000000001E-2</v>
      </c>
      <c r="W938">
        <v>-1.6689999999999999E-3</v>
      </c>
      <c r="X938">
        <v>34.409999999999997</v>
      </c>
      <c r="Y938">
        <v>2.8867E-2</v>
      </c>
    </row>
    <row r="939" spans="1:35" x14ac:dyDescent="0.3">
      <c r="A939" t="s">
        <v>0</v>
      </c>
      <c r="B939" s="1">
        <v>42227</v>
      </c>
      <c r="C939" s="2">
        <v>0.68297438657407417</v>
      </c>
      <c r="D939" t="s">
        <v>620</v>
      </c>
      <c r="E939" t="s">
        <v>319</v>
      </c>
      <c r="F939">
        <v>34.159999999999997</v>
      </c>
      <c r="Z939">
        <v>-0.1</v>
      </c>
      <c r="AA939">
        <v>1.3332999999999999E-2</v>
      </c>
      <c r="AB939">
        <v>1.5979E-2</v>
      </c>
      <c r="AC939">
        <v>-4.045E-3</v>
      </c>
      <c r="AD939">
        <v>-4.1376999999999997E-2</v>
      </c>
      <c r="AE939">
        <v>-8.2405270000000002</v>
      </c>
      <c r="AF939">
        <v>-8.2405270000000002</v>
      </c>
      <c r="AG939">
        <v>-16481</v>
      </c>
    </row>
    <row r="940" spans="1:35" x14ac:dyDescent="0.3">
      <c r="A940" t="s">
        <v>0</v>
      </c>
      <c r="B940" s="1">
        <v>42227</v>
      </c>
      <c r="C940" s="2">
        <v>0.68297438657407417</v>
      </c>
      <c r="D940" t="s">
        <v>620</v>
      </c>
      <c r="E940" t="s">
        <v>234</v>
      </c>
      <c r="F940">
        <v>34.159999999999997</v>
      </c>
      <c r="J940" t="s">
        <v>1032</v>
      </c>
      <c r="U940">
        <v>3.0525E-2</v>
      </c>
      <c r="V940">
        <v>1.3332999999999999E-2</v>
      </c>
      <c r="W940">
        <v>-1.712E-3</v>
      </c>
      <c r="X940">
        <v>34.337142999999998</v>
      </c>
      <c r="Y940">
        <v>2.1824E-2</v>
      </c>
    </row>
    <row r="941" spans="1:35" x14ac:dyDescent="0.3">
      <c r="A941" t="s">
        <v>0</v>
      </c>
      <c r="B941" s="1">
        <v>42227</v>
      </c>
      <c r="C941" s="2">
        <v>0.68298486111111112</v>
      </c>
      <c r="D941" t="s">
        <v>620</v>
      </c>
      <c r="E941" t="s">
        <v>319</v>
      </c>
      <c r="F941">
        <v>34.119999999999997</v>
      </c>
      <c r="Z941">
        <v>-0.1</v>
      </c>
      <c r="AA941">
        <v>1.3332999999999999E-2</v>
      </c>
      <c r="AB941">
        <v>1.4102E-2</v>
      </c>
      <c r="AC941">
        <v>-1.8760000000000001E-3</v>
      </c>
      <c r="AD941">
        <v>-4.1924999999999997E-2</v>
      </c>
      <c r="AE941">
        <v>-8.6691939999999992</v>
      </c>
      <c r="AF941">
        <v>-8.6691939999999992</v>
      </c>
      <c r="AG941">
        <v>-17338</v>
      </c>
    </row>
    <row r="942" spans="1:35" x14ac:dyDescent="0.3">
      <c r="A942" t="s">
        <v>0</v>
      </c>
      <c r="B942" s="1">
        <v>42227</v>
      </c>
      <c r="C942" s="2">
        <v>0.68298486111111112</v>
      </c>
      <c r="D942" t="s">
        <v>620</v>
      </c>
      <c r="E942" t="s">
        <v>234</v>
      </c>
      <c r="F942">
        <v>34.119999999999997</v>
      </c>
      <c r="J942" t="s">
        <v>1033</v>
      </c>
      <c r="U942">
        <v>2.6175E-2</v>
      </c>
      <c r="V942">
        <v>1.3332999999999999E-2</v>
      </c>
      <c r="W942">
        <v>-1.7470000000000001E-3</v>
      </c>
      <c r="X942">
        <v>34.274285999999996</v>
      </c>
      <c r="Y942">
        <v>1.6795000000000001E-2</v>
      </c>
    </row>
    <row r="943" spans="1:35" x14ac:dyDescent="0.3">
      <c r="A943" t="s">
        <v>0</v>
      </c>
      <c r="B943" s="1">
        <v>42227</v>
      </c>
      <c r="C943" s="2">
        <v>0.68299349537037035</v>
      </c>
      <c r="D943" t="s">
        <v>620</v>
      </c>
      <c r="E943" t="s">
        <v>972</v>
      </c>
      <c r="F943">
        <v>34.119999999999997</v>
      </c>
      <c r="G943">
        <v>37.712395999999998</v>
      </c>
      <c r="H943">
        <v>32.574328000000001</v>
      </c>
      <c r="AH943">
        <v>0.63750600000000002</v>
      </c>
      <c r="AI943">
        <v>2.5978919999999999</v>
      </c>
    </row>
    <row r="944" spans="1:35" x14ac:dyDescent="0.3">
      <c r="A944" t="s">
        <v>0</v>
      </c>
      <c r="B944" s="1">
        <v>42227</v>
      </c>
      <c r="C944" s="2">
        <v>0.68299539351851857</v>
      </c>
      <c r="D944" t="s">
        <v>620</v>
      </c>
      <c r="E944" t="s">
        <v>319</v>
      </c>
      <c r="F944">
        <v>34.1</v>
      </c>
      <c r="Z944">
        <v>-0.1</v>
      </c>
      <c r="AA944">
        <v>6.6670000000000002E-3</v>
      </c>
      <c r="AB944">
        <v>9.9450000000000007E-3</v>
      </c>
      <c r="AC944">
        <v>-4.1570000000000001E-3</v>
      </c>
      <c r="AD944">
        <v>-4.2452999999999998E-2</v>
      </c>
      <c r="AE944">
        <v>-7.7289099999999999</v>
      </c>
      <c r="AF944">
        <v>-7.7289099999999999</v>
      </c>
      <c r="AG944">
        <v>-15457</v>
      </c>
    </row>
    <row r="945" spans="1:35" x14ac:dyDescent="0.3">
      <c r="A945" t="s">
        <v>0</v>
      </c>
      <c r="B945" s="1">
        <v>42227</v>
      </c>
      <c r="C945" s="2">
        <v>0.68299539351851857</v>
      </c>
      <c r="D945" t="s">
        <v>620</v>
      </c>
      <c r="E945" t="s">
        <v>234</v>
      </c>
      <c r="F945">
        <v>34.1</v>
      </c>
      <c r="J945" t="s">
        <v>1034</v>
      </c>
      <c r="U945">
        <v>2.162E-2</v>
      </c>
      <c r="V945">
        <v>6.6670000000000002E-3</v>
      </c>
      <c r="W945">
        <v>-1.8010000000000001E-3</v>
      </c>
      <c r="X945">
        <v>34.22</v>
      </c>
      <c r="Y945">
        <v>1.1367E-2</v>
      </c>
    </row>
    <row r="946" spans="1:35" x14ac:dyDescent="0.3">
      <c r="A946" t="s">
        <v>0</v>
      </c>
      <c r="B946" s="1">
        <v>42227</v>
      </c>
      <c r="C946" s="2">
        <v>0.6830059837962964</v>
      </c>
      <c r="D946" t="s">
        <v>620</v>
      </c>
      <c r="E946" t="s">
        <v>319</v>
      </c>
      <c r="F946">
        <v>34.11</v>
      </c>
      <c r="Z946">
        <v>-0.1</v>
      </c>
      <c r="AA946">
        <v>-3.333E-3</v>
      </c>
      <c r="AB946">
        <v>2.4260000000000002E-3</v>
      </c>
      <c r="AC946">
        <v>-7.5189999999999996E-3</v>
      </c>
      <c r="AD946">
        <v>-4.2944000000000003E-2</v>
      </c>
      <c r="AE946">
        <v>-6.2315250000000004</v>
      </c>
      <c r="AF946">
        <v>-6.2315250000000004</v>
      </c>
      <c r="AG946">
        <v>-12463</v>
      </c>
    </row>
    <row r="947" spans="1:35" x14ac:dyDescent="0.3">
      <c r="A947" t="s">
        <v>0</v>
      </c>
      <c r="B947" s="1">
        <v>42227</v>
      </c>
      <c r="C947" s="2">
        <v>0.6830059837962964</v>
      </c>
      <c r="D947" t="s">
        <v>620</v>
      </c>
      <c r="E947" t="s">
        <v>234</v>
      </c>
      <c r="F947">
        <v>34.11</v>
      </c>
      <c r="J947" t="s">
        <v>1035</v>
      </c>
      <c r="U947">
        <v>1.6379999999999999E-2</v>
      </c>
      <c r="V947">
        <v>-3.333E-3</v>
      </c>
      <c r="W947">
        <v>-1.903E-3</v>
      </c>
      <c r="X947">
        <v>34.18</v>
      </c>
      <c r="Y947">
        <v>6.7000000000000002E-3</v>
      </c>
    </row>
    <row r="948" spans="1:35" x14ac:dyDescent="0.3">
      <c r="A948" t="s">
        <v>0</v>
      </c>
      <c r="B948" s="1">
        <v>42227</v>
      </c>
      <c r="C948" s="2">
        <v>0.68301657407407401</v>
      </c>
      <c r="D948" t="s">
        <v>620</v>
      </c>
      <c r="E948" t="s">
        <v>319</v>
      </c>
      <c r="F948">
        <v>34.11</v>
      </c>
      <c r="Z948">
        <v>-0.1</v>
      </c>
      <c r="AA948">
        <v>0</v>
      </c>
      <c r="AB948">
        <v>2.5700000000000001E-4</v>
      </c>
      <c r="AC948">
        <v>-2.1689999999999999E-3</v>
      </c>
      <c r="AD948">
        <v>-4.3424999999999998E-2</v>
      </c>
      <c r="AE948">
        <v>-7.485106</v>
      </c>
      <c r="AF948">
        <v>-7.485106</v>
      </c>
      <c r="AG948">
        <v>-14970</v>
      </c>
    </row>
    <row r="949" spans="1:35" x14ac:dyDescent="0.3">
      <c r="A949" t="s">
        <v>0</v>
      </c>
      <c r="B949" s="1">
        <v>42227</v>
      </c>
      <c r="C949" s="2">
        <v>0.68301657407407401</v>
      </c>
      <c r="D949" t="s">
        <v>620</v>
      </c>
      <c r="E949" t="s">
        <v>234</v>
      </c>
      <c r="F949">
        <v>34.11</v>
      </c>
      <c r="J949" t="s">
        <v>1036</v>
      </c>
      <c r="U949">
        <v>1.0624E-2</v>
      </c>
      <c r="V949">
        <v>0</v>
      </c>
      <c r="W949">
        <v>-2.0470000000000002E-3</v>
      </c>
      <c r="X949">
        <v>34.15</v>
      </c>
      <c r="Y949">
        <v>3.2000000000000002E-3</v>
      </c>
    </row>
    <row r="950" spans="1:35" x14ac:dyDescent="0.3">
      <c r="A950" t="s">
        <v>0</v>
      </c>
      <c r="B950" s="1">
        <v>42227</v>
      </c>
      <c r="C950" s="2">
        <v>0.68302724537037041</v>
      </c>
      <c r="D950" t="s">
        <v>620</v>
      </c>
      <c r="E950" t="s">
        <v>319</v>
      </c>
      <c r="F950">
        <v>34.11</v>
      </c>
      <c r="Z950">
        <v>-0.1</v>
      </c>
      <c r="AA950">
        <v>0</v>
      </c>
      <c r="AB950">
        <v>-1.34E-4</v>
      </c>
      <c r="AC950">
        <v>-3.9100000000000002E-4</v>
      </c>
      <c r="AD950">
        <v>-4.3905E-2</v>
      </c>
      <c r="AE950">
        <v>-7.9283359999999998</v>
      </c>
      <c r="AF950">
        <v>-7.9283359999999998</v>
      </c>
      <c r="AG950">
        <v>-15856</v>
      </c>
    </row>
    <row r="951" spans="1:35" x14ac:dyDescent="0.3">
      <c r="A951" t="s">
        <v>0</v>
      </c>
      <c r="B951" s="1">
        <v>42227</v>
      </c>
      <c r="C951" s="2">
        <v>0.68302724537037041</v>
      </c>
      <c r="D951" t="s">
        <v>620</v>
      </c>
      <c r="E951" t="s">
        <v>234</v>
      </c>
      <c r="F951">
        <v>34.11</v>
      </c>
      <c r="J951" t="s">
        <v>1037</v>
      </c>
      <c r="U951">
        <v>5.5399999999999998E-3</v>
      </c>
      <c r="V951">
        <v>0</v>
      </c>
      <c r="W951">
        <v>-2.189E-3</v>
      </c>
      <c r="X951">
        <v>34.130000000000003</v>
      </c>
      <c r="Y951">
        <v>1.333E-3</v>
      </c>
    </row>
    <row r="952" spans="1:35" x14ac:dyDescent="0.3">
      <c r="A952" t="s">
        <v>0</v>
      </c>
      <c r="B952" s="1">
        <v>42227</v>
      </c>
      <c r="C952" s="2">
        <v>0.68303100694444441</v>
      </c>
      <c r="D952" t="s">
        <v>620</v>
      </c>
      <c r="E952" t="s">
        <v>972</v>
      </c>
      <c r="F952">
        <v>34.11</v>
      </c>
      <c r="G952">
        <v>37.216915999999998</v>
      </c>
      <c r="H952">
        <v>32.577705000000002</v>
      </c>
      <c r="AH952">
        <v>0.58917699999999995</v>
      </c>
      <c r="AI952">
        <v>2.5981299999999998</v>
      </c>
    </row>
    <row r="953" spans="1:35" x14ac:dyDescent="0.3">
      <c r="A953" t="s">
        <v>0</v>
      </c>
      <c r="B953" s="1">
        <v>42227</v>
      </c>
      <c r="C953" s="2">
        <v>0.68303754629629632</v>
      </c>
      <c r="D953" t="s">
        <v>620</v>
      </c>
      <c r="E953" t="s">
        <v>319</v>
      </c>
      <c r="F953">
        <v>34.15</v>
      </c>
      <c r="Z953">
        <v>-0.1</v>
      </c>
      <c r="AA953">
        <v>-1.3332999999999999E-2</v>
      </c>
      <c r="AB953">
        <v>-7.1679999999999999E-3</v>
      </c>
      <c r="AC953">
        <v>-7.0340000000000003E-3</v>
      </c>
      <c r="AD953">
        <v>-4.4350000000000001E-2</v>
      </c>
      <c r="AE953">
        <v>-5.5947740000000001</v>
      </c>
      <c r="AF953">
        <v>-5.5947740000000001</v>
      </c>
      <c r="AG953">
        <v>-11189</v>
      </c>
    </row>
    <row r="954" spans="1:35" x14ac:dyDescent="0.3">
      <c r="A954" t="s">
        <v>0</v>
      </c>
      <c r="B954" s="1">
        <v>42227</v>
      </c>
      <c r="C954" s="2">
        <v>0.68303754629629632</v>
      </c>
      <c r="D954" t="s">
        <v>620</v>
      </c>
      <c r="E954" t="s">
        <v>234</v>
      </c>
      <c r="F954">
        <v>34.15</v>
      </c>
      <c r="J954" t="s">
        <v>1038</v>
      </c>
      <c r="U954">
        <v>4.9200000000000003E-4</v>
      </c>
      <c r="V954">
        <v>-1.3332999999999999E-2</v>
      </c>
      <c r="W954">
        <v>-2.2880000000000001E-3</v>
      </c>
      <c r="X954">
        <v>34.122857000000003</v>
      </c>
      <c r="Y954">
        <v>5.2400000000000005E-4</v>
      </c>
    </row>
    <row r="955" spans="1:35" x14ac:dyDescent="0.3">
      <c r="A955" t="s">
        <v>0</v>
      </c>
      <c r="B955" s="1">
        <v>42227</v>
      </c>
      <c r="C955" s="2">
        <v>0.68304813657407404</v>
      </c>
      <c r="D955" t="s">
        <v>620</v>
      </c>
      <c r="E955" t="s">
        <v>319</v>
      </c>
      <c r="F955">
        <v>34.17</v>
      </c>
      <c r="Z955">
        <v>-0.1</v>
      </c>
      <c r="AA955">
        <v>-6.6670000000000002E-3</v>
      </c>
      <c r="AB955">
        <v>-7.7299999999999999E-3</v>
      </c>
      <c r="AC955">
        <v>-5.62E-4</v>
      </c>
      <c r="AD955">
        <v>-4.4792999999999999E-2</v>
      </c>
      <c r="AE955">
        <v>-7.2760490000000004</v>
      </c>
      <c r="AF955">
        <v>-7.2760490000000004</v>
      </c>
      <c r="AG955">
        <v>-14552</v>
      </c>
    </row>
    <row r="956" spans="1:35" x14ac:dyDescent="0.3">
      <c r="A956" t="s">
        <v>0</v>
      </c>
      <c r="B956" s="1">
        <v>42227</v>
      </c>
      <c r="C956" s="2">
        <v>0.68304813657407404</v>
      </c>
      <c r="D956" t="s">
        <v>620</v>
      </c>
      <c r="E956" t="s">
        <v>234</v>
      </c>
      <c r="F956">
        <v>34.17</v>
      </c>
      <c r="J956" t="s">
        <v>1039</v>
      </c>
      <c r="U956">
        <v>-4.0249999999999999E-3</v>
      </c>
      <c r="V956">
        <v>-6.6670000000000002E-3</v>
      </c>
      <c r="W956">
        <v>-2.313E-3</v>
      </c>
      <c r="X956">
        <v>34.124285999999998</v>
      </c>
      <c r="Y956">
        <v>6.6200000000000005E-4</v>
      </c>
    </row>
    <row r="957" spans="1:35" x14ac:dyDescent="0.3">
      <c r="A957" t="s">
        <v>0</v>
      </c>
      <c r="B957" s="1">
        <v>42227</v>
      </c>
      <c r="C957" s="2">
        <v>0.68305872685185187</v>
      </c>
      <c r="D957" t="s">
        <v>620</v>
      </c>
      <c r="E957" t="s">
        <v>319</v>
      </c>
      <c r="F957">
        <v>34.21</v>
      </c>
      <c r="Z957">
        <v>-0.1</v>
      </c>
      <c r="AA957">
        <v>-1.3332999999999999E-2</v>
      </c>
      <c r="AB957">
        <v>-1.0763E-2</v>
      </c>
      <c r="AC957">
        <v>-3.0330000000000001E-3</v>
      </c>
      <c r="AD957">
        <v>-4.5221999999999998E-2</v>
      </c>
      <c r="AE957">
        <v>-6.375102</v>
      </c>
      <c r="AF957">
        <v>-6.375102</v>
      </c>
      <c r="AG957">
        <v>-12750</v>
      </c>
    </row>
    <row r="958" spans="1:35" x14ac:dyDescent="0.3">
      <c r="A958" t="s">
        <v>0</v>
      </c>
      <c r="B958" s="1">
        <v>42227</v>
      </c>
      <c r="C958" s="2">
        <v>0.68305872685185187</v>
      </c>
      <c r="D958" t="s">
        <v>620</v>
      </c>
      <c r="E958" t="s">
        <v>234</v>
      </c>
      <c r="F958">
        <v>34.21</v>
      </c>
      <c r="J958" t="s">
        <v>1040</v>
      </c>
      <c r="U958">
        <v>-7.5839999999999996E-3</v>
      </c>
      <c r="V958">
        <v>-1.3332999999999999E-2</v>
      </c>
      <c r="W958">
        <v>-2.2239999999999998E-3</v>
      </c>
      <c r="X958">
        <v>34.137143000000002</v>
      </c>
      <c r="Y958">
        <v>1.6900000000000001E-3</v>
      </c>
    </row>
    <row r="959" spans="1:35" x14ac:dyDescent="0.3">
      <c r="A959" t="s">
        <v>0</v>
      </c>
      <c r="B959" s="1">
        <v>42227</v>
      </c>
      <c r="C959" s="2">
        <v>0.68306431712962956</v>
      </c>
      <c r="D959" t="s">
        <v>620</v>
      </c>
      <c r="E959" t="s">
        <v>972</v>
      </c>
      <c r="F959">
        <v>34.21</v>
      </c>
      <c r="G959">
        <v>36.874726000000003</v>
      </c>
      <c r="H959">
        <v>32.605226999999999</v>
      </c>
      <c r="AH959">
        <v>0.47278300000000001</v>
      </c>
      <c r="AI959">
        <v>2.5982729999999998</v>
      </c>
    </row>
    <row r="960" spans="1:35" x14ac:dyDescent="0.3">
      <c r="A960" t="s">
        <v>0</v>
      </c>
      <c r="B960" s="1">
        <v>42227</v>
      </c>
      <c r="C960" s="2">
        <v>0.68306927083333335</v>
      </c>
      <c r="D960" t="s">
        <v>620</v>
      </c>
      <c r="E960" t="s">
        <v>319</v>
      </c>
      <c r="F960">
        <v>34.25</v>
      </c>
      <c r="Z960">
        <v>-0.1</v>
      </c>
      <c r="AA960">
        <v>-1.3332999999999999E-2</v>
      </c>
      <c r="AB960">
        <v>-1.248E-2</v>
      </c>
      <c r="AC960">
        <v>-1.7179999999999999E-3</v>
      </c>
      <c r="AD960">
        <v>-4.5642000000000002E-2</v>
      </c>
      <c r="AE960">
        <v>-6.5887330000000004</v>
      </c>
      <c r="AF960">
        <v>-6.5887330000000004</v>
      </c>
      <c r="AG960">
        <v>-13177</v>
      </c>
    </row>
    <row r="961" spans="1:35" x14ac:dyDescent="0.3">
      <c r="A961" t="s">
        <v>0</v>
      </c>
      <c r="B961" s="1">
        <v>42227</v>
      </c>
      <c r="C961" s="2">
        <v>0.68306927083333335</v>
      </c>
      <c r="D961" t="s">
        <v>620</v>
      </c>
      <c r="E961" t="s">
        <v>234</v>
      </c>
      <c r="F961">
        <v>34.25</v>
      </c>
      <c r="J961" t="s">
        <v>1041</v>
      </c>
      <c r="U961">
        <v>-1.1129E-2</v>
      </c>
      <c r="V961">
        <v>-1.3332999999999999E-2</v>
      </c>
      <c r="W961">
        <v>-2.0439999999999998E-3</v>
      </c>
      <c r="X961">
        <v>34.158571000000002</v>
      </c>
      <c r="Y961">
        <v>3.0479999999999999E-3</v>
      </c>
    </row>
    <row r="962" spans="1:35" x14ac:dyDescent="0.3">
      <c r="A962" t="s">
        <v>0</v>
      </c>
      <c r="B962" s="1">
        <v>42227</v>
      </c>
      <c r="C962" s="2">
        <v>0.68307974537037042</v>
      </c>
      <c r="D962" t="s">
        <v>620</v>
      </c>
      <c r="E962" t="s">
        <v>319</v>
      </c>
      <c r="F962">
        <v>34.33</v>
      </c>
      <c r="Z962">
        <v>-0.1</v>
      </c>
      <c r="AA962">
        <v>-2.6667E-2</v>
      </c>
      <c r="AB962">
        <v>-2.0192999999999999E-2</v>
      </c>
      <c r="AC962">
        <v>-7.7120000000000001E-3</v>
      </c>
      <c r="AD962">
        <v>-4.6025000000000003E-2</v>
      </c>
      <c r="AE962">
        <v>-4.3735530000000002</v>
      </c>
      <c r="AF962">
        <v>-4.3735530000000002</v>
      </c>
      <c r="AG962">
        <v>-8747</v>
      </c>
    </row>
    <row r="963" spans="1:35" x14ac:dyDescent="0.3">
      <c r="A963" t="s">
        <v>0</v>
      </c>
      <c r="B963" s="1">
        <v>42227</v>
      </c>
      <c r="C963" s="2">
        <v>0.68307974537037042</v>
      </c>
      <c r="D963" t="s">
        <v>620</v>
      </c>
      <c r="E963" t="s">
        <v>234</v>
      </c>
      <c r="F963">
        <v>34.33</v>
      </c>
      <c r="J963" t="s">
        <v>1042</v>
      </c>
      <c r="U963">
        <v>-1.5551000000000001E-2</v>
      </c>
      <c r="V963">
        <v>-2.6667E-2</v>
      </c>
      <c r="W963">
        <v>-1.8799999999999999E-3</v>
      </c>
      <c r="X963">
        <v>34.19</v>
      </c>
      <c r="Y963">
        <v>6.4000000000000003E-3</v>
      </c>
    </row>
    <row r="964" spans="1:35" x14ac:dyDescent="0.3">
      <c r="A964" t="s">
        <v>0</v>
      </c>
      <c r="B964" s="1">
        <v>42227</v>
      </c>
      <c r="C964" s="2">
        <v>0.68309033564814825</v>
      </c>
      <c r="D964" t="s">
        <v>620</v>
      </c>
      <c r="E964" t="s">
        <v>319</v>
      </c>
      <c r="F964">
        <v>34.409999999999997</v>
      </c>
      <c r="Z964">
        <v>-0.1</v>
      </c>
      <c r="AA964">
        <v>-2.6667E-2</v>
      </c>
      <c r="AB964">
        <v>-2.4528000000000001E-2</v>
      </c>
      <c r="AC964">
        <v>-4.3350000000000003E-3</v>
      </c>
      <c r="AD964">
        <v>-4.6386999999999998E-2</v>
      </c>
      <c r="AE964">
        <v>-4.9279130000000002</v>
      </c>
      <c r="AF964">
        <v>-4.9279130000000002</v>
      </c>
      <c r="AG964">
        <v>-9855</v>
      </c>
    </row>
    <row r="965" spans="1:35" x14ac:dyDescent="0.3">
      <c r="A965" t="s">
        <v>0</v>
      </c>
      <c r="B965" s="1">
        <v>42227</v>
      </c>
      <c r="C965" s="2">
        <v>0.68309033564814825</v>
      </c>
      <c r="D965" t="s">
        <v>620</v>
      </c>
      <c r="E965" t="s">
        <v>234</v>
      </c>
      <c r="F965">
        <v>34.409999999999997</v>
      </c>
      <c r="J965" t="s">
        <v>1043</v>
      </c>
      <c r="U965">
        <v>-2.0598999999999999E-2</v>
      </c>
      <c r="V965">
        <v>-2.6667E-2</v>
      </c>
      <c r="W965">
        <v>-1.817E-3</v>
      </c>
      <c r="X965">
        <v>34.232857000000003</v>
      </c>
      <c r="Y965">
        <v>1.1257E-2</v>
      </c>
    </row>
    <row r="966" spans="1:35" x14ac:dyDescent="0.3">
      <c r="A966" t="s">
        <v>0</v>
      </c>
      <c r="B966" s="1">
        <v>42227</v>
      </c>
      <c r="C966" s="2">
        <v>0.68309996527777772</v>
      </c>
      <c r="D966" t="s">
        <v>620</v>
      </c>
      <c r="E966" t="s">
        <v>972</v>
      </c>
      <c r="F966">
        <v>34.409999999999997</v>
      </c>
      <c r="G966">
        <v>36.526890999999999</v>
      </c>
      <c r="H966">
        <v>32.611643000000001</v>
      </c>
      <c r="AH966">
        <v>0.51197199999999998</v>
      </c>
      <c r="AI966">
        <v>2.5989390000000001</v>
      </c>
    </row>
    <row r="967" spans="1:35" x14ac:dyDescent="0.3">
      <c r="A967" t="s">
        <v>0</v>
      </c>
      <c r="B967" s="1">
        <v>42227</v>
      </c>
      <c r="C967" s="2">
        <v>0.6831008101851852</v>
      </c>
      <c r="D967" t="s">
        <v>620</v>
      </c>
      <c r="E967" t="s">
        <v>319</v>
      </c>
      <c r="F967">
        <v>34.479999999999997</v>
      </c>
      <c r="Z967">
        <v>-0.1</v>
      </c>
      <c r="AA967">
        <v>-2.3333E-2</v>
      </c>
      <c r="AB967">
        <v>-2.4405E-2</v>
      </c>
      <c r="AC967">
        <v>1.22E-4</v>
      </c>
      <c r="AD967">
        <v>-4.675E-2</v>
      </c>
      <c r="AE967">
        <v>-6.1265669999999997</v>
      </c>
      <c r="AF967">
        <v>-6.1265669999999997</v>
      </c>
      <c r="AG967">
        <v>-12253</v>
      </c>
    </row>
    <row r="968" spans="1:35" x14ac:dyDescent="0.3">
      <c r="A968" t="s">
        <v>0</v>
      </c>
      <c r="B968" s="1">
        <v>42227</v>
      </c>
      <c r="C968" s="2">
        <v>0.6831008101851852</v>
      </c>
      <c r="D968" t="s">
        <v>620</v>
      </c>
      <c r="E968" t="s">
        <v>234</v>
      </c>
      <c r="F968">
        <v>34.479999999999997</v>
      </c>
      <c r="J968" t="s">
        <v>1044</v>
      </c>
      <c r="U968">
        <v>-2.5777999999999999E-2</v>
      </c>
      <c r="V968">
        <v>-2.3333E-2</v>
      </c>
      <c r="W968">
        <v>-1.8749999999999999E-3</v>
      </c>
      <c r="X968">
        <v>34.285713999999999</v>
      </c>
      <c r="Y968">
        <v>1.5661999999999999E-2</v>
      </c>
    </row>
    <row r="969" spans="1:35" x14ac:dyDescent="0.3">
      <c r="A969" t="s">
        <v>0</v>
      </c>
      <c r="B969" s="1">
        <v>42227</v>
      </c>
      <c r="C969" s="2">
        <v>0.68311138888888889</v>
      </c>
      <c r="D969" t="s">
        <v>620</v>
      </c>
      <c r="E969" t="s">
        <v>319</v>
      </c>
      <c r="F969">
        <v>34.58</v>
      </c>
      <c r="Z969">
        <v>-0.1</v>
      </c>
      <c r="AA969">
        <v>-3.3333000000000002E-2</v>
      </c>
      <c r="AB969">
        <v>-2.9118000000000002E-2</v>
      </c>
      <c r="AC969">
        <v>-4.712E-3</v>
      </c>
      <c r="AD969">
        <v>-4.709E-2</v>
      </c>
      <c r="AE969">
        <v>-4.4607510000000001</v>
      </c>
      <c r="AF969">
        <v>-4.4607510000000001</v>
      </c>
      <c r="AG969">
        <v>-8921</v>
      </c>
    </row>
    <row r="970" spans="1:35" x14ac:dyDescent="0.3">
      <c r="A970" t="s">
        <v>0</v>
      </c>
      <c r="B970" s="1">
        <v>42227</v>
      </c>
      <c r="C970" s="2">
        <v>0.68311138888888889</v>
      </c>
      <c r="D970" t="s">
        <v>620</v>
      </c>
      <c r="E970" t="s">
        <v>234</v>
      </c>
      <c r="F970">
        <v>34.58</v>
      </c>
      <c r="J970" t="s">
        <v>1045</v>
      </c>
      <c r="U970">
        <v>-3.0946999999999999E-2</v>
      </c>
      <c r="V970">
        <v>-3.3333000000000002E-2</v>
      </c>
      <c r="W970">
        <v>-2.0230000000000001E-3</v>
      </c>
      <c r="X970">
        <v>34.347143000000003</v>
      </c>
      <c r="Y970">
        <v>2.2623999999999998E-2</v>
      </c>
    </row>
    <row r="971" spans="1:35" x14ac:dyDescent="0.3">
      <c r="A971" t="s">
        <v>0</v>
      </c>
      <c r="B971" s="1">
        <v>42227</v>
      </c>
      <c r="C971" s="2">
        <v>0.68312197916666673</v>
      </c>
      <c r="D971" t="s">
        <v>620</v>
      </c>
      <c r="E971" t="s">
        <v>319</v>
      </c>
      <c r="F971">
        <v>34.67</v>
      </c>
      <c r="Z971">
        <v>-0.1</v>
      </c>
      <c r="AA971">
        <v>-0.03</v>
      </c>
      <c r="AB971">
        <v>-3.0138999999999999E-2</v>
      </c>
      <c r="AC971">
        <v>-1.0219999999999999E-3</v>
      </c>
      <c r="AD971">
        <v>-4.7426000000000003E-2</v>
      </c>
      <c r="AE971">
        <v>-5.3635409999999997</v>
      </c>
      <c r="AF971">
        <v>-5.3635409999999997</v>
      </c>
      <c r="AG971">
        <v>-10727</v>
      </c>
    </row>
    <row r="972" spans="1:35" x14ac:dyDescent="0.3">
      <c r="A972" t="s">
        <v>0</v>
      </c>
      <c r="B972" s="1">
        <v>42227</v>
      </c>
      <c r="C972" s="2">
        <v>0.68312197916666673</v>
      </c>
      <c r="D972" t="s">
        <v>620</v>
      </c>
      <c r="E972" t="s">
        <v>234</v>
      </c>
      <c r="F972">
        <v>34.67</v>
      </c>
      <c r="J972" t="s">
        <v>1046</v>
      </c>
      <c r="U972">
        <v>-3.5164000000000001E-2</v>
      </c>
      <c r="V972">
        <v>-0.03</v>
      </c>
      <c r="W972">
        <v>-2.1489999999999999E-3</v>
      </c>
      <c r="X972">
        <v>34.418571</v>
      </c>
      <c r="Y972">
        <v>2.8813999999999999E-2</v>
      </c>
    </row>
    <row r="973" spans="1:35" x14ac:dyDescent="0.3">
      <c r="A973" t="s">
        <v>0</v>
      </c>
      <c r="B973" s="1">
        <v>42227</v>
      </c>
      <c r="C973" s="2">
        <v>0.68313245370370368</v>
      </c>
      <c r="D973" t="s">
        <v>620</v>
      </c>
      <c r="E973" t="s">
        <v>319</v>
      </c>
      <c r="F973">
        <v>34.79</v>
      </c>
      <c r="Z973">
        <v>-0.1</v>
      </c>
      <c r="AA973">
        <v>-0.04</v>
      </c>
      <c r="AB973">
        <v>-3.5479999999999998E-2</v>
      </c>
      <c r="AC973">
        <v>-5.3410000000000003E-3</v>
      </c>
      <c r="AD973">
        <v>-4.7735E-2</v>
      </c>
      <c r="AE973">
        <v>-3.7848670000000002</v>
      </c>
      <c r="AF973">
        <v>-3.7848670000000002</v>
      </c>
      <c r="AG973">
        <v>-7569</v>
      </c>
    </row>
    <row r="974" spans="1:35" x14ac:dyDescent="0.3">
      <c r="A974" t="s">
        <v>0</v>
      </c>
      <c r="B974" s="1">
        <v>42227</v>
      </c>
      <c r="C974" s="2">
        <v>0.68313245370370368</v>
      </c>
      <c r="D974" t="s">
        <v>620</v>
      </c>
      <c r="E974" t="s">
        <v>234</v>
      </c>
      <c r="F974">
        <v>34.79</v>
      </c>
      <c r="J974" t="s">
        <v>1047</v>
      </c>
      <c r="U974">
        <v>-3.8698000000000003E-2</v>
      </c>
      <c r="V974">
        <v>-0.04</v>
      </c>
      <c r="W974">
        <v>-2.1419999999999998E-3</v>
      </c>
      <c r="X974">
        <v>34.501429000000002</v>
      </c>
      <c r="Y974">
        <v>3.6547999999999997E-2</v>
      </c>
    </row>
    <row r="975" spans="1:35" x14ac:dyDescent="0.3">
      <c r="A975" t="s">
        <v>0</v>
      </c>
      <c r="B975" s="1">
        <v>42227</v>
      </c>
      <c r="C975" s="2">
        <v>0.68313753472222227</v>
      </c>
      <c r="D975" t="s">
        <v>620</v>
      </c>
      <c r="E975" t="s">
        <v>972</v>
      </c>
      <c r="F975">
        <v>34.79</v>
      </c>
      <c r="G975">
        <v>36.276327999999999</v>
      </c>
      <c r="H975">
        <v>32.629033999999997</v>
      </c>
      <c r="AH975">
        <v>0.47275099999999998</v>
      </c>
      <c r="AI975">
        <v>2.5968930000000001</v>
      </c>
    </row>
    <row r="976" spans="1:35" x14ac:dyDescent="0.3">
      <c r="A976" t="s">
        <v>0</v>
      </c>
      <c r="B976" s="1">
        <v>42227</v>
      </c>
      <c r="C976" s="2">
        <v>0.68314296296296295</v>
      </c>
      <c r="D976" t="s">
        <v>620</v>
      </c>
      <c r="E976" t="s">
        <v>319</v>
      </c>
      <c r="F976">
        <v>34.9</v>
      </c>
      <c r="Z976">
        <v>-0.1</v>
      </c>
      <c r="AA976">
        <v>-3.6666999999999998E-2</v>
      </c>
      <c r="AB976">
        <v>-3.6735999999999998E-2</v>
      </c>
      <c r="AC976">
        <v>-1.2570000000000001E-3</v>
      </c>
      <c r="AD976">
        <v>-4.8038999999999998E-2</v>
      </c>
      <c r="AE976">
        <v>-4.7737069999999999</v>
      </c>
      <c r="AF976">
        <v>-4.7737069999999999</v>
      </c>
      <c r="AG976">
        <v>-9547</v>
      </c>
    </row>
    <row r="977" spans="1:35" x14ac:dyDescent="0.3">
      <c r="A977" t="s">
        <v>0</v>
      </c>
      <c r="B977" s="1">
        <v>42227</v>
      </c>
      <c r="C977" s="2">
        <v>0.68314296296296295</v>
      </c>
      <c r="D977" t="s">
        <v>620</v>
      </c>
      <c r="E977" t="s">
        <v>234</v>
      </c>
      <c r="F977">
        <v>34.9</v>
      </c>
      <c r="J977" t="s">
        <v>1048</v>
      </c>
      <c r="U977">
        <v>-4.2243000000000003E-2</v>
      </c>
      <c r="V977">
        <v>-3.6666999999999998E-2</v>
      </c>
      <c r="W977">
        <v>-2.0089999999999999E-3</v>
      </c>
      <c r="X977">
        <v>34.594285999999997</v>
      </c>
      <c r="Y977">
        <v>4.2429000000000001E-2</v>
      </c>
    </row>
    <row r="978" spans="1:35" x14ac:dyDescent="0.3">
      <c r="A978" t="s">
        <v>0</v>
      </c>
      <c r="B978" s="1">
        <v>42227</v>
      </c>
      <c r="C978" s="2">
        <v>0.68315355324074067</v>
      </c>
      <c r="D978" t="s">
        <v>620</v>
      </c>
      <c r="E978" t="s">
        <v>319</v>
      </c>
      <c r="F978">
        <v>35.020000000000003</v>
      </c>
      <c r="Z978">
        <v>-0.1</v>
      </c>
      <c r="AA978">
        <v>-0.04</v>
      </c>
      <c r="AB978">
        <v>-3.8612E-2</v>
      </c>
      <c r="AC978">
        <v>-1.8760000000000001E-3</v>
      </c>
      <c r="AD978">
        <v>-4.8334000000000002E-2</v>
      </c>
      <c r="AE978">
        <v>-4.4589109999999996</v>
      </c>
      <c r="AF978">
        <v>-4.4589109999999996</v>
      </c>
      <c r="AG978">
        <v>-8917</v>
      </c>
    </row>
    <row r="979" spans="1:35" x14ac:dyDescent="0.3">
      <c r="A979" t="s">
        <v>0</v>
      </c>
      <c r="B979" s="1">
        <v>42227</v>
      </c>
      <c r="C979" s="2">
        <v>0.68315355324074067</v>
      </c>
      <c r="D979" t="s">
        <v>620</v>
      </c>
      <c r="E979" t="s">
        <v>234</v>
      </c>
      <c r="F979">
        <v>35.020000000000003</v>
      </c>
      <c r="J979" t="s">
        <v>1049</v>
      </c>
      <c r="U979">
        <v>-4.6088999999999998E-2</v>
      </c>
      <c r="V979">
        <v>-0.04</v>
      </c>
      <c r="W979">
        <v>-1.8389999999999999E-3</v>
      </c>
      <c r="X979">
        <v>34.692856999999997</v>
      </c>
      <c r="Y979">
        <v>4.9657E-2</v>
      </c>
    </row>
    <row r="980" spans="1:35" x14ac:dyDescent="0.3">
      <c r="A980" t="s">
        <v>0</v>
      </c>
      <c r="B980" s="1">
        <v>42227</v>
      </c>
      <c r="C980" s="2">
        <v>0.68316402777777785</v>
      </c>
      <c r="D980" t="s">
        <v>620</v>
      </c>
      <c r="E980" t="s">
        <v>319</v>
      </c>
      <c r="F980">
        <v>35.15</v>
      </c>
      <c r="Z980">
        <v>-0.1</v>
      </c>
      <c r="AA980">
        <v>-4.3333000000000003E-2</v>
      </c>
      <c r="AB980">
        <v>-4.1332000000000001E-2</v>
      </c>
      <c r="AC980">
        <v>-2.7200000000000002E-3</v>
      </c>
      <c r="AD980">
        <v>-4.8614999999999998E-2</v>
      </c>
      <c r="AE980">
        <v>-4.0163799999999998</v>
      </c>
      <c r="AF980">
        <v>-4.0163799999999998</v>
      </c>
      <c r="AG980">
        <v>-8032</v>
      </c>
    </row>
    <row r="981" spans="1:35" x14ac:dyDescent="0.3">
      <c r="A981" t="s">
        <v>0</v>
      </c>
      <c r="B981" s="1">
        <v>42227</v>
      </c>
      <c r="C981" s="2">
        <v>0.68316402777777785</v>
      </c>
      <c r="D981" t="s">
        <v>620</v>
      </c>
      <c r="E981" t="s">
        <v>234</v>
      </c>
      <c r="F981">
        <v>35.15</v>
      </c>
      <c r="J981" t="s">
        <v>1050</v>
      </c>
      <c r="U981">
        <v>-4.9526000000000001E-2</v>
      </c>
      <c r="V981">
        <v>-4.3333000000000003E-2</v>
      </c>
      <c r="W981">
        <v>-1.699E-3</v>
      </c>
      <c r="X981">
        <v>34.798571000000003</v>
      </c>
      <c r="Y981">
        <v>5.8113999999999999E-2</v>
      </c>
    </row>
    <row r="982" spans="1:35" x14ac:dyDescent="0.3">
      <c r="A982" t="s">
        <v>0</v>
      </c>
      <c r="B982" s="1">
        <v>42227</v>
      </c>
      <c r="C982" s="2">
        <v>0.68317098379629637</v>
      </c>
      <c r="D982" t="s">
        <v>620</v>
      </c>
      <c r="E982" t="s">
        <v>972</v>
      </c>
      <c r="F982">
        <v>35.15</v>
      </c>
      <c r="G982">
        <v>36.085692000000002</v>
      </c>
      <c r="H982">
        <v>32.681713999999999</v>
      </c>
      <c r="AH982">
        <v>0.341252</v>
      </c>
      <c r="AI982">
        <v>2.5982729999999998</v>
      </c>
    </row>
    <row r="983" spans="1:35" x14ac:dyDescent="0.3">
      <c r="A983" t="s">
        <v>0</v>
      </c>
      <c r="B983" s="1">
        <v>42227</v>
      </c>
      <c r="C983" s="2">
        <v>0.6831745949074074</v>
      </c>
      <c r="D983" t="s">
        <v>620</v>
      </c>
      <c r="E983" t="s">
        <v>319</v>
      </c>
      <c r="F983">
        <v>35.29</v>
      </c>
      <c r="Z983">
        <v>-0.1</v>
      </c>
      <c r="AA983">
        <v>-4.6667E-2</v>
      </c>
      <c r="AB983">
        <v>-4.4476000000000002E-2</v>
      </c>
      <c r="AC983">
        <v>-3.1440000000000001E-3</v>
      </c>
      <c r="AD983">
        <v>-4.8882000000000002E-2</v>
      </c>
      <c r="AE983">
        <v>-3.652069</v>
      </c>
      <c r="AF983">
        <v>-3.652069</v>
      </c>
      <c r="AG983">
        <v>-7304</v>
      </c>
    </row>
    <row r="984" spans="1:35" x14ac:dyDescent="0.3">
      <c r="A984" t="s">
        <v>0</v>
      </c>
      <c r="B984" s="1">
        <v>42227</v>
      </c>
      <c r="C984" s="2">
        <v>0.6831745949074074</v>
      </c>
      <c r="D984" t="s">
        <v>620</v>
      </c>
      <c r="E984" t="s">
        <v>234</v>
      </c>
      <c r="F984">
        <v>35.29</v>
      </c>
      <c r="J984" t="s">
        <v>1051</v>
      </c>
      <c r="U984">
        <v>-5.2746000000000001E-2</v>
      </c>
      <c r="V984">
        <v>-4.6667E-2</v>
      </c>
      <c r="W984">
        <v>-1.611E-3</v>
      </c>
      <c r="X984">
        <v>34.914285999999997</v>
      </c>
      <c r="Y984">
        <v>6.5828999999999999E-2</v>
      </c>
    </row>
    <row r="985" spans="1:35" x14ac:dyDescent="0.3">
      <c r="A985" t="s">
        <v>0</v>
      </c>
      <c r="B985" s="1">
        <v>42227</v>
      </c>
      <c r="C985" s="2">
        <v>0.68318518518518523</v>
      </c>
      <c r="D985" t="s">
        <v>620</v>
      </c>
      <c r="E985" t="s">
        <v>319</v>
      </c>
      <c r="F985">
        <v>35.43</v>
      </c>
      <c r="Z985">
        <v>-0.1</v>
      </c>
      <c r="AA985">
        <v>-4.6667E-2</v>
      </c>
      <c r="AB985">
        <v>-4.6005999999999998E-2</v>
      </c>
      <c r="AC985">
        <v>-1.529E-3</v>
      </c>
      <c r="AD985">
        <v>-4.9140999999999997E-2</v>
      </c>
      <c r="AE985">
        <v>-3.9605549999999998</v>
      </c>
      <c r="AF985">
        <v>-3.9605549999999998</v>
      </c>
      <c r="AG985">
        <v>-7921</v>
      </c>
    </row>
    <row r="986" spans="1:35" x14ac:dyDescent="0.3">
      <c r="A986" t="s">
        <v>0</v>
      </c>
      <c r="B986" s="1">
        <v>42227</v>
      </c>
      <c r="C986" s="2">
        <v>0.68318518518518523</v>
      </c>
      <c r="D986" t="s">
        <v>620</v>
      </c>
      <c r="E986" t="s">
        <v>234</v>
      </c>
      <c r="F986">
        <v>35.43</v>
      </c>
      <c r="J986" t="s">
        <v>1052</v>
      </c>
      <c r="U986">
        <v>-5.5884000000000003E-2</v>
      </c>
      <c r="V986">
        <v>-4.6667E-2</v>
      </c>
      <c r="W986">
        <v>-1.5590000000000001E-3</v>
      </c>
      <c r="X986">
        <v>35.035713999999999</v>
      </c>
      <c r="Y986">
        <v>7.4329000000000006E-2</v>
      </c>
    </row>
    <row r="987" spans="1:35" x14ac:dyDescent="0.3">
      <c r="A987" t="s">
        <v>0</v>
      </c>
      <c r="B987" s="1">
        <v>42227</v>
      </c>
      <c r="C987" s="2">
        <v>0.68319565972222218</v>
      </c>
      <c r="D987" t="s">
        <v>620</v>
      </c>
      <c r="E987" t="s">
        <v>319</v>
      </c>
      <c r="F987">
        <v>35.58</v>
      </c>
      <c r="Z987">
        <v>-0.1</v>
      </c>
      <c r="AA987">
        <v>-0.05</v>
      </c>
      <c r="AB987">
        <v>-4.8300000000000003E-2</v>
      </c>
      <c r="AC987">
        <v>-2.294E-3</v>
      </c>
      <c r="AD987">
        <v>-4.9389000000000002E-2</v>
      </c>
      <c r="AE987">
        <v>-3.573248</v>
      </c>
      <c r="AF987">
        <v>-3.573248</v>
      </c>
      <c r="AG987">
        <v>-7146</v>
      </c>
    </row>
    <row r="988" spans="1:35" x14ac:dyDescent="0.3">
      <c r="A988" t="s">
        <v>0</v>
      </c>
      <c r="B988" s="1">
        <v>42227</v>
      </c>
      <c r="C988" s="2">
        <v>0.68319565972222218</v>
      </c>
      <c r="D988" t="s">
        <v>620</v>
      </c>
      <c r="E988" t="s">
        <v>234</v>
      </c>
      <c r="F988">
        <v>35.58</v>
      </c>
      <c r="J988" t="s">
        <v>1053</v>
      </c>
      <c r="U988">
        <v>-5.8923999999999997E-2</v>
      </c>
      <c r="V988">
        <v>-0.05</v>
      </c>
      <c r="W988">
        <v>-1.5039999999999999E-3</v>
      </c>
      <c r="X988">
        <v>35.165714000000001</v>
      </c>
      <c r="Y988">
        <v>8.1695000000000004E-2</v>
      </c>
    </row>
    <row r="989" spans="1:35" x14ac:dyDescent="0.3">
      <c r="A989" t="s">
        <v>0</v>
      </c>
      <c r="B989" s="1">
        <v>42227</v>
      </c>
      <c r="C989" s="2">
        <v>0.68320628472222233</v>
      </c>
      <c r="D989" t="s">
        <v>620</v>
      </c>
      <c r="E989" t="s">
        <v>319</v>
      </c>
      <c r="F989">
        <v>35.729999999999997</v>
      </c>
      <c r="Z989">
        <v>-0.1</v>
      </c>
      <c r="AA989">
        <v>-0.05</v>
      </c>
      <c r="AB989">
        <v>-4.947E-2</v>
      </c>
      <c r="AC989">
        <v>-1.17E-3</v>
      </c>
      <c r="AD989">
        <v>-4.9632000000000003E-2</v>
      </c>
      <c r="AE989">
        <v>-3.7798440000000002</v>
      </c>
      <c r="AF989">
        <v>-3.7798440000000002</v>
      </c>
      <c r="AG989">
        <v>-7559</v>
      </c>
    </row>
    <row r="990" spans="1:35" x14ac:dyDescent="0.3">
      <c r="A990" t="s">
        <v>0</v>
      </c>
      <c r="B990" s="1">
        <v>42227</v>
      </c>
      <c r="C990" s="2">
        <v>0.68320628472222233</v>
      </c>
      <c r="D990" t="s">
        <v>620</v>
      </c>
      <c r="E990" t="s">
        <v>234</v>
      </c>
      <c r="F990">
        <v>35.729999999999997</v>
      </c>
      <c r="J990" t="s">
        <v>1054</v>
      </c>
      <c r="U990">
        <v>-6.1952E-2</v>
      </c>
      <c r="V990">
        <v>-0.05</v>
      </c>
      <c r="W990">
        <v>-1.439E-3</v>
      </c>
      <c r="X990">
        <v>35.299999999999997</v>
      </c>
      <c r="Y990">
        <v>9.0200000000000002E-2</v>
      </c>
    </row>
    <row r="991" spans="1:35" x14ac:dyDescent="0.3">
      <c r="A991" t="s">
        <v>0</v>
      </c>
      <c r="B991" s="1">
        <v>42227</v>
      </c>
      <c r="C991" s="2">
        <v>0.68320850694444435</v>
      </c>
      <c r="D991" t="s">
        <v>620</v>
      </c>
      <c r="E991" t="s">
        <v>972</v>
      </c>
      <c r="F991">
        <v>35.729999999999997</v>
      </c>
      <c r="G991">
        <v>35.833392000000003</v>
      </c>
      <c r="H991">
        <v>32.677830999999998</v>
      </c>
      <c r="AH991">
        <v>0.31281900000000001</v>
      </c>
      <c r="AI991">
        <v>2.5989870000000002</v>
      </c>
    </row>
    <row r="992" spans="1:35" x14ac:dyDescent="0.3">
      <c r="A992" t="s">
        <v>0</v>
      </c>
      <c r="B992" s="1">
        <v>42227</v>
      </c>
      <c r="C992" s="2">
        <v>0.68321681712962956</v>
      </c>
      <c r="D992" t="s">
        <v>620</v>
      </c>
      <c r="E992" t="s">
        <v>319</v>
      </c>
      <c r="F992">
        <v>35.869999999999997</v>
      </c>
      <c r="Z992">
        <v>-0.1</v>
      </c>
      <c r="AA992">
        <v>-4.6667E-2</v>
      </c>
      <c r="AB992">
        <v>-4.8124E-2</v>
      </c>
      <c r="AC992">
        <v>1.3470000000000001E-3</v>
      </c>
      <c r="AD992">
        <v>-4.9881000000000002E-2</v>
      </c>
      <c r="AE992">
        <v>-4.5588280000000001</v>
      </c>
      <c r="AF992">
        <v>-4.5588280000000001</v>
      </c>
      <c r="AG992">
        <v>-9117</v>
      </c>
    </row>
    <row r="993" spans="1:35" x14ac:dyDescent="0.3">
      <c r="A993" t="s">
        <v>0</v>
      </c>
      <c r="B993" s="1">
        <v>42227</v>
      </c>
      <c r="C993" s="2">
        <v>0.68321681712962956</v>
      </c>
      <c r="D993" t="s">
        <v>620</v>
      </c>
      <c r="E993" t="s">
        <v>234</v>
      </c>
      <c r="F993">
        <v>35.869999999999997</v>
      </c>
      <c r="J993" t="s">
        <v>1055</v>
      </c>
      <c r="U993">
        <v>-6.3875000000000001E-2</v>
      </c>
      <c r="V993">
        <v>-4.6667E-2</v>
      </c>
      <c r="W993">
        <v>-1.3550000000000001E-3</v>
      </c>
      <c r="X993">
        <v>35.438571000000003</v>
      </c>
      <c r="Y993">
        <v>9.5281000000000005E-2</v>
      </c>
    </row>
    <row r="994" spans="1:35" x14ac:dyDescent="0.3">
      <c r="A994" t="s">
        <v>0</v>
      </c>
      <c r="B994" s="1">
        <v>42227</v>
      </c>
      <c r="C994" s="2">
        <v>0.68322729166666674</v>
      </c>
      <c r="D994" t="s">
        <v>620</v>
      </c>
      <c r="E994" t="s">
        <v>319</v>
      </c>
      <c r="F994">
        <v>36.049999999999997</v>
      </c>
      <c r="Z994">
        <v>-0.1</v>
      </c>
      <c r="AA994">
        <v>-0.06</v>
      </c>
      <c r="AB994">
        <v>-5.4253000000000003E-2</v>
      </c>
      <c r="AC994">
        <v>-6.1289999999999999E-3</v>
      </c>
      <c r="AD994">
        <v>-5.0099999999999999E-2</v>
      </c>
      <c r="AE994">
        <v>-2.075237</v>
      </c>
      <c r="AF994">
        <v>-2.075237</v>
      </c>
      <c r="AG994">
        <v>-4150</v>
      </c>
    </row>
    <row r="995" spans="1:35" x14ac:dyDescent="0.3">
      <c r="A995" t="s">
        <v>0</v>
      </c>
      <c r="B995" s="1">
        <v>42227</v>
      </c>
      <c r="C995" s="2">
        <v>0.68322729166666674</v>
      </c>
      <c r="D995" t="s">
        <v>620</v>
      </c>
      <c r="E995" t="s">
        <v>234</v>
      </c>
      <c r="F995">
        <v>36.049999999999997</v>
      </c>
      <c r="J995" t="s">
        <v>1056</v>
      </c>
      <c r="U995">
        <v>-6.5690999999999999E-2</v>
      </c>
      <c r="V995">
        <v>-0.06</v>
      </c>
      <c r="W995">
        <v>-1.237E-3</v>
      </c>
      <c r="X995">
        <v>35.585714000000003</v>
      </c>
      <c r="Y995">
        <v>0.103129</v>
      </c>
    </row>
    <row r="996" spans="1:35" x14ac:dyDescent="0.3">
      <c r="A996" t="s">
        <v>0</v>
      </c>
      <c r="B996" s="1">
        <v>42227</v>
      </c>
      <c r="C996" s="2">
        <v>0.68323787037037043</v>
      </c>
      <c r="D996" t="s">
        <v>620</v>
      </c>
      <c r="E996" t="s">
        <v>319</v>
      </c>
      <c r="F996">
        <v>36.21</v>
      </c>
      <c r="Z996">
        <v>-0.1</v>
      </c>
      <c r="AA996">
        <v>-5.3332999999999998E-2</v>
      </c>
      <c r="AB996">
        <v>-5.4487000000000001E-2</v>
      </c>
      <c r="AC996">
        <v>-2.34E-4</v>
      </c>
      <c r="AD996">
        <v>-5.0319000000000003E-2</v>
      </c>
      <c r="AE996">
        <v>-3.6286399999999999</v>
      </c>
      <c r="AF996">
        <v>-3.6286399999999999</v>
      </c>
      <c r="AG996">
        <v>-7257</v>
      </c>
    </row>
    <row r="997" spans="1:35" x14ac:dyDescent="0.3">
      <c r="A997" t="s">
        <v>0</v>
      </c>
      <c r="B997" s="1">
        <v>42227</v>
      </c>
      <c r="C997" s="2">
        <v>0.68323787037037043</v>
      </c>
      <c r="D997" t="s">
        <v>620</v>
      </c>
      <c r="E997" t="s">
        <v>234</v>
      </c>
      <c r="F997">
        <v>36.21</v>
      </c>
      <c r="J997" t="s">
        <v>1057</v>
      </c>
      <c r="U997">
        <v>-6.7997000000000002E-2</v>
      </c>
      <c r="V997">
        <v>-5.3332999999999998E-2</v>
      </c>
      <c r="W997">
        <v>-1.108E-3</v>
      </c>
      <c r="X997">
        <v>35.737143000000003</v>
      </c>
      <c r="Y997">
        <v>0.10969</v>
      </c>
    </row>
    <row r="998" spans="1:35" x14ac:dyDescent="0.3">
      <c r="A998" t="s">
        <v>0</v>
      </c>
      <c r="B998" s="1">
        <v>42227</v>
      </c>
      <c r="C998" s="2">
        <v>0.68324192129629635</v>
      </c>
      <c r="D998" t="s">
        <v>620</v>
      </c>
      <c r="E998" t="s">
        <v>972</v>
      </c>
      <c r="F998">
        <v>36.21</v>
      </c>
      <c r="G998">
        <v>35.653613</v>
      </c>
      <c r="H998">
        <v>32.678843999999998</v>
      </c>
      <c r="AH998">
        <v>0.34826400000000002</v>
      </c>
      <c r="AI998">
        <v>2.5987010000000001</v>
      </c>
    </row>
    <row r="999" spans="1:35" x14ac:dyDescent="0.3">
      <c r="A999" t="s">
        <v>0</v>
      </c>
      <c r="B999" s="1">
        <v>42227</v>
      </c>
      <c r="C999" s="2">
        <v>0.6832484143518518</v>
      </c>
      <c r="D999" t="s">
        <v>620</v>
      </c>
      <c r="E999" t="s">
        <v>319</v>
      </c>
      <c r="F999">
        <v>36.35</v>
      </c>
      <c r="Z999">
        <v>-0.1</v>
      </c>
      <c r="AA999">
        <v>-4.6667E-2</v>
      </c>
      <c r="AB999">
        <v>-5.0374000000000002E-2</v>
      </c>
      <c r="AC999">
        <v>4.1130000000000003E-3</v>
      </c>
      <c r="AD999">
        <v>-5.0556999999999998E-2</v>
      </c>
      <c r="AE999">
        <v>-5.1170650000000002</v>
      </c>
      <c r="AF999">
        <v>-5.1170650000000002</v>
      </c>
      <c r="AG999">
        <v>-10234</v>
      </c>
    </row>
    <row r="1000" spans="1:35" x14ac:dyDescent="0.3">
      <c r="A1000" t="s">
        <v>0</v>
      </c>
      <c r="B1000" s="1">
        <v>42227</v>
      </c>
      <c r="C1000" s="2">
        <v>0.6832484143518518</v>
      </c>
      <c r="D1000" t="s">
        <v>620</v>
      </c>
      <c r="E1000" t="s">
        <v>234</v>
      </c>
      <c r="F1000">
        <v>36.35</v>
      </c>
      <c r="J1000" t="s">
        <v>1058</v>
      </c>
      <c r="U1000">
        <v>-6.9440000000000002E-2</v>
      </c>
      <c r="V1000">
        <v>-4.6667E-2</v>
      </c>
      <c r="W1000">
        <v>-9.8200000000000002E-4</v>
      </c>
      <c r="X1000">
        <v>35.888570999999999</v>
      </c>
      <c r="Y1000">
        <v>0.11221399999999999</v>
      </c>
    </row>
    <row r="1001" spans="1:35" x14ac:dyDescent="0.3">
      <c r="A1001" t="s">
        <v>0</v>
      </c>
      <c r="B1001" s="1">
        <v>42227</v>
      </c>
      <c r="C1001" s="2">
        <v>0.68325888888888897</v>
      </c>
      <c r="D1001" t="s">
        <v>620</v>
      </c>
      <c r="E1001" t="s">
        <v>319</v>
      </c>
      <c r="F1001">
        <v>36.51</v>
      </c>
      <c r="Z1001">
        <v>-0.1</v>
      </c>
      <c r="AA1001">
        <v>-5.3332999999999998E-2</v>
      </c>
      <c r="AB1001">
        <v>-5.1457000000000003E-2</v>
      </c>
      <c r="AC1001">
        <v>-1.083E-3</v>
      </c>
      <c r="AD1001">
        <v>-5.0790000000000002E-2</v>
      </c>
      <c r="AE1001">
        <v>-3.6452849999999999</v>
      </c>
      <c r="AF1001">
        <v>-3.6452849999999999</v>
      </c>
      <c r="AG1001">
        <v>-7290</v>
      </c>
    </row>
    <row r="1002" spans="1:35" x14ac:dyDescent="0.3">
      <c r="A1002" t="s">
        <v>0</v>
      </c>
      <c r="B1002" s="1">
        <v>42227</v>
      </c>
      <c r="C1002" s="2">
        <v>0.68325888888888897</v>
      </c>
      <c r="D1002" t="s">
        <v>620</v>
      </c>
      <c r="E1002" t="s">
        <v>234</v>
      </c>
      <c r="F1002">
        <v>36.51</v>
      </c>
      <c r="J1002" t="s">
        <v>1059</v>
      </c>
      <c r="U1002">
        <v>-6.9861000000000006E-2</v>
      </c>
      <c r="V1002">
        <v>-5.3332999999999998E-2</v>
      </c>
      <c r="W1002">
        <v>-8.3500000000000002E-4</v>
      </c>
      <c r="X1002">
        <v>36.042856999999998</v>
      </c>
      <c r="Y1002">
        <v>0.113757</v>
      </c>
    </row>
    <row r="1003" spans="1:35" x14ac:dyDescent="0.3">
      <c r="A1003" t="s">
        <v>0</v>
      </c>
      <c r="B1003" s="1">
        <v>42227</v>
      </c>
      <c r="C1003" s="2">
        <v>0.68326946759259266</v>
      </c>
      <c r="D1003" t="s">
        <v>620</v>
      </c>
      <c r="E1003" t="s">
        <v>319</v>
      </c>
      <c r="F1003">
        <v>36.68</v>
      </c>
      <c r="Z1003">
        <v>-0.1</v>
      </c>
      <c r="AA1003">
        <v>-5.6667000000000002E-2</v>
      </c>
      <c r="AB1003">
        <v>-5.4342000000000001E-2</v>
      </c>
      <c r="AC1003">
        <v>-2.885E-3</v>
      </c>
      <c r="AD1003">
        <v>-5.1008999999999999E-2</v>
      </c>
      <c r="AE1003">
        <v>-2.933954</v>
      </c>
      <c r="AF1003">
        <v>-2.933954</v>
      </c>
      <c r="AG1003">
        <v>-5867</v>
      </c>
    </row>
    <row r="1004" spans="1:35" x14ac:dyDescent="0.3">
      <c r="A1004" t="s">
        <v>0</v>
      </c>
      <c r="B1004" s="1">
        <v>42227</v>
      </c>
      <c r="C1004" s="2">
        <v>0.68326946759259266</v>
      </c>
      <c r="D1004" t="s">
        <v>620</v>
      </c>
      <c r="E1004" t="s">
        <v>234</v>
      </c>
      <c r="F1004">
        <v>36.68</v>
      </c>
      <c r="J1004" t="s">
        <v>1060</v>
      </c>
      <c r="U1004">
        <v>-7.0220000000000005E-2</v>
      </c>
      <c r="V1004">
        <v>-5.6667000000000002E-2</v>
      </c>
      <c r="W1004">
        <v>-6.6799999999999997E-4</v>
      </c>
      <c r="X1004">
        <v>36.200000000000003</v>
      </c>
      <c r="Y1004">
        <v>0.1169</v>
      </c>
    </row>
    <row r="1005" spans="1:35" x14ac:dyDescent="0.3">
      <c r="A1005" t="s">
        <v>0</v>
      </c>
      <c r="B1005" s="1">
        <v>42227</v>
      </c>
      <c r="C1005" s="2">
        <v>0.68327767361111114</v>
      </c>
      <c r="D1005" t="s">
        <v>620</v>
      </c>
      <c r="E1005" t="s">
        <v>972</v>
      </c>
      <c r="F1005">
        <v>36.68</v>
      </c>
      <c r="G1005">
        <v>35.450383000000002</v>
      </c>
      <c r="H1005">
        <v>32.674284999999998</v>
      </c>
      <c r="AH1005">
        <v>0.33896700000000002</v>
      </c>
      <c r="AI1005">
        <v>2.5988440000000002</v>
      </c>
    </row>
    <row r="1006" spans="1:35" x14ac:dyDescent="0.3">
      <c r="A1006" t="s">
        <v>0</v>
      </c>
      <c r="B1006" s="1">
        <v>42227</v>
      </c>
      <c r="C1006" s="2">
        <v>0.68328004629629635</v>
      </c>
      <c r="D1006" t="s">
        <v>620</v>
      </c>
      <c r="E1006" t="s">
        <v>319</v>
      </c>
      <c r="F1006">
        <v>36.85</v>
      </c>
      <c r="Z1006">
        <v>-0.1</v>
      </c>
      <c r="AA1006">
        <v>-5.6667000000000002E-2</v>
      </c>
      <c r="AB1006">
        <v>-5.5912000000000003E-2</v>
      </c>
      <c r="AC1006">
        <v>-1.57E-3</v>
      </c>
      <c r="AD1006">
        <v>-5.1221000000000003E-2</v>
      </c>
      <c r="AE1006">
        <v>-3.159373</v>
      </c>
      <c r="AF1006">
        <v>-3.159373</v>
      </c>
      <c r="AG1006">
        <v>-6318</v>
      </c>
    </row>
    <row r="1007" spans="1:35" x14ac:dyDescent="0.3">
      <c r="A1007" t="s">
        <v>0</v>
      </c>
      <c r="B1007" s="1">
        <v>42227</v>
      </c>
      <c r="C1007" s="2">
        <v>0.68328004629629635</v>
      </c>
      <c r="D1007" t="s">
        <v>620</v>
      </c>
      <c r="E1007" t="s">
        <v>234</v>
      </c>
      <c r="F1007">
        <v>36.85</v>
      </c>
      <c r="J1007" t="s">
        <v>1061</v>
      </c>
      <c r="U1007">
        <v>-7.0618E-2</v>
      </c>
      <c r="V1007">
        <v>-5.6667000000000002E-2</v>
      </c>
      <c r="W1007">
        <v>-4.8899999999999996E-4</v>
      </c>
      <c r="X1007">
        <v>36.36</v>
      </c>
      <c r="Y1007">
        <v>0.120633</v>
      </c>
    </row>
    <row r="1008" spans="1:35" x14ac:dyDescent="0.3">
      <c r="A1008" t="s">
        <v>0</v>
      </c>
      <c r="B1008" s="1">
        <v>42227</v>
      </c>
      <c r="C1008" s="2">
        <v>0.6832905208333333</v>
      </c>
      <c r="D1008" t="s">
        <v>620</v>
      </c>
      <c r="E1008" t="s">
        <v>319</v>
      </c>
      <c r="F1008">
        <v>37.01</v>
      </c>
      <c r="Z1008">
        <v>-0.1</v>
      </c>
      <c r="AA1008">
        <v>-5.3332999999999998E-2</v>
      </c>
      <c r="AB1008">
        <v>-5.4732000000000003E-2</v>
      </c>
      <c r="AC1008">
        <v>1.181E-3</v>
      </c>
      <c r="AD1008">
        <v>-5.1437999999999998E-2</v>
      </c>
      <c r="AE1008">
        <v>-3.987533</v>
      </c>
      <c r="AF1008">
        <v>-3.987533</v>
      </c>
      <c r="AG1008">
        <v>-7975</v>
      </c>
    </row>
    <row r="1009" spans="1:35" x14ac:dyDescent="0.3">
      <c r="A1009" t="s">
        <v>0</v>
      </c>
      <c r="B1009" s="1">
        <v>42227</v>
      </c>
      <c r="C1009" s="2">
        <v>0.6832905208333333</v>
      </c>
      <c r="D1009" t="s">
        <v>620</v>
      </c>
      <c r="E1009" t="s">
        <v>234</v>
      </c>
      <c r="F1009">
        <v>37.01</v>
      </c>
      <c r="J1009" t="s">
        <v>1062</v>
      </c>
      <c r="U1009">
        <v>-7.1458999999999995E-2</v>
      </c>
      <c r="V1009">
        <v>-5.3332999999999998E-2</v>
      </c>
      <c r="W1009">
        <v>-3.3E-4</v>
      </c>
      <c r="X1009">
        <v>36.522857000000002</v>
      </c>
      <c r="Y1009">
        <v>0.12009</v>
      </c>
    </row>
    <row r="1010" spans="1:35" x14ac:dyDescent="0.3">
      <c r="A1010" t="s">
        <v>0</v>
      </c>
      <c r="B1010" s="1">
        <v>42227</v>
      </c>
      <c r="C1010" s="2">
        <v>0.68330109953703699</v>
      </c>
      <c r="D1010" t="s">
        <v>620</v>
      </c>
      <c r="E1010" t="s">
        <v>319</v>
      </c>
      <c r="F1010">
        <v>37.19</v>
      </c>
      <c r="Z1010">
        <v>-0.1</v>
      </c>
      <c r="AA1010">
        <v>-0.06</v>
      </c>
      <c r="AB1010">
        <v>-5.7382000000000002E-2</v>
      </c>
      <c r="AC1010">
        <v>-2.65E-3</v>
      </c>
      <c r="AD1010">
        <v>-5.1642E-2</v>
      </c>
      <c r="AE1010">
        <v>-2.7541669999999998</v>
      </c>
      <c r="AF1010">
        <v>-2.7541669999999998</v>
      </c>
      <c r="AG1010">
        <v>-5508</v>
      </c>
    </row>
    <row r="1011" spans="1:35" x14ac:dyDescent="0.3">
      <c r="A1011" t="s">
        <v>0</v>
      </c>
      <c r="B1011" s="1">
        <v>42227</v>
      </c>
      <c r="C1011" s="2">
        <v>0.68330109953703699</v>
      </c>
      <c r="D1011" t="s">
        <v>620</v>
      </c>
      <c r="E1011" t="s">
        <v>234</v>
      </c>
      <c r="F1011">
        <v>37.19</v>
      </c>
      <c r="J1011" t="s">
        <v>1063</v>
      </c>
      <c r="U1011">
        <v>-7.3382000000000003E-2</v>
      </c>
      <c r="V1011">
        <v>-0.06</v>
      </c>
      <c r="W1011">
        <v>-2.8699999999999998E-4</v>
      </c>
      <c r="X1011">
        <v>36.685713999999997</v>
      </c>
      <c r="Y1011">
        <v>0.12606200000000001</v>
      </c>
    </row>
    <row r="1012" spans="1:35" x14ac:dyDescent="0.3">
      <c r="A1012" t="s">
        <v>0</v>
      </c>
      <c r="B1012" s="1">
        <v>42227</v>
      </c>
      <c r="C1012" s="2">
        <v>0.68331167824074068</v>
      </c>
      <c r="D1012" t="s">
        <v>620</v>
      </c>
      <c r="E1012" t="s">
        <v>319</v>
      </c>
      <c r="F1012">
        <v>37.36</v>
      </c>
      <c r="Z1012">
        <v>-0.1</v>
      </c>
      <c r="AA1012">
        <v>-5.6667000000000002E-2</v>
      </c>
      <c r="AB1012">
        <v>-5.7314999999999998E-2</v>
      </c>
      <c r="AC1012">
        <v>6.7000000000000002E-5</v>
      </c>
      <c r="AD1012">
        <v>-5.1846999999999997E-2</v>
      </c>
      <c r="AE1012">
        <v>-3.48427</v>
      </c>
      <c r="AF1012">
        <v>-3.48427</v>
      </c>
      <c r="AG1012">
        <v>-6968</v>
      </c>
    </row>
    <row r="1013" spans="1:35" x14ac:dyDescent="0.3">
      <c r="A1013" t="s">
        <v>0</v>
      </c>
      <c r="B1013" s="1">
        <v>42227</v>
      </c>
      <c r="C1013" s="2">
        <v>0.68331167824074068</v>
      </c>
      <c r="D1013" t="s">
        <v>620</v>
      </c>
      <c r="E1013" t="s">
        <v>234</v>
      </c>
      <c r="F1013">
        <v>37.36</v>
      </c>
      <c r="J1013" t="s">
        <v>1064</v>
      </c>
      <c r="U1013">
        <v>-7.4980000000000005E-2</v>
      </c>
      <c r="V1013">
        <v>-5.6667000000000002E-2</v>
      </c>
      <c r="W1013">
        <v>-3.8299999999999999E-4</v>
      </c>
      <c r="X1013">
        <v>36.85</v>
      </c>
      <c r="Y1013">
        <v>0.132633</v>
      </c>
    </row>
    <row r="1014" spans="1:35" x14ac:dyDescent="0.3">
      <c r="A1014" t="s">
        <v>0</v>
      </c>
      <c r="B1014" s="1">
        <v>42227</v>
      </c>
      <c r="C1014" s="2">
        <v>0.68331518518518519</v>
      </c>
      <c r="D1014" t="s">
        <v>620</v>
      </c>
      <c r="E1014" t="s">
        <v>972</v>
      </c>
      <c r="F1014">
        <v>37.36</v>
      </c>
      <c r="G1014">
        <v>35.276682999999998</v>
      </c>
      <c r="H1014">
        <v>32.68374</v>
      </c>
      <c r="AH1014">
        <v>0.316691</v>
      </c>
      <c r="AI1014">
        <v>2.5986539999999998</v>
      </c>
    </row>
    <row r="1015" spans="1:35" x14ac:dyDescent="0.3">
      <c r="A1015" t="s">
        <v>0</v>
      </c>
      <c r="B1015" s="1">
        <v>42227</v>
      </c>
      <c r="C1015" s="2">
        <v>0.68332215277777786</v>
      </c>
      <c r="D1015" t="s">
        <v>620</v>
      </c>
      <c r="E1015" t="s">
        <v>319</v>
      </c>
      <c r="F1015">
        <v>37.520000000000003</v>
      </c>
      <c r="Z1015">
        <v>-0.1</v>
      </c>
      <c r="AA1015">
        <v>-5.3332999999999998E-2</v>
      </c>
      <c r="AB1015">
        <v>-5.5198999999999998E-2</v>
      </c>
      <c r="AC1015">
        <v>2.1159999999999998E-3</v>
      </c>
      <c r="AD1015">
        <v>-5.2061999999999997E-2</v>
      </c>
      <c r="AE1015">
        <v>-4.2001309999999998</v>
      </c>
      <c r="AF1015">
        <v>-4.2001309999999998</v>
      </c>
      <c r="AG1015">
        <v>-8400</v>
      </c>
    </row>
    <row r="1016" spans="1:35" x14ac:dyDescent="0.3">
      <c r="A1016" t="s">
        <v>0</v>
      </c>
      <c r="B1016" s="1">
        <v>42227</v>
      </c>
      <c r="C1016" s="2">
        <v>0.68332215277777786</v>
      </c>
      <c r="D1016" t="s">
        <v>620</v>
      </c>
      <c r="E1016" t="s">
        <v>234</v>
      </c>
      <c r="F1016">
        <v>37.520000000000003</v>
      </c>
      <c r="J1016" t="s">
        <v>1065</v>
      </c>
      <c r="U1016">
        <v>-7.5291999999999998E-2</v>
      </c>
      <c r="V1016">
        <v>-5.3332999999999998E-2</v>
      </c>
      <c r="W1016">
        <v>-4.8999999999999998E-4</v>
      </c>
      <c r="X1016">
        <v>37.017142999999997</v>
      </c>
      <c r="Y1016">
        <v>0.13319</v>
      </c>
    </row>
    <row r="1017" spans="1:35" x14ac:dyDescent="0.3">
      <c r="A1017" t="s">
        <v>0</v>
      </c>
      <c r="B1017" s="1">
        <v>42227</v>
      </c>
      <c r="C1017" s="2">
        <v>0.68333274305555547</v>
      </c>
      <c r="D1017" t="s">
        <v>620</v>
      </c>
      <c r="E1017" t="s">
        <v>319</v>
      </c>
      <c r="F1017">
        <v>37.700000000000003</v>
      </c>
      <c r="Z1017">
        <v>-0.1</v>
      </c>
      <c r="AA1017">
        <v>-0.06</v>
      </c>
      <c r="AB1017">
        <v>-5.7492000000000001E-2</v>
      </c>
      <c r="AC1017">
        <v>-2.2929999999999999E-3</v>
      </c>
      <c r="AD1017">
        <v>-5.2266E-2</v>
      </c>
      <c r="AE1017">
        <v>-2.841332</v>
      </c>
      <c r="AF1017">
        <v>-2.841332</v>
      </c>
      <c r="AG1017">
        <v>-5682</v>
      </c>
    </row>
    <row r="1018" spans="1:35" x14ac:dyDescent="0.3">
      <c r="A1018" t="s">
        <v>0</v>
      </c>
      <c r="B1018" s="1">
        <v>42227</v>
      </c>
      <c r="C1018" s="2">
        <v>0.68333274305555547</v>
      </c>
      <c r="D1018" t="s">
        <v>620</v>
      </c>
      <c r="E1018" t="s">
        <v>234</v>
      </c>
      <c r="F1018">
        <v>37.700000000000003</v>
      </c>
      <c r="J1018" t="s">
        <v>1066</v>
      </c>
      <c r="U1018">
        <v>-7.5400999999999996E-2</v>
      </c>
      <c r="V1018">
        <v>-0.06</v>
      </c>
      <c r="W1018">
        <v>-5.0199999999999995E-4</v>
      </c>
      <c r="X1018">
        <v>37.187142999999999</v>
      </c>
      <c r="Y1018">
        <v>0.134324</v>
      </c>
    </row>
    <row r="1019" spans="1:35" x14ac:dyDescent="0.3">
      <c r="A1019" t="s">
        <v>0</v>
      </c>
      <c r="B1019" s="1">
        <v>42227</v>
      </c>
      <c r="C1019" s="2">
        <v>0.6833432060185185</v>
      </c>
      <c r="D1019" t="s">
        <v>620</v>
      </c>
      <c r="E1019" t="s">
        <v>319</v>
      </c>
      <c r="F1019">
        <v>37.89</v>
      </c>
      <c r="Z1019">
        <v>-0.1</v>
      </c>
      <c r="AA1019">
        <v>-6.3333E-2</v>
      </c>
      <c r="AB1019">
        <v>-6.0853999999999998E-2</v>
      </c>
      <c r="AC1019">
        <v>-3.362E-3</v>
      </c>
      <c r="AD1019">
        <v>-5.2454000000000001E-2</v>
      </c>
      <c r="AE1019">
        <v>-2.2873329999999998</v>
      </c>
      <c r="AF1019">
        <v>-2.2873329999999998</v>
      </c>
      <c r="AG1019">
        <v>-4574</v>
      </c>
    </row>
    <row r="1020" spans="1:35" x14ac:dyDescent="0.3">
      <c r="A1020" t="s">
        <v>0</v>
      </c>
      <c r="B1020" s="1">
        <v>42227</v>
      </c>
      <c r="C1020" s="2">
        <v>0.6833432060185185</v>
      </c>
      <c r="D1020" t="s">
        <v>620</v>
      </c>
      <c r="E1020" t="s">
        <v>234</v>
      </c>
      <c r="F1020">
        <v>37.89</v>
      </c>
      <c r="J1020" t="s">
        <v>1067</v>
      </c>
      <c r="U1020">
        <v>-7.6385999999999996E-2</v>
      </c>
      <c r="V1020">
        <v>-6.3333E-2</v>
      </c>
      <c r="W1020">
        <v>-4.3199999999999998E-4</v>
      </c>
      <c r="X1020">
        <v>37.36</v>
      </c>
      <c r="Y1020">
        <v>0.138933</v>
      </c>
    </row>
    <row r="1021" spans="1:35" x14ac:dyDescent="0.3">
      <c r="A1021" t="s">
        <v>0</v>
      </c>
      <c r="B1021" s="1">
        <v>42227</v>
      </c>
      <c r="C1021" s="2">
        <v>0.68334861111111111</v>
      </c>
      <c r="D1021" t="s">
        <v>620</v>
      </c>
      <c r="E1021" t="s">
        <v>972</v>
      </c>
      <c r="F1021">
        <v>37.89</v>
      </c>
      <c r="G1021">
        <v>35.089520999999998</v>
      </c>
      <c r="H1021">
        <v>32.678674999999998</v>
      </c>
      <c r="AH1021">
        <v>0.32300499999999999</v>
      </c>
      <c r="AI1021">
        <v>2.599272</v>
      </c>
    </row>
    <row r="1022" spans="1:35" x14ac:dyDescent="0.3">
      <c r="A1022" t="s">
        <v>0</v>
      </c>
      <c r="B1022" s="1">
        <v>42227</v>
      </c>
      <c r="C1022" s="2">
        <v>0.68335380787037037</v>
      </c>
      <c r="D1022" t="s">
        <v>620</v>
      </c>
      <c r="E1022" t="s">
        <v>319</v>
      </c>
      <c r="F1022">
        <v>38.07</v>
      </c>
      <c r="Z1022">
        <v>-0.1</v>
      </c>
      <c r="AA1022">
        <v>-0.06</v>
      </c>
      <c r="AB1022">
        <v>-6.0797999999999998E-2</v>
      </c>
      <c r="AC1022">
        <v>5.7000000000000003E-5</v>
      </c>
      <c r="AD1022">
        <v>-5.2642000000000001E-2</v>
      </c>
      <c r="AE1022">
        <v>-3.2037559999999998</v>
      </c>
      <c r="AF1022">
        <v>-3.2037559999999998</v>
      </c>
      <c r="AG1022">
        <v>-6407</v>
      </c>
    </row>
    <row r="1023" spans="1:35" x14ac:dyDescent="0.3">
      <c r="A1023" t="s">
        <v>0</v>
      </c>
      <c r="B1023" s="1">
        <v>42227</v>
      </c>
      <c r="C1023" s="2">
        <v>0.68335380787037037</v>
      </c>
      <c r="D1023" t="s">
        <v>620</v>
      </c>
      <c r="E1023" t="s">
        <v>234</v>
      </c>
      <c r="F1023">
        <v>38.07</v>
      </c>
      <c r="J1023" t="s">
        <v>1068</v>
      </c>
      <c r="U1023">
        <v>-7.7803999999999998E-2</v>
      </c>
      <c r="V1023">
        <v>-0.06</v>
      </c>
      <c r="W1023">
        <v>-3.5500000000000001E-4</v>
      </c>
      <c r="X1023">
        <v>37.534286000000002</v>
      </c>
      <c r="Y1023">
        <v>0.14416200000000001</v>
      </c>
    </row>
    <row r="1024" spans="1:35" x14ac:dyDescent="0.3">
      <c r="A1024" t="s">
        <v>0</v>
      </c>
      <c r="B1024" s="1">
        <v>42227</v>
      </c>
      <c r="C1024" s="2">
        <v>0.6833643981481482</v>
      </c>
      <c r="D1024" t="s">
        <v>620</v>
      </c>
      <c r="E1024" t="s">
        <v>319</v>
      </c>
      <c r="F1024">
        <v>38.26</v>
      </c>
      <c r="Z1024">
        <v>-0.1</v>
      </c>
      <c r="AA1024">
        <v>-6.3333E-2</v>
      </c>
      <c r="AB1024">
        <v>-6.2133000000000001E-2</v>
      </c>
      <c r="AC1024">
        <v>-1.3359999999999999E-3</v>
      </c>
      <c r="AD1024">
        <v>-5.2824000000000003E-2</v>
      </c>
      <c r="AE1024">
        <v>-2.7257530000000001</v>
      </c>
      <c r="AF1024">
        <v>-2.7257530000000001</v>
      </c>
      <c r="AG1024">
        <v>-5451</v>
      </c>
    </row>
    <row r="1025" spans="1:35" x14ac:dyDescent="0.3">
      <c r="A1025" t="s">
        <v>0</v>
      </c>
      <c r="B1025" s="1">
        <v>42227</v>
      </c>
      <c r="C1025" s="2">
        <v>0.6833643981481482</v>
      </c>
      <c r="D1025" t="s">
        <v>620</v>
      </c>
      <c r="E1025" t="s">
        <v>234</v>
      </c>
      <c r="F1025">
        <v>38.26</v>
      </c>
      <c r="J1025" t="s">
        <v>1069</v>
      </c>
      <c r="U1025">
        <v>-7.9547000000000007E-2</v>
      </c>
      <c r="V1025">
        <v>-6.3333E-2</v>
      </c>
      <c r="W1025">
        <v>-3.6200000000000002E-4</v>
      </c>
      <c r="X1025">
        <v>37.712857</v>
      </c>
      <c r="Y1025">
        <v>0.148924</v>
      </c>
    </row>
    <row r="1026" spans="1:35" x14ac:dyDescent="0.3">
      <c r="A1026" t="s">
        <v>0</v>
      </c>
      <c r="B1026" s="1">
        <v>42227</v>
      </c>
      <c r="C1026" s="2">
        <v>0.68337486111111112</v>
      </c>
      <c r="D1026" t="s">
        <v>620</v>
      </c>
      <c r="E1026" t="s">
        <v>319</v>
      </c>
      <c r="F1026">
        <v>38.43</v>
      </c>
      <c r="Z1026">
        <v>-0.1</v>
      </c>
      <c r="AA1026">
        <v>-5.6667000000000002E-2</v>
      </c>
      <c r="AB1026">
        <v>-5.9395999999999997E-2</v>
      </c>
      <c r="AC1026">
        <v>2.7369999999999998E-3</v>
      </c>
      <c r="AD1026">
        <v>-5.3018999999999997E-2</v>
      </c>
      <c r="AE1026">
        <v>-4.0309720000000002</v>
      </c>
      <c r="AF1026">
        <v>-4.0309720000000002</v>
      </c>
      <c r="AG1026">
        <v>-8061</v>
      </c>
    </row>
    <row r="1027" spans="1:35" x14ac:dyDescent="0.3">
      <c r="A1027" t="s">
        <v>0</v>
      </c>
      <c r="B1027" s="1">
        <v>42227</v>
      </c>
      <c r="C1027" s="2">
        <v>0.68337486111111112</v>
      </c>
      <c r="D1027" t="s">
        <v>620</v>
      </c>
      <c r="E1027" t="s">
        <v>234</v>
      </c>
      <c r="F1027">
        <v>38.43</v>
      </c>
      <c r="J1027" t="s">
        <v>1070</v>
      </c>
      <c r="U1027">
        <v>-8.1060999999999994E-2</v>
      </c>
      <c r="V1027">
        <v>-5.6667000000000002E-2</v>
      </c>
      <c r="W1027">
        <v>-4.73E-4</v>
      </c>
      <c r="X1027">
        <v>37.89</v>
      </c>
      <c r="Y1027">
        <v>0.15246699999999999</v>
      </c>
    </row>
    <row r="1028" spans="1:35" x14ac:dyDescent="0.3">
      <c r="A1028" t="s">
        <v>0</v>
      </c>
      <c r="B1028" s="1">
        <v>42227</v>
      </c>
      <c r="C1028" s="2">
        <v>0.68338440972222225</v>
      </c>
      <c r="D1028" t="s">
        <v>620</v>
      </c>
      <c r="E1028" t="s">
        <v>972</v>
      </c>
      <c r="F1028">
        <v>38.43</v>
      </c>
      <c r="G1028">
        <v>35.027422999999999</v>
      </c>
      <c r="H1028">
        <v>32.707884999999997</v>
      </c>
      <c r="AH1028">
        <v>0.27324900000000002</v>
      </c>
      <c r="AI1028">
        <v>2.5986539999999998</v>
      </c>
    </row>
    <row r="1029" spans="1:35" x14ac:dyDescent="0.3">
      <c r="A1029" t="s">
        <v>0</v>
      </c>
      <c r="B1029" s="1">
        <v>42227</v>
      </c>
      <c r="C1029" s="2">
        <v>0.68338542824074067</v>
      </c>
      <c r="D1029" t="s">
        <v>620</v>
      </c>
      <c r="E1029" t="s">
        <v>319</v>
      </c>
      <c r="F1029">
        <v>38.630000000000003</v>
      </c>
      <c r="Z1029">
        <v>-0.01</v>
      </c>
      <c r="AA1029">
        <v>-6.6667000000000004E-2</v>
      </c>
      <c r="AB1029">
        <v>-6.2923000000000007E-2</v>
      </c>
      <c r="AC1029">
        <v>-3.5270000000000002E-3</v>
      </c>
      <c r="AD1029">
        <v>-5.2764999999999999E-2</v>
      </c>
      <c r="AE1029">
        <v>5.121378</v>
      </c>
      <c r="AF1029">
        <v>5.121378</v>
      </c>
      <c r="AG1029">
        <v>10242</v>
      </c>
    </row>
    <row r="1030" spans="1:35" x14ac:dyDescent="0.3">
      <c r="A1030" t="s">
        <v>0</v>
      </c>
      <c r="B1030" s="1">
        <v>42227</v>
      </c>
      <c r="C1030" s="2">
        <v>0.68338542824074067</v>
      </c>
      <c r="D1030" t="s">
        <v>620</v>
      </c>
      <c r="E1030" t="s">
        <v>234</v>
      </c>
      <c r="F1030">
        <v>38.630000000000003</v>
      </c>
      <c r="J1030" t="s">
        <v>1071</v>
      </c>
      <c r="U1030">
        <v>-8.1758999999999998E-2</v>
      </c>
      <c r="V1030">
        <v>-6.6667000000000004E-2</v>
      </c>
      <c r="W1030">
        <v>-5.7899999999999998E-4</v>
      </c>
      <c r="X1030">
        <v>38.071429000000002</v>
      </c>
      <c r="Y1030">
        <v>0.15851399999999999</v>
      </c>
    </row>
    <row r="1031" spans="1:35" x14ac:dyDescent="0.3">
      <c r="A1031" t="s">
        <v>0</v>
      </c>
      <c r="B1031" s="1">
        <v>42227</v>
      </c>
      <c r="C1031" s="2">
        <v>0.68339590277777784</v>
      </c>
      <c r="D1031" t="s">
        <v>620</v>
      </c>
      <c r="E1031" t="s">
        <v>319</v>
      </c>
      <c r="F1031">
        <v>38.81</v>
      </c>
      <c r="Z1031">
        <v>-0.01</v>
      </c>
      <c r="AA1031">
        <v>-0.06</v>
      </c>
      <c r="AB1031">
        <v>-6.1790999999999999E-2</v>
      </c>
      <c r="AC1031">
        <v>1.1329999999999999E-3</v>
      </c>
      <c r="AD1031">
        <v>-5.2517000000000001E-2</v>
      </c>
      <c r="AE1031">
        <v>3.788427</v>
      </c>
      <c r="AF1031">
        <v>3.788427</v>
      </c>
      <c r="AG1031">
        <v>7576</v>
      </c>
    </row>
    <row r="1032" spans="1:35" x14ac:dyDescent="0.3">
      <c r="A1032" t="s">
        <v>0</v>
      </c>
      <c r="B1032" s="1">
        <v>42227</v>
      </c>
      <c r="C1032" s="2">
        <v>0.68339590277777784</v>
      </c>
      <c r="D1032" t="s">
        <v>620</v>
      </c>
      <c r="E1032" t="s">
        <v>234</v>
      </c>
      <c r="F1032">
        <v>38.81</v>
      </c>
      <c r="J1032" t="s">
        <v>1072</v>
      </c>
      <c r="U1032">
        <v>-8.1949999999999995E-2</v>
      </c>
      <c r="V1032">
        <v>-0.06</v>
      </c>
      <c r="W1032">
        <v>-5.6999999999999998E-4</v>
      </c>
      <c r="X1032">
        <v>38.255713999999998</v>
      </c>
      <c r="Y1032">
        <v>0.15912899999999999</v>
      </c>
    </row>
    <row r="1033" spans="1:35" x14ac:dyDescent="0.3">
      <c r="A1033" t="s">
        <v>0</v>
      </c>
      <c r="B1033" s="1">
        <v>42227</v>
      </c>
      <c r="C1033" s="2">
        <v>0.68340649305555556</v>
      </c>
      <c r="D1033" t="s">
        <v>620</v>
      </c>
      <c r="E1033" t="s">
        <v>319</v>
      </c>
      <c r="F1033">
        <v>39</v>
      </c>
      <c r="Z1033">
        <v>-0.01</v>
      </c>
      <c r="AA1033">
        <v>-6.3333E-2</v>
      </c>
      <c r="AB1033">
        <v>-6.2474000000000002E-2</v>
      </c>
      <c r="AC1033">
        <v>-6.8300000000000001E-4</v>
      </c>
      <c r="AD1033">
        <v>-5.2264999999999999E-2</v>
      </c>
      <c r="AE1033">
        <v>4.3276669999999999</v>
      </c>
      <c r="AF1033">
        <v>4.3276669999999999</v>
      </c>
      <c r="AG1033">
        <v>8655</v>
      </c>
    </row>
    <row r="1034" spans="1:35" x14ac:dyDescent="0.3">
      <c r="A1034" t="s">
        <v>0</v>
      </c>
      <c r="B1034" s="1">
        <v>42227</v>
      </c>
      <c r="C1034" s="2">
        <v>0.68340649305555556</v>
      </c>
      <c r="D1034" t="s">
        <v>620</v>
      </c>
      <c r="E1034" t="s">
        <v>234</v>
      </c>
      <c r="F1034">
        <v>39</v>
      </c>
      <c r="J1034" t="s">
        <v>1073</v>
      </c>
      <c r="U1034">
        <v>-8.2263000000000003E-2</v>
      </c>
      <c r="V1034">
        <v>-6.3333E-2</v>
      </c>
      <c r="W1034">
        <v>-4.55E-4</v>
      </c>
      <c r="X1034">
        <v>38.441428999999999</v>
      </c>
      <c r="Y1034">
        <v>0.159748</v>
      </c>
    </row>
    <row r="1035" spans="1:35" x14ac:dyDescent="0.3">
      <c r="A1035" t="s">
        <v>0</v>
      </c>
      <c r="B1035" s="1">
        <v>42227</v>
      </c>
      <c r="C1035" s="2">
        <v>0.68341696759259263</v>
      </c>
      <c r="D1035" t="s">
        <v>620</v>
      </c>
      <c r="E1035" t="s">
        <v>319</v>
      </c>
      <c r="F1035">
        <v>39.18</v>
      </c>
      <c r="Z1035">
        <v>-0.01</v>
      </c>
      <c r="AA1035">
        <v>-0.06</v>
      </c>
      <c r="AB1035">
        <v>-6.1245000000000001E-2</v>
      </c>
      <c r="AC1035">
        <v>1.2290000000000001E-3</v>
      </c>
      <c r="AD1035">
        <v>-5.2019000000000003E-2</v>
      </c>
      <c r="AE1035">
        <v>3.719468</v>
      </c>
      <c r="AF1035">
        <v>3.719468</v>
      </c>
      <c r="AG1035">
        <v>7438</v>
      </c>
    </row>
    <row r="1036" spans="1:35" x14ac:dyDescent="0.3">
      <c r="A1036" t="s">
        <v>0</v>
      </c>
      <c r="B1036" s="1">
        <v>42227</v>
      </c>
      <c r="C1036" s="2">
        <v>0.68341696759259263</v>
      </c>
      <c r="D1036" t="s">
        <v>620</v>
      </c>
      <c r="E1036" t="s">
        <v>234</v>
      </c>
      <c r="F1036">
        <v>39.18</v>
      </c>
      <c r="J1036" t="s">
        <v>1074</v>
      </c>
      <c r="U1036">
        <v>-8.2575999999999997E-2</v>
      </c>
      <c r="V1036">
        <v>-0.06</v>
      </c>
      <c r="W1036">
        <v>-3.0800000000000001E-4</v>
      </c>
      <c r="X1036">
        <v>38.625714000000002</v>
      </c>
      <c r="Y1036">
        <v>0.160362</v>
      </c>
    </row>
    <row r="1037" spans="1:35" x14ac:dyDescent="0.3">
      <c r="A1037" t="s">
        <v>0</v>
      </c>
      <c r="B1037" s="1">
        <v>42227</v>
      </c>
      <c r="C1037" s="2">
        <v>0.68342212962962956</v>
      </c>
      <c r="D1037" t="s">
        <v>620</v>
      </c>
      <c r="E1037" t="s">
        <v>1075</v>
      </c>
      <c r="F1037">
        <v>39.18</v>
      </c>
      <c r="G1037">
        <v>34.775556999999999</v>
      </c>
      <c r="H1037">
        <v>32.629541000000003</v>
      </c>
      <c r="AH1037">
        <v>0.439305</v>
      </c>
      <c r="AI1037">
        <v>2.5986539999999998</v>
      </c>
    </row>
    <row r="1038" spans="1:35" x14ac:dyDescent="0.3">
      <c r="A1038" t="s">
        <v>0</v>
      </c>
      <c r="B1038" s="1">
        <v>42227</v>
      </c>
      <c r="C1038" s="2">
        <v>0.68342755787037035</v>
      </c>
      <c r="D1038" t="s">
        <v>620</v>
      </c>
      <c r="E1038" t="s">
        <v>319</v>
      </c>
      <c r="F1038">
        <v>39.369999999999997</v>
      </c>
      <c r="Z1038">
        <v>-0.01</v>
      </c>
      <c r="AA1038">
        <v>-6.3333E-2</v>
      </c>
      <c r="AB1038">
        <v>-6.2205999999999997E-2</v>
      </c>
      <c r="AC1038">
        <v>-9.6100000000000005E-4</v>
      </c>
      <c r="AD1038">
        <v>-5.1768000000000002E-2</v>
      </c>
      <c r="AE1038">
        <v>4.380744</v>
      </c>
      <c r="AF1038">
        <v>4.380744</v>
      </c>
      <c r="AG1038">
        <v>8761</v>
      </c>
    </row>
    <row r="1039" spans="1:35" x14ac:dyDescent="0.3">
      <c r="A1039" t="s">
        <v>0</v>
      </c>
      <c r="B1039" s="1">
        <v>42227</v>
      </c>
      <c r="C1039" s="2">
        <v>0.68342755787037035</v>
      </c>
      <c r="D1039" t="s">
        <v>620</v>
      </c>
      <c r="E1039" t="s">
        <v>234</v>
      </c>
      <c r="F1039">
        <v>39.369999999999997</v>
      </c>
      <c r="J1039" t="s">
        <v>1076</v>
      </c>
      <c r="U1039">
        <v>-8.2766999999999993E-2</v>
      </c>
      <c r="V1039">
        <v>-6.3333E-2</v>
      </c>
      <c r="W1039">
        <v>-1.8900000000000001E-4</v>
      </c>
      <c r="X1039">
        <v>38.811428999999997</v>
      </c>
      <c r="Y1039">
        <v>0.16098100000000001</v>
      </c>
    </row>
    <row r="1040" spans="1:35" x14ac:dyDescent="0.3">
      <c r="A1040" t="s">
        <v>0</v>
      </c>
      <c r="B1040" s="1">
        <v>42227</v>
      </c>
      <c r="C1040" s="2">
        <v>0.68343813657407404</v>
      </c>
      <c r="D1040" t="s">
        <v>620</v>
      </c>
      <c r="E1040" t="s">
        <v>319</v>
      </c>
      <c r="F1040">
        <v>39.57</v>
      </c>
      <c r="Z1040">
        <v>-0.01</v>
      </c>
      <c r="AA1040">
        <v>-6.6667000000000004E-2</v>
      </c>
      <c r="AB1040">
        <v>-6.4681000000000002E-2</v>
      </c>
      <c r="AC1040">
        <v>-2.4750000000000002E-3</v>
      </c>
      <c r="AD1040">
        <v>-5.1506000000000003E-2</v>
      </c>
      <c r="AE1040">
        <v>4.9825939999999997</v>
      </c>
      <c r="AF1040">
        <v>4.9825939999999997</v>
      </c>
      <c r="AG1040">
        <v>9965</v>
      </c>
    </row>
    <row r="1041" spans="1:35" x14ac:dyDescent="0.3">
      <c r="A1041" t="s">
        <v>0</v>
      </c>
      <c r="B1041" s="1">
        <v>42227</v>
      </c>
      <c r="C1041" s="2">
        <v>0.68343813657407404</v>
      </c>
      <c r="D1041" t="s">
        <v>620</v>
      </c>
      <c r="E1041" t="s">
        <v>234</v>
      </c>
      <c r="F1041">
        <v>39.57</v>
      </c>
      <c r="J1041" t="s">
        <v>1077</v>
      </c>
      <c r="U1041">
        <v>-8.3165000000000003E-2</v>
      </c>
      <c r="V1041">
        <v>-6.6667000000000004E-2</v>
      </c>
      <c r="W1041">
        <v>-1.34E-4</v>
      </c>
      <c r="X1041">
        <v>38.998570999999998</v>
      </c>
      <c r="Y1041">
        <v>0.16534799999999999</v>
      </c>
    </row>
    <row r="1042" spans="1:35" x14ac:dyDescent="0.3">
      <c r="A1042" t="s">
        <v>0</v>
      </c>
      <c r="B1042" s="1">
        <v>42227</v>
      </c>
      <c r="C1042" s="2">
        <v>0.68344861111111121</v>
      </c>
      <c r="D1042" t="s">
        <v>620</v>
      </c>
      <c r="E1042" t="s">
        <v>319</v>
      </c>
      <c r="F1042">
        <v>39.770000000000003</v>
      </c>
      <c r="Z1042">
        <v>-0.01</v>
      </c>
      <c r="AA1042">
        <v>-6.6667000000000004E-2</v>
      </c>
      <c r="AB1042">
        <v>-6.6022999999999998E-2</v>
      </c>
      <c r="AC1042">
        <v>-1.343E-3</v>
      </c>
      <c r="AD1042">
        <v>-5.1236999999999998E-2</v>
      </c>
      <c r="AE1042">
        <v>4.7883820000000004</v>
      </c>
      <c r="AF1042">
        <v>4.7883820000000004</v>
      </c>
      <c r="AG1042">
        <v>9576</v>
      </c>
    </row>
    <row r="1043" spans="1:35" x14ac:dyDescent="0.3">
      <c r="A1043" t="s">
        <v>0</v>
      </c>
      <c r="B1043" s="1">
        <v>42227</v>
      </c>
      <c r="C1043" s="2">
        <v>0.68344861111111121</v>
      </c>
      <c r="D1043" t="s">
        <v>620</v>
      </c>
      <c r="E1043" t="s">
        <v>234</v>
      </c>
      <c r="F1043">
        <v>39.770000000000003</v>
      </c>
      <c r="J1043" t="s">
        <v>1078</v>
      </c>
      <c r="U1043">
        <v>-8.4173999999999999E-2</v>
      </c>
      <c r="V1043">
        <v>-6.6667000000000004E-2</v>
      </c>
      <c r="W1043">
        <v>-1.4999999999999999E-4</v>
      </c>
      <c r="X1043">
        <v>39.19</v>
      </c>
      <c r="Y1043">
        <v>0.16789999999999999</v>
      </c>
    </row>
    <row r="1044" spans="1:35" x14ac:dyDescent="0.3">
      <c r="A1044" t="s">
        <v>0</v>
      </c>
      <c r="B1044" s="1">
        <v>42227</v>
      </c>
      <c r="C1044" s="2">
        <v>0.68345545138888886</v>
      </c>
      <c r="D1044" t="s">
        <v>620</v>
      </c>
      <c r="E1044" t="s">
        <v>1075</v>
      </c>
      <c r="F1044">
        <v>39.770000000000003</v>
      </c>
      <c r="G1044">
        <v>34.986603000000002</v>
      </c>
      <c r="H1044">
        <v>32.616708000000003</v>
      </c>
      <c r="AH1044">
        <v>0.57391400000000004</v>
      </c>
      <c r="AI1044">
        <v>2.599558</v>
      </c>
    </row>
    <row r="1045" spans="1:35" x14ac:dyDescent="0.3">
      <c r="A1045" t="s">
        <v>0</v>
      </c>
      <c r="B1045" s="1">
        <v>42227</v>
      </c>
      <c r="C1045" s="2">
        <v>0.683459224537037</v>
      </c>
      <c r="D1045" t="s">
        <v>620</v>
      </c>
      <c r="E1045" t="s">
        <v>319</v>
      </c>
      <c r="F1045">
        <v>39.97</v>
      </c>
      <c r="Z1045">
        <v>-0.01</v>
      </c>
      <c r="AA1045">
        <v>-6.6667000000000004E-2</v>
      </c>
      <c r="AB1045">
        <v>-6.6521999999999998E-2</v>
      </c>
      <c r="AC1045">
        <v>-4.9899999999999999E-4</v>
      </c>
      <c r="AD1045">
        <v>-5.0965000000000003E-2</v>
      </c>
      <c r="AE1045">
        <v>4.603478</v>
      </c>
      <c r="AF1045">
        <v>4.603478</v>
      </c>
      <c r="AG1045">
        <v>9206</v>
      </c>
    </row>
    <row r="1046" spans="1:35" x14ac:dyDescent="0.3">
      <c r="A1046" t="s">
        <v>0</v>
      </c>
      <c r="B1046" s="1">
        <v>42227</v>
      </c>
      <c r="C1046" s="2">
        <v>0.683459224537037</v>
      </c>
      <c r="D1046" t="s">
        <v>620</v>
      </c>
      <c r="E1046" t="s">
        <v>234</v>
      </c>
      <c r="F1046">
        <v>39.97</v>
      </c>
      <c r="J1046" t="s">
        <v>1079</v>
      </c>
      <c r="U1046">
        <v>-8.5904999999999995E-2</v>
      </c>
      <c r="V1046">
        <v>-6.6667000000000004E-2</v>
      </c>
      <c r="W1046">
        <v>-2.34E-4</v>
      </c>
      <c r="X1046">
        <v>39.381428999999997</v>
      </c>
      <c r="Y1046">
        <v>0.17428099999999999</v>
      </c>
    </row>
    <row r="1047" spans="1:35" x14ac:dyDescent="0.3">
      <c r="A1047" t="s">
        <v>0</v>
      </c>
      <c r="B1047" s="1">
        <v>42227</v>
      </c>
      <c r="C1047" s="2">
        <v>0.68346968750000003</v>
      </c>
      <c r="D1047" t="s">
        <v>620</v>
      </c>
      <c r="E1047" t="s">
        <v>319</v>
      </c>
      <c r="F1047">
        <v>40.18</v>
      </c>
      <c r="Z1047">
        <v>-0.01</v>
      </c>
      <c r="AA1047">
        <v>-7.0000000000000007E-2</v>
      </c>
      <c r="AB1047">
        <v>-6.8421999999999997E-2</v>
      </c>
      <c r="AC1047">
        <v>-1.9E-3</v>
      </c>
      <c r="AD1047">
        <v>-5.0685000000000001E-2</v>
      </c>
      <c r="AE1047">
        <v>5.1294680000000001</v>
      </c>
      <c r="AF1047">
        <v>5.1294680000000001</v>
      </c>
      <c r="AG1047">
        <v>10258</v>
      </c>
    </row>
    <row r="1048" spans="1:35" x14ac:dyDescent="0.3">
      <c r="A1048" t="s">
        <v>0</v>
      </c>
      <c r="B1048" s="1">
        <v>42227</v>
      </c>
      <c r="C1048" s="2">
        <v>0.68346968750000003</v>
      </c>
      <c r="D1048" t="s">
        <v>620</v>
      </c>
      <c r="E1048" t="s">
        <v>234</v>
      </c>
      <c r="F1048">
        <v>40.18</v>
      </c>
      <c r="J1048" t="s">
        <v>1080</v>
      </c>
      <c r="U1048">
        <v>-8.7827000000000002E-2</v>
      </c>
      <c r="V1048">
        <v>-7.0000000000000007E-2</v>
      </c>
      <c r="W1048">
        <v>-3.79E-4</v>
      </c>
      <c r="X1048">
        <v>39.577143</v>
      </c>
      <c r="Y1048">
        <v>0.18145700000000001</v>
      </c>
    </row>
    <row r="1049" spans="1:35" x14ac:dyDescent="0.3">
      <c r="A1049" t="s">
        <v>0</v>
      </c>
      <c r="B1049" s="1">
        <v>42227</v>
      </c>
      <c r="C1049" s="2">
        <v>0.68348027777777787</v>
      </c>
      <c r="D1049" t="s">
        <v>620</v>
      </c>
      <c r="E1049" t="s">
        <v>319</v>
      </c>
      <c r="F1049">
        <v>40.36</v>
      </c>
      <c r="Z1049">
        <v>-0.01</v>
      </c>
      <c r="AA1049">
        <v>-0.06</v>
      </c>
      <c r="AB1049">
        <v>-6.4186999999999994E-2</v>
      </c>
      <c r="AC1049">
        <v>4.235E-3</v>
      </c>
      <c r="AD1049">
        <v>-5.0424999999999998E-2</v>
      </c>
      <c r="AE1049">
        <v>3.1548980000000002</v>
      </c>
      <c r="AF1049">
        <v>3.1548980000000002</v>
      </c>
      <c r="AG1049">
        <v>6309</v>
      </c>
    </row>
    <row r="1050" spans="1:35" x14ac:dyDescent="0.3">
      <c r="A1050" t="s">
        <v>0</v>
      </c>
      <c r="B1050" s="1">
        <v>42227</v>
      </c>
      <c r="C1050" s="2">
        <v>0.68348027777777787</v>
      </c>
      <c r="D1050" t="s">
        <v>620</v>
      </c>
      <c r="E1050" t="s">
        <v>234</v>
      </c>
      <c r="F1050">
        <v>40.36</v>
      </c>
      <c r="J1050" t="s">
        <v>1081</v>
      </c>
      <c r="U1050">
        <v>-8.8835999999999998E-2</v>
      </c>
      <c r="V1050">
        <v>-0.06</v>
      </c>
      <c r="W1050">
        <v>-5.2899999999999996E-4</v>
      </c>
      <c r="X1050">
        <v>39.771428999999998</v>
      </c>
      <c r="Y1050">
        <v>0.18404799999999999</v>
      </c>
    </row>
    <row r="1051" spans="1:35" x14ac:dyDescent="0.3">
      <c r="A1051" t="s">
        <v>0</v>
      </c>
      <c r="B1051" s="1">
        <v>42227</v>
      </c>
      <c r="C1051" s="2">
        <v>0.683490775462963</v>
      </c>
      <c r="D1051" t="s">
        <v>620</v>
      </c>
      <c r="E1051" t="s">
        <v>319</v>
      </c>
      <c r="F1051">
        <v>40.56</v>
      </c>
      <c r="Z1051">
        <v>-0.01</v>
      </c>
      <c r="AA1051">
        <v>-6.6667000000000004E-2</v>
      </c>
      <c r="AB1051">
        <v>-6.5001000000000003E-2</v>
      </c>
      <c r="AC1051">
        <v>-8.1499999999999997E-4</v>
      </c>
      <c r="AD1051">
        <v>-5.0160999999999997E-2</v>
      </c>
      <c r="AE1051">
        <v>4.5669259999999996</v>
      </c>
      <c r="AF1051">
        <v>4.5669259999999996</v>
      </c>
      <c r="AG1051">
        <v>9133</v>
      </c>
    </row>
    <row r="1052" spans="1:35" x14ac:dyDescent="0.3">
      <c r="A1052" t="s">
        <v>0</v>
      </c>
      <c r="B1052" s="1">
        <v>42227</v>
      </c>
      <c r="C1052" s="2">
        <v>0.683490775462963</v>
      </c>
      <c r="D1052" t="s">
        <v>620</v>
      </c>
      <c r="E1052" t="s">
        <v>234</v>
      </c>
      <c r="F1052">
        <v>40.56</v>
      </c>
      <c r="J1052" t="s">
        <v>1082</v>
      </c>
      <c r="U1052">
        <v>-8.8441000000000006E-2</v>
      </c>
      <c r="V1052">
        <v>-6.6667000000000004E-2</v>
      </c>
      <c r="W1052">
        <v>-5.71E-4</v>
      </c>
      <c r="X1052">
        <v>39.968570999999997</v>
      </c>
      <c r="Y1052">
        <v>0.18404799999999999</v>
      </c>
    </row>
    <row r="1053" spans="1:35" x14ac:dyDescent="0.3">
      <c r="A1053" t="s">
        <v>0</v>
      </c>
      <c r="B1053" s="1">
        <v>42227</v>
      </c>
      <c r="C1053" s="2">
        <v>0.6834930208333333</v>
      </c>
      <c r="D1053" t="s">
        <v>620</v>
      </c>
      <c r="E1053" t="s">
        <v>291</v>
      </c>
    </row>
    <row r="1054" spans="1:35" x14ac:dyDescent="0.3">
      <c r="A1054" t="s">
        <v>0</v>
      </c>
      <c r="B1054" s="1">
        <v>42227</v>
      </c>
      <c r="C1054" s="2">
        <v>0.68349394675925923</v>
      </c>
      <c r="D1054" t="s">
        <v>620</v>
      </c>
      <c r="E1054" t="s">
        <v>1083</v>
      </c>
      <c r="F1054">
        <v>40.56</v>
      </c>
      <c r="G1054">
        <v>35.171593999999999</v>
      </c>
      <c r="H1054">
        <v>32.648114</v>
      </c>
      <c r="AH1054">
        <v>0.37187300000000001</v>
      </c>
      <c r="AI1054">
        <v>2.597226</v>
      </c>
    </row>
  </sheetData>
  <sortState ref="A1:AM1054">
    <sortCondition ref="C1:C1054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99"/>
  <sheetViews>
    <sheetView workbookViewId="0">
      <selection sqref="A1:XFD1048576"/>
    </sheetView>
  </sheetViews>
  <sheetFormatPr defaultRowHeight="14.4" x14ac:dyDescent="0.3"/>
  <cols>
    <col min="2" max="2" width="9.33203125" bestFit="1" customWidth="1"/>
    <col min="3" max="3" width="11.6640625" bestFit="1" customWidth="1"/>
  </cols>
  <sheetData>
    <row r="1" spans="2:3" x14ac:dyDescent="0.3">
      <c r="B1" s="1"/>
      <c r="C1" s="2"/>
    </row>
    <row r="2" spans="2:3" x14ac:dyDescent="0.3">
      <c r="B2" s="1"/>
      <c r="C2" s="2"/>
    </row>
    <row r="3" spans="2:3" x14ac:dyDescent="0.3">
      <c r="B3" s="1"/>
      <c r="C3" s="2"/>
    </row>
    <row r="4" spans="2:3" x14ac:dyDescent="0.3">
      <c r="B4" s="1"/>
      <c r="C4" s="2"/>
    </row>
    <row r="5" spans="2:3" x14ac:dyDescent="0.3">
      <c r="B5" s="1"/>
      <c r="C5" s="2"/>
    </row>
    <row r="6" spans="2:3" x14ac:dyDescent="0.3">
      <c r="B6" s="1"/>
      <c r="C6" s="2"/>
    </row>
    <row r="7" spans="2:3" x14ac:dyDescent="0.3">
      <c r="B7" s="1"/>
      <c r="C7" s="2"/>
    </row>
    <row r="8" spans="2:3" x14ac:dyDescent="0.3">
      <c r="B8" s="1"/>
      <c r="C8" s="2"/>
    </row>
    <row r="9" spans="2:3" x14ac:dyDescent="0.3">
      <c r="B9" s="1"/>
      <c r="C9" s="2"/>
    </row>
    <row r="10" spans="2:3" x14ac:dyDescent="0.3">
      <c r="B10" s="1"/>
      <c r="C10" s="2"/>
    </row>
    <row r="11" spans="2:3" x14ac:dyDescent="0.3">
      <c r="B11" s="1"/>
      <c r="C11" s="2"/>
    </row>
    <row r="12" spans="2:3" x14ac:dyDescent="0.3">
      <c r="B12" s="1"/>
      <c r="C12" s="2"/>
    </row>
    <row r="13" spans="2:3" x14ac:dyDescent="0.3">
      <c r="B13" s="1"/>
      <c r="C13" s="2"/>
    </row>
    <row r="14" spans="2:3" x14ac:dyDescent="0.3">
      <c r="B14" s="1"/>
      <c r="C14" s="2"/>
    </row>
    <row r="15" spans="2:3" x14ac:dyDescent="0.3">
      <c r="B15" s="1"/>
      <c r="C15" s="2"/>
    </row>
    <row r="16" spans="2:3" x14ac:dyDescent="0.3">
      <c r="B16" s="1"/>
      <c r="C16" s="2"/>
    </row>
    <row r="17" spans="2:3" x14ac:dyDescent="0.3">
      <c r="B17" s="1"/>
      <c r="C17" s="2"/>
    </row>
    <row r="18" spans="2:3" x14ac:dyDescent="0.3">
      <c r="B18" s="1"/>
      <c r="C18" s="2"/>
    </row>
    <row r="19" spans="2:3" x14ac:dyDescent="0.3">
      <c r="B19" s="1"/>
      <c r="C19" s="2"/>
    </row>
    <row r="20" spans="2:3" x14ac:dyDescent="0.3">
      <c r="B20" s="1"/>
      <c r="C20" s="2"/>
    </row>
    <row r="21" spans="2:3" x14ac:dyDescent="0.3">
      <c r="B21" s="1"/>
      <c r="C21" s="2"/>
    </row>
    <row r="22" spans="2:3" x14ac:dyDescent="0.3">
      <c r="B22" s="1"/>
      <c r="C22" s="2"/>
    </row>
    <row r="23" spans="2:3" x14ac:dyDescent="0.3">
      <c r="B23" s="1"/>
      <c r="C23" s="2"/>
    </row>
    <row r="24" spans="2:3" x14ac:dyDescent="0.3">
      <c r="B24" s="1"/>
      <c r="C24" s="2"/>
    </row>
    <row r="25" spans="2:3" x14ac:dyDescent="0.3">
      <c r="B25" s="1"/>
      <c r="C25" s="2"/>
    </row>
    <row r="26" spans="2:3" x14ac:dyDescent="0.3">
      <c r="B26" s="1"/>
      <c r="C26" s="2"/>
    </row>
    <row r="27" spans="2:3" x14ac:dyDescent="0.3">
      <c r="B27" s="1"/>
      <c r="C27" s="2"/>
    </row>
    <row r="28" spans="2:3" x14ac:dyDescent="0.3">
      <c r="B28" s="1"/>
      <c r="C28" s="2"/>
    </row>
    <row r="29" spans="2:3" x14ac:dyDescent="0.3">
      <c r="B29" s="1"/>
      <c r="C29" s="2"/>
    </row>
    <row r="30" spans="2:3" x14ac:dyDescent="0.3">
      <c r="B30" s="1"/>
      <c r="C30" s="2"/>
    </row>
    <row r="31" spans="2:3" x14ac:dyDescent="0.3">
      <c r="B31" s="1"/>
      <c r="C31" s="2"/>
    </row>
    <row r="32" spans="2:3" x14ac:dyDescent="0.3">
      <c r="B32" s="1"/>
      <c r="C32" s="2"/>
    </row>
    <row r="33" spans="2:3" x14ac:dyDescent="0.3">
      <c r="B33" s="1"/>
      <c r="C33" s="2"/>
    </row>
    <row r="34" spans="2:3" x14ac:dyDescent="0.3">
      <c r="B34" s="1"/>
      <c r="C34" s="2"/>
    </row>
    <row r="35" spans="2:3" x14ac:dyDescent="0.3">
      <c r="B35" s="1"/>
      <c r="C35" s="2"/>
    </row>
    <row r="36" spans="2:3" x14ac:dyDescent="0.3">
      <c r="B36" s="1"/>
      <c r="C36" s="2"/>
    </row>
    <row r="37" spans="2:3" x14ac:dyDescent="0.3">
      <c r="B37" s="1"/>
      <c r="C37" s="2"/>
    </row>
    <row r="38" spans="2:3" x14ac:dyDescent="0.3">
      <c r="B38" s="1"/>
      <c r="C38" s="2"/>
    </row>
    <row r="39" spans="2:3" x14ac:dyDescent="0.3">
      <c r="B39" s="1"/>
      <c r="C39" s="2"/>
    </row>
    <row r="40" spans="2:3" x14ac:dyDescent="0.3">
      <c r="B40" s="1"/>
      <c r="C40" s="2"/>
    </row>
    <row r="41" spans="2:3" x14ac:dyDescent="0.3">
      <c r="B41" s="1"/>
      <c r="C41" s="2"/>
    </row>
    <row r="42" spans="2:3" x14ac:dyDescent="0.3">
      <c r="B42" s="1"/>
      <c r="C42" s="2"/>
    </row>
    <row r="43" spans="2:3" x14ac:dyDescent="0.3">
      <c r="B43" s="1"/>
      <c r="C43" s="2"/>
    </row>
    <row r="44" spans="2:3" x14ac:dyDescent="0.3">
      <c r="B44" s="1"/>
      <c r="C44" s="2"/>
    </row>
    <row r="45" spans="2:3" x14ac:dyDescent="0.3">
      <c r="B45" s="1"/>
      <c r="C45" s="2"/>
    </row>
    <row r="46" spans="2:3" x14ac:dyDescent="0.3">
      <c r="B46" s="1"/>
      <c r="C46" s="2"/>
    </row>
    <row r="47" spans="2:3" x14ac:dyDescent="0.3">
      <c r="B47" s="1"/>
      <c r="C47" s="2"/>
    </row>
    <row r="48" spans="2:3" x14ac:dyDescent="0.3">
      <c r="B48" s="1"/>
      <c r="C48" s="2"/>
    </row>
    <row r="49" spans="2:3" x14ac:dyDescent="0.3">
      <c r="B49" s="1"/>
      <c r="C49" s="2"/>
    </row>
    <row r="50" spans="2:3" x14ac:dyDescent="0.3">
      <c r="B50" s="1"/>
      <c r="C50" s="2"/>
    </row>
    <row r="51" spans="2:3" x14ac:dyDescent="0.3">
      <c r="B51" s="1"/>
      <c r="C51" s="2"/>
    </row>
    <row r="52" spans="2:3" x14ac:dyDescent="0.3">
      <c r="B52" s="1"/>
      <c r="C52" s="2"/>
    </row>
    <row r="53" spans="2:3" x14ac:dyDescent="0.3">
      <c r="B53" s="1"/>
      <c r="C53" s="2"/>
    </row>
    <row r="54" spans="2:3" x14ac:dyDescent="0.3">
      <c r="B54" s="1"/>
      <c r="C54" s="2"/>
    </row>
    <row r="55" spans="2:3" x14ac:dyDescent="0.3">
      <c r="B55" s="1"/>
      <c r="C55" s="2"/>
    </row>
    <row r="56" spans="2:3" x14ac:dyDescent="0.3">
      <c r="B56" s="1"/>
      <c r="C56" s="2"/>
    </row>
    <row r="57" spans="2:3" x14ac:dyDescent="0.3">
      <c r="B57" s="1"/>
      <c r="C57" s="2"/>
    </row>
    <row r="58" spans="2:3" x14ac:dyDescent="0.3">
      <c r="B58" s="1"/>
      <c r="C58" s="2"/>
    </row>
    <row r="59" spans="2:3" x14ac:dyDescent="0.3">
      <c r="B59" s="1"/>
      <c r="C59" s="2"/>
    </row>
    <row r="60" spans="2:3" x14ac:dyDescent="0.3">
      <c r="B60" s="1"/>
      <c r="C60" s="2"/>
    </row>
    <row r="61" spans="2:3" x14ac:dyDescent="0.3">
      <c r="B61" s="1"/>
      <c r="C61" s="2"/>
    </row>
    <row r="62" spans="2:3" x14ac:dyDescent="0.3">
      <c r="B62" s="1"/>
      <c r="C62" s="2"/>
    </row>
    <row r="63" spans="2:3" x14ac:dyDescent="0.3">
      <c r="B63" s="1"/>
      <c r="C63" s="2"/>
    </row>
    <row r="64" spans="2:3" x14ac:dyDescent="0.3">
      <c r="B64" s="1"/>
      <c r="C64" s="2"/>
    </row>
    <row r="65" spans="2:3" x14ac:dyDescent="0.3">
      <c r="B65" s="1"/>
      <c r="C65" s="2"/>
    </row>
    <row r="66" spans="2:3" x14ac:dyDescent="0.3">
      <c r="B66" s="1"/>
      <c r="C66" s="2"/>
    </row>
    <row r="67" spans="2:3" x14ac:dyDescent="0.3">
      <c r="B67" s="1"/>
      <c r="C67" s="2"/>
    </row>
    <row r="68" spans="2:3" x14ac:dyDescent="0.3">
      <c r="B68" s="1"/>
      <c r="C68" s="2"/>
    </row>
    <row r="69" spans="2:3" x14ac:dyDescent="0.3">
      <c r="B69" s="1"/>
      <c r="C69" s="2"/>
    </row>
    <row r="70" spans="2:3" x14ac:dyDescent="0.3">
      <c r="B70" s="1"/>
      <c r="C70" s="2"/>
    </row>
    <row r="71" spans="2:3" x14ac:dyDescent="0.3">
      <c r="B71" s="1"/>
      <c r="C71" s="2"/>
    </row>
    <row r="72" spans="2:3" x14ac:dyDescent="0.3">
      <c r="B72" s="1"/>
      <c r="C72" s="2"/>
    </row>
    <row r="73" spans="2:3" x14ac:dyDescent="0.3">
      <c r="B73" s="1"/>
      <c r="C73" s="2"/>
    </row>
    <row r="74" spans="2:3" x14ac:dyDescent="0.3">
      <c r="B74" s="1"/>
      <c r="C74" s="2"/>
    </row>
    <row r="75" spans="2:3" x14ac:dyDescent="0.3">
      <c r="B75" s="1"/>
      <c r="C75" s="2"/>
    </row>
    <row r="76" spans="2:3" x14ac:dyDescent="0.3">
      <c r="B76" s="1"/>
      <c r="C76" s="2"/>
    </row>
    <row r="77" spans="2:3" x14ac:dyDescent="0.3">
      <c r="B77" s="1"/>
      <c r="C77" s="2"/>
    </row>
    <row r="78" spans="2:3" x14ac:dyDescent="0.3">
      <c r="B78" s="1"/>
      <c r="C78" s="2"/>
    </row>
    <row r="79" spans="2:3" x14ac:dyDescent="0.3">
      <c r="B79" s="1"/>
      <c r="C79" s="2"/>
    </row>
    <row r="80" spans="2:3" x14ac:dyDescent="0.3">
      <c r="B80" s="1"/>
      <c r="C80" s="2"/>
    </row>
    <row r="81" spans="2:3" x14ac:dyDescent="0.3">
      <c r="B81" s="1"/>
      <c r="C81" s="2"/>
    </row>
    <row r="82" spans="2:3" x14ac:dyDescent="0.3">
      <c r="B82" s="1"/>
      <c r="C82" s="2"/>
    </row>
    <row r="83" spans="2:3" x14ac:dyDescent="0.3">
      <c r="B83" s="1"/>
      <c r="C83" s="2"/>
    </row>
    <row r="84" spans="2:3" x14ac:dyDescent="0.3">
      <c r="B84" s="1"/>
      <c r="C84" s="2"/>
    </row>
    <row r="85" spans="2:3" x14ac:dyDescent="0.3">
      <c r="B85" s="1"/>
      <c r="C85" s="2"/>
    </row>
    <row r="86" spans="2:3" x14ac:dyDescent="0.3">
      <c r="B86" s="1"/>
      <c r="C86" s="2"/>
    </row>
    <row r="87" spans="2:3" x14ac:dyDescent="0.3">
      <c r="B87" s="1"/>
      <c r="C87" s="2"/>
    </row>
    <row r="88" spans="2:3" x14ac:dyDescent="0.3">
      <c r="B88" s="1"/>
      <c r="C88" s="2"/>
    </row>
    <row r="89" spans="2:3" x14ac:dyDescent="0.3">
      <c r="B89" s="1"/>
      <c r="C89" s="2"/>
    </row>
    <row r="90" spans="2:3" x14ac:dyDescent="0.3">
      <c r="B90" s="1"/>
      <c r="C90" s="2"/>
    </row>
    <row r="91" spans="2:3" x14ac:dyDescent="0.3">
      <c r="B91" s="1"/>
      <c r="C91" s="2"/>
    </row>
    <row r="92" spans="2:3" x14ac:dyDescent="0.3">
      <c r="B92" s="1"/>
      <c r="C92" s="2"/>
    </row>
    <row r="93" spans="2:3" x14ac:dyDescent="0.3">
      <c r="B93" s="1"/>
      <c r="C93" s="2"/>
    </row>
    <row r="94" spans="2:3" x14ac:dyDescent="0.3">
      <c r="B94" s="1"/>
      <c r="C94" s="2"/>
    </row>
    <row r="95" spans="2:3" x14ac:dyDescent="0.3">
      <c r="B95" s="1"/>
      <c r="C95" s="2"/>
    </row>
    <row r="96" spans="2:3" x14ac:dyDescent="0.3">
      <c r="B96" s="1"/>
      <c r="C96" s="2"/>
    </row>
    <row r="97" spans="2:3" x14ac:dyDescent="0.3">
      <c r="B97" s="1"/>
      <c r="C97" s="2"/>
    </row>
    <row r="98" spans="2:3" x14ac:dyDescent="0.3">
      <c r="B98" s="1"/>
      <c r="C98" s="2"/>
    </row>
    <row r="99" spans="2:3" x14ac:dyDescent="0.3">
      <c r="B99" s="1"/>
      <c r="C99" s="2"/>
    </row>
    <row r="100" spans="2:3" x14ac:dyDescent="0.3">
      <c r="B100" s="1"/>
      <c r="C100" s="2"/>
    </row>
    <row r="101" spans="2:3" x14ac:dyDescent="0.3">
      <c r="B101" s="1"/>
      <c r="C101" s="2"/>
    </row>
    <row r="102" spans="2:3" x14ac:dyDescent="0.3">
      <c r="B102" s="1"/>
      <c r="C102" s="2"/>
    </row>
    <row r="103" spans="2:3" x14ac:dyDescent="0.3">
      <c r="B103" s="1"/>
      <c r="C103" s="2"/>
    </row>
    <row r="104" spans="2:3" x14ac:dyDescent="0.3">
      <c r="B104" s="1"/>
      <c r="C104" s="2"/>
    </row>
    <row r="105" spans="2:3" x14ac:dyDescent="0.3">
      <c r="B105" s="1"/>
      <c r="C105" s="2"/>
    </row>
    <row r="106" spans="2:3" x14ac:dyDescent="0.3">
      <c r="B106" s="1"/>
      <c r="C106" s="2"/>
    </row>
    <row r="107" spans="2:3" x14ac:dyDescent="0.3">
      <c r="B107" s="1"/>
      <c r="C107" s="2"/>
    </row>
    <row r="108" spans="2:3" x14ac:dyDescent="0.3">
      <c r="B108" s="1"/>
      <c r="C108" s="2"/>
    </row>
    <row r="109" spans="2:3" x14ac:dyDescent="0.3">
      <c r="B109" s="1"/>
      <c r="C109" s="2"/>
    </row>
    <row r="110" spans="2:3" x14ac:dyDescent="0.3">
      <c r="B110" s="1"/>
      <c r="C110" s="2"/>
    </row>
    <row r="111" spans="2:3" x14ac:dyDescent="0.3">
      <c r="B111" s="1"/>
      <c r="C111" s="2"/>
    </row>
    <row r="112" spans="2:3" x14ac:dyDescent="0.3">
      <c r="B112" s="1"/>
      <c r="C112" s="2"/>
    </row>
    <row r="113" spans="2:3" x14ac:dyDescent="0.3">
      <c r="B113" s="1"/>
      <c r="C113" s="2"/>
    </row>
    <row r="114" spans="2:3" x14ac:dyDescent="0.3">
      <c r="B114" s="1"/>
      <c r="C114" s="2"/>
    </row>
    <row r="115" spans="2:3" x14ac:dyDescent="0.3">
      <c r="B115" s="1"/>
      <c r="C115" s="2"/>
    </row>
    <row r="116" spans="2:3" x14ac:dyDescent="0.3">
      <c r="B116" s="1"/>
      <c r="C116" s="2"/>
    </row>
    <row r="117" spans="2:3" x14ac:dyDescent="0.3">
      <c r="B117" s="1"/>
      <c r="C117" s="2"/>
    </row>
    <row r="118" spans="2:3" x14ac:dyDescent="0.3">
      <c r="B118" s="1"/>
      <c r="C118" s="2"/>
    </row>
    <row r="119" spans="2:3" x14ac:dyDescent="0.3">
      <c r="B119" s="1"/>
      <c r="C119" s="2"/>
    </row>
    <row r="120" spans="2:3" x14ac:dyDescent="0.3">
      <c r="B120" s="1"/>
      <c r="C120" s="2"/>
    </row>
    <row r="121" spans="2:3" x14ac:dyDescent="0.3">
      <c r="B121" s="1"/>
      <c r="C121" s="2"/>
    </row>
    <row r="122" spans="2:3" x14ac:dyDescent="0.3">
      <c r="B122" s="1"/>
      <c r="C122" s="2"/>
    </row>
    <row r="123" spans="2:3" x14ac:dyDescent="0.3">
      <c r="B123" s="1"/>
      <c r="C123" s="2"/>
    </row>
    <row r="124" spans="2:3" x14ac:dyDescent="0.3">
      <c r="B124" s="1"/>
      <c r="C124" s="2"/>
    </row>
    <row r="125" spans="2:3" x14ac:dyDescent="0.3">
      <c r="B125" s="1"/>
      <c r="C125" s="2"/>
    </row>
    <row r="126" spans="2:3" x14ac:dyDescent="0.3">
      <c r="B126" s="1"/>
      <c r="C126" s="2"/>
    </row>
    <row r="127" spans="2:3" x14ac:dyDescent="0.3">
      <c r="B127" s="1"/>
      <c r="C127" s="2"/>
    </row>
    <row r="128" spans="2:3" x14ac:dyDescent="0.3">
      <c r="B128" s="1"/>
      <c r="C128" s="2"/>
    </row>
    <row r="129" spans="2:3" x14ac:dyDescent="0.3">
      <c r="B129" s="1"/>
      <c r="C129" s="2"/>
    </row>
    <row r="130" spans="2:3" x14ac:dyDescent="0.3">
      <c r="B130" s="1"/>
      <c r="C130" s="2"/>
    </row>
    <row r="131" spans="2:3" x14ac:dyDescent="0.3">
      <c r="B131" s="1"/>
      <c r="C131" s="2"/>
    </row>
    <row r="132" spans="2:3" x14ac:dyDescent="0.3">
      <c r="B132" s="1"/>
      <c r="C132" s="2"/>
    </row>
    <row r="133" spans="2:3" x14ac:dyDescent="0.3">
      <c r="B133" s="1"/>
      <c r="C133" s="2"/>
    </row>
    <row r="134" spans="2:3" x14ac:dyDescent="0.3">
      <c r="B134" s="1"/>
      <c r="C134" s="2"/>
    </row>
    <row r="135" spans="2:3" x14ac:dyDescent="0.3">
      <c r="B135" s="1"/>
      <c r="C135" s="2"/>
    </row>
    <row r="136" spans="2:3" x14ac:dyDescent="0.3">
      <c r="B136" s="1"/>
      <c r="C136" s="2"/>
    </row>
    <row r="137" spans="2:3" x14ac:dyDescent="0.3">
      <c r="B137" s="1"/>
      <c r="C137" s="2"/>
    </row>
    <row r="138" spans="2:3" x14ac:dyDescent="0.3">
      <c r="B138" s="1"/>
      <c r="C138" s="2"/>
    </row>
    <row r="139" spans="2:3" x14ac:dyDescent="0.3">
      <c r="B139" s="1"/>
      <c r="C139" s="2"/>
    </row>
    <row r="140" spans="2:3" x14ac:dyDescent="0.3">
      <c r="B140" s="1"/>
      <c r="C140" s="2"/>
    </row>
    <row r="141" spans="2:3" x14ac:dyDescent="0.3">
      <c r="B141" s="1"/>
      <c r="C141" s="2"/>
    </row>
    <row r="142" spans="2:3" x14ac:dyDescent="0.3">
      <c r="B142" s="1"/>
      <c r="C142" s="2"/>
    </row>
    <row r="143" spans="2:3" x14ac:dyDescent="0.3">
      <c r="B143" s="1"/>
      <c r="C143" s="2"/>
    </row>
    <row r="144" spans="2:3" x14ac:dyDescent="0.3">
      <c r="B144" s="1"/>
      <c r="C144" s="2"/>
    </row>
    <row r="145" spans="2:3" x14ac:dyDescent="0.3">
      <c r="B145" s="1"/>
      <c r="C145" s="2"/>
    </row>
    <row r="146" spans="2:3" x14ac:dyDescent="0.3">
      <c r="B146" s="1"/>
      <c r="C146" s="2"/>
    </row>
    <row r="147" spans="2:3" x14ac:dyDescent="0.3">
      <c r="B147" s="1"/>
      <c r="C147" s="2"/>
    </row>
    <row r="148" spans="2:3" x14ac:dyDescent="0.3">
      <c r="B148" s="1"/>
      <c r="C148" s="2"/>
    </row>
    <row r="149" spans="2:3" x14ac:dyDescent="0.3">
      <c r="B149" s="1"/>
      <c r="C149" s="2"/>
    </row>
    <row r="150" spans="2:3" x14ac:dyDescent="0.3">
      <c r="B150" s="1"/>
      <c r="C150" s="2"/>
    </row>
    <row r="151" spans="2:3" x14ac:dyDescent="0.3">
      <c r="B151" s="1"/>
      <c r="C151" s="2"/>
    </row>
    <row r="152" spans="2:3" x14ac:dyDescent="0.3">
      <c r="B152" s="1"/>
      <c r="C152" s="2"/>
    </row>
    <row r="153" spans="2:3" x14ac:dyDescent="0.3">
      <c r="B153" s="1"/>
      <c r="C153" s="2"/>
    </row>
    <row r="154" spans="2:3" x14ac:dyDescent="0.3">
      <c r="B154" s="1"/>
      <c r="C154" s="2"/>
    </row>
    <row r="155" spans="2:3" x14ac:dyDescent="0.3">
      <c r="B155" s="1"/>
      <c r="C155" s="2"/>
    </row>
    <row r="156" spans="2:3" x14ac:dyDescent="0.3">
      <c r="B156" s="1"/>
      <c r="C156" s="2"/>
    </row>
    <row r="157" spans="2:3" x14ac:dyDescent="0.3">
      <c r="B157" s="1"/>
      <c r="C157" s="2"/>
    </row>
    <row r="158" spans="2:3" x14ac:dyDescent="0.3">
      <c r="B158" s="1"/>
      <c r="C158" s="2"/>
    </row>
    <row r="159" spans="2:3" x14ac:dyDescent="0.3">
      <c r="B159" s="1"/>
      <c r="C159" s="2"/>
    </row>
    <row r="160" spans="2:3" x14ac:dyDescent="0.3">
      <c r="B160" s="1"/>
      <c r="C160" s="2"/>
    </row>
    <row r="161" spans="2:3" x14ac:dyDescent="0.3">
      <c r="B161" s="1"/>
      <c r="C161" s="2"/>
    </row>
    <row r="162" spans="2:3" x14ac:dyDescent="0.3">
      <c r="B162" s="1"/>
      <c r="C162" s="2"/>
    </row>
    <row r="163" spans="2:3" x14ac:dyDescent="0.3">
      <c r="B163" s="1"/>
      <c r="C163" s="2"/>
    </row>
    <row r="164" spans="2:3" x14ac:dyDescent="0.3">
      <c r="B164" s="1"/>
      <c r="C164" s="2"/>
    </row>
    <row r="165" spans="2:3" x14ac:dyDescent="0.3">
      <c r="B165" s="1"/>
      <c r="C165" s="2"/>
    </row>
    <row r="166" spans="2:3" x14ac:dyDescent="0.3">
      <c r="B166" s="1"/>
      <c r="C166" s="2"/>
    </row>
    <row r="167" spans="2:3" x14ac:dyDescent="0.3">
      <c r="B167" s="1"/>
      <c r="C167" s="2"/>
    </row>
    <row r="168" spans="2:3" x14ac:dyDescent="0.3">
      <c r="B168" s="1"/>
      <c r="C168" s="2"/>
    </row>
    <row r="169" spans="2:3" x14ac:dyDescent="0.3">
      <c r="B169" s="1"/>
      <c r="C169" s="2"/>
    </row>
    <row r="170" spans="2:3" x14ac:dyDescent="0.3">
      <c r="B170" s="1"/>
      <c r="C170" s="2"/>
    </row>
    <row r="171" spans="2:3" x14ac:dyDescent="0.3">
      <c r="B171" s="1"/>
      <c r="C171" s="2"/>
    </row>
    <row r="172" spans="2:3" x14ac:dyDescent="0.3">
      <c r="B172" s="1"/>
      <c r="C172" s="2"/>
    </row>
    <row r="173" spans="2:3" x14ac:dyDescent="0.3">
      <c r="B173" s="1"/>
      <c r="C173" s="2"/>
    </row>
    <row r="174" spans="2:3" x14ac:dyDescent="0.3">
      <c r="B174" s="1"/>
      <c r="C174" s="2"/>
    </row>
    <row r="175" spans="2:3" x14ac:dyDescent="0.3">
      <c r="B175" s="1"/>
      <c r="C175" s="2"/>
    </row>
    <row r="176" spans="2:3" x14ac:dyDescent="0.3">
      <c r="B176" s="1"/>
      <c r="C176" s="2"/>
    </row>
    <row r="177" spans="2:3" x14ac:dyDescent="0.3">
      <c r="B177" s="1"/>
      <c r="C177" s="2"/>
    </row>
    <row r="178" spans="2:3" x14ac:dyDescent="0.3">
      <c r="B178" s="1"/>
      <c r="C178" s="2"/>
    </row>
    <row r="179" spans="2:3" x14ac:dyDescent="0.3">
      <c r="B179" s="1"/>
      <c r="C179" s="2"/>
    </row>
    <row r="180" spans="2:3" x14ac:dyDescent="0.3">
      <c r="B180" s="1"/>
      <c r="C180" s="2"/>
    </row>
    <row r="181" spans="2:3" x14ac:dyDescent="0.3">
      <c r="B181" s="1"/>
      <c r="C181" s="2"/>
    </row>
    <row r="182" spans="2:3" x14ac:dyDescent="0.3">
      <c r="B182" s="1"/>
      <c r="C182" s="2"/>
    </row>
    <row r="183" spans="2:3" x14ac:dyDescent="0.3">
      <c r="B183" s="1"/>
      <c r="C183" s="2"/>
    </row>
    <row r="184" spans="2:3" x14ac:dyDescent="0.3">
      <c r="B184" s="1"/>
      <c r="C184" s="2"/>
    </row>
    <row r="185" spans="2:3" x14ac:dyDescent="0.3">
      <c r="B185" s="1"/>
      <c r="C185" s="2"/>
    </row>
    <row r="186" spans="2:3" x14ac:dyDescent="0.3">
      <c r="B186" s="1"/>
      <c r="C186" s="2"/>
    </row>
    <row r="187" spans="2:3" x14ac:dyDescent="0.3">
      <c r="B187" s="1"/>
      <c r="C187" s="2"/>
    </row>
    <row r="188" spans="2:3" x14ac:dyDescent="0.3">
      <c r="B188" s="1"/>
      <c r="C188" s="2"/>
    </row>
    <row r="189" spans="2:3" x14ac:dyDescent="0.3">
      <c r="B189" s="1"/>
      <c r="C189" s="2"/>
    </row>
    <row r="190" spans="2:3" x14ac:dyDescent="0.3">
      <c r="B190" s="1"/>
      <c r="C190" s="2"/>
    </row>
    <row r="191" spans="2:3" x14ac:dyDescent="0.3">
      <c r="B191" s="1"/>
      <c r="C191" s="2"/>
    </row>
    <row r="192" spans="2:3" x14ac:dyDescent="0.3">
      <c r="B192" s="1"/>
      <c r="C192" s="2"/>
    </row>
    <row r="193" spans="2:3" x14ac:dyDescent="0.3">
      <c r="B193" s="1"/>
      <c r="C193" s="2"/>
    </row>
    <row r="194" spans="2:3" x14ac:dyDescent="0.3">
      <c r="B194" s="1"/>
      <c r="C194" s="2"/>
    </row>
    <row r="195" spans="2:3" x14ac:dyDescent="0.3">
      <c r="B195" s="1"/>
      <c r="C195" s="2"/>
    </row>
    <row r="196" spans="2:3" x14ac:dyDescent="0.3">
      <c r="B196" s="1"/>
      <c r="C196" s="2"/>
    </row>
    <row r="197" spans="2:3" x14ac:dyDescent="0.3">
      <c r="B197" s="1"/>
      <c r="C197" s="2"/>
    </row>
    <row r="198" spans="2:3" x14ac:dyDescent="0.3">
      <c r="B198" s="1"/>
      <c r="C198" s="2"/>
    </row>
    <row r="199" spans="2:3" x14ac:dyDescent="0.3">
      <c r="B199" s="1"/>
      <c r="C199" s="2"/>
    </row>
    <row r="200" spans="2:3" x14ac:dyDescent="0.3">
      <c r="B200" s="1"/>
      <c r="C200" s="2"/>
    </row>
    <row r="201" spans="2:3" x14ac:dyDescent="0.3">
      <c r="B201" s="1"/>
      <c r="C201" s="2"/>
    </row>
    <row r="202" spans="2:3" x14ac:dyDescent="0.3">
      <c r="B202" s="1"/>
      <c r="C202" s="2"/>
    </row>
    <row r="203" spans="2:3" x14ac:dyDescent="0.3">
      <c r="B203" s="1"/>
      <c r="C203" s="2"/>
    </row>
    <row r="204" spans="2:3" x14ac:dyDescent="0.3">
      <c r="B204" s="1"/>
      <c r="C204" s="2"/>
    </row>
    <row r="205" spans="2:3" x14ac:dyDescent="0.3">
      <c r="B205" s="1"/>
      <c r="C205" s="2"/>
    </row>
    <row r="206" spans="2:3" x14ac:dyDescent="0.3">
      <c r="B206" s="1"/>
      <c r="C206" s="2"/>
    </row>
    <row r="207" spans="2:3" x14ac:dyDescent="0.3">
      <c r="B207" s="1"/>
      <c r="C207" s="2"/>
    </row>
    <row r="208" spans="2:3" x14ac:dyDescent="0.3">
      <c r="B208" s="1"/>
      <c r="C208" s="2"/>
    </row>
    <row r="209" spans="2:3" x14ac:dyDescent="0.3">
      <c r="B209" s="1"/>
      <c r="C209" s="2"/>
    </row>
    <row r="210" spans="2:3" x14ac:dyDescent="0.3">
      <c r="B210" s="1"/>
      <c r="C210" s="2"/>
    </row>
    <row r="211" spans="2:3" x14ac:dyDescent="0.3">
      <c r="B211" s="1"/>
      <c r="C211" s="2"/>
    </row>
    <row r="212" spans="2:3" x14ac:dyDescent="0.3">
      <c r="B212" s="1"/>
      <c r="C212" s="2"/>
    </row>
    <row r="213" spans="2:3" x14ac:dyDescent="0.3">
      <c r="B213" s="1"/>
      <c r="C213" s="2"/>
    </row>
    <row r="214" spans="2:3" x14ac:dyDescent="0.3">
      <c r="B214" s="1"/>
      <c r="C214" s="2"/>
    </row>
    <row r="215" spans="2:3" x14ac:dyDescent="0.3">
      <c r="B215" s="1"/>
      <c r="C215" s="2"/>
    </row>
    <row r="216" spans="2:3" x14ac:dyDescent="0.3">
      <c r="B216" s="1"/>
      <c r="C216" s="2"/>
    </row>
    <row r="217" spans="2:3" x14ac:dyDescent="0.3">
      <c r="B217" s="1"/>
      <c r="C217" s="2"/>
    </row>
    <row r="218" spans="2:3" x14ac:dyDescent="0.3">
      <c r="B218" s="1"/>
      <c r="C218" s="2"/>
    </row>
    <row r="219" spans="2:3" x14ac:dyDescent="0.3">
      <c r="B219" s="1"/>
      <c r="C219" s="2"/>
    </row>
    <row r="220" spans="2:3" x14ac:dyDescent="0.3">
      <c r="B220" s="1"/>
      <c r="C220" s="2"/>
    </row>
    <row r="221" spans="2:3" x14ac:dyDescent="0.3">
      <c r="B221" s="1"/>
      <c r="C221" s="2"/>
    </row>
    <row r="222" spans="2:3" x14ac:dyDescent="0.3">
      <c r="B222" s="1"/>
      <c r="C222" s="2"/>
    </row>
    <row r="223" spans="2:3" x14ac:dyDescent="0.3">
      <c r="B223" s="1"/>
      <c r="C223" s="2"/>
    </row>
    <row r="224" spans="2:3" x14ac:dyDescent="0.3">
      <c r="B224" s="1"/>
      <c r="C224" s="2"/>
    </row>
    <row r="225" spans="2:3" x14ac:dyDescent="0.3">
      <c r="B225" s="1"/>
      <c r="C225" s="2"/>
    </row>
    <row r="226" spans="2:3" x14ac:dyDescent="0.3">
      <c r="B226" s="1"/>
      <c r="C226" s="2"/>
    </row>
    <row r="227" spans="2:3" x14ac:dyDescent="0.3">
      <c r="B227" s="1"/>
      <c r="C227" s="2"/>
    </row>
    <row r="228" spans="2:3" x14ac:dyDescent="0.3">
      <c r="B228" s="1"/>
      <c r="C228" s="2"/>
    </row>
    <row r="229" spans="2:3" x14ac:dyDescent="0.3">
      <c r="B229" s="1"/>
      <c r="C229" s="2"/>
    </row>
    <row r="230" spans="2:3" x14ac:dyDescent="0.3">
      <c r="B230" s="1"/>
      <c r="C230" s="2"/>
    </row>
    <row r="231" spans="2:3" x14ac:dyDescent="0.3">
      <c r="B231" s="1"/>
      <c r="C231" s="2"/>
    </row>
    <row r="232" spans="2:3" x14ac:dyDescent="0.3">
      <c r="B232" s="1"/>
      <c r="C232" s="2"/>
    </row>
    <row r="233" spans="2:3" x14ac:dyDescent="0.3">
      <c r="B233" s="1"/>
      <c r="C233" s="2"/>
    </row>
    <row r="234" spans="2:3" x14ac:dyDescent="0.3">
      <c r="B234" s="1"/>
      <c r="C234" s="2"/>
    </row>
    <row r="235" spans="2:3" x14ac:dyDescent="0.3">
      <c r="B235" s="1"/>
      <c r="C235" s="2"/>
    </row>
    <row r="236" spans="2:3" x14ac:dyDescent="0.3">
      <c r="B236" s="1"/>
      <c r="C236" s="2"/>
    </row>
    <row r="237" spans="2:3" x14ac:dyDescent="0.3">
      <c r="B237" s="1"/>
      <c r="C237" s="2"/>
    </row>
    <row r="238" spans="2:3" x14ac:dyDescent="0.3">
      <c r="B238" s="1"/>
      <c r="C238" s="2"/>
    </row>
    <row r="239" spans="2:3" x14ac:dyDescent="0.3">
      <c r="B239" s="1"/>
      <c r="C239" s="2"/>
    </row>
    <row r="240" spans="2:3" x14ac:dyDescent="0.3">
      <c r="B240" s="1"/>
      <c r="C240" s="2"/>
    </row>
    <row r="241" spans="2:3" x14ac:dyDescent="0.3">
      <c r="B241" s="1"/>
      <c r="C241" s="2"/>
    </row>
    <row r="242" spans="2:3" x14ac:dyDescent="0.3">
      <c r="B242" s="1"/>
      <c r="C242" s="2"/>
    </row>
    <row r="243" spans="2:3" x14ac:dyDescent="0.3">
      <c r="B243" s="1"/>
      <c r="C243" s="2"/>
    </row>
    <row r="244" spans="2:3" x14ac:dyDescent="0.3">
      <c r="B244" s="1"/>
      <c r="C244" s="2"/>
    </row>
    <row r="245" spans="2:3" x14ac:dyDescent="0.3">
      <c r="B245" s="1"/>
      <c r="C245" s="2"/>
    </row>
    <row r="246" spans="2:3" x14ac:dyDescent="0.3">
      <c r="B246" s="1"/>
      <c r="C246" s="2"/>
    </row>
    <row r="247" spans="2:3" x14ac:dyDescent="0.3">
      <c r="B247" s="1"/>
      <c r="C247" s="2"/>
    </row>
    <row r="248" spans="2:3" x14ac:dyDescent="0.3">
      <c r="B248" s="1"/>
      <c r="C248" s="2"/>
    </row>
    <row r="249" spans="2:3" x14ac:dyDescent="0.3">
      <c r="B249" s="1"/>
      <c r="C249" s="2"/>
    </row>
    <row r="250" spans="2:3" x14ac:dyDescent="0.3">
      <c r="B250" s="1"/>
      <c r="C250" s="2"/>
    </row>
    <row r="251" spans="2:3" x14ac:dyDescent="0.3">
      <c r="B251" s="1"/>
      <c r="C251" s="2"/>
    </row>
    <row r="252" spans="2:3" x14ac:dyDescent="0.3">
      <c r="B252" s="1"/>
      <c r="C252" s="2"/>
    </row>
    <row r="253" spans="2:3" x14ac:dyDescent="0.3">
      <c r="B253" s="1"/>
      <c r="C253" s="2"/>
    </row>
    <row r="254" spans="2:3" x14ac:dyDescent="0.3">
      <c r="B254" s="1"/>
      <c r="C254" s="2"/>
    </row>
    <row r="255" spans="2:3" x14ac:dyDescent="0.3">
      <c r="B255" s="1"/>
      <c r="C255" s="2"/>
    </row>
    <row r="256" spans="2:3" x14ac:dyDescent="0.3">
      <c r="B256" s="1"/>
      <c r="C256" s="2"/>
    </row>
    <row r="257" spans="2:3" x14ac:dyDescent="0.3">
      <c r="B257" s="1"/>
      <c r="C257" s="2"/>
    </row>
    <row r="258" spans="2:3" x14ac:dyDescent="0.3">
      <c r="B258" s="1"/>
      <c r="C258" s="2"/>
    </row>
    <row r="259" spans="2:3" x14ac:dyDescent="0.3">
      <c r="B259" s="1"/>
      <c r="C259" s="2"/>
    </row>
    <row r="260" spans="2:3" x14ac:dyDescent="0.3">
      <c r="B260" s="1"/>
      <c r="C260" s="2"/>
    </row>
    <row r="261" spans="2:3" x14ac:dyDescent="0.3">
      <c r="B261" s="1"/>
      <c r="C261" s="2"/>
    </row>
    <row r="262" spans="2:3" x14ac:dyDescent="0.3">
      <c r="B262" s="1"/>
      <c r="C262" s="2"/>
    </row>
    <row r="263" spans="2:3" x14ac:dyDescent="0.3">
      <c r="B263" s="1"/>
      <c r="C263" s="2"/>
    </row>
    <row r="264" spans="2:3" x14ac:dyDescent="0.3">
      <c r="B264" s="1"/>
      <c r="C264" s="2"/>
    </row>
    <row r="265" spans="2:3" x14ac:dyDescent="0.3">
      <c r="B265" s="1"/>
      <c r="C265" s="2"/>
    </row>
    <row r="266" spans="2:3" x14ac:dyDescent="0.3">
      <c r="B266" s="1"/>
      <c r="C266" s="2"/>
    </row>
    <row r="267" spans="2:3" x14ac:dyDescent="0.3">
      <c r="B267" s="1"/>
      <c r="C267" s="2"/>
    </row>
    <row r="268" spans="2:3" x14ac:dyDescent="0.3">
      <c r="B268" s="1"/>
      <c r="C268" s="2"/>
    </row>
    <row r="269" spans="2:3" x14ac:dyDescent="0.3">
      <c r="B269" s="1"/>
      <c r="C269" s="2"/>
    </row>
    <row r="270" spans="2:3" x14ac:dyDescent="0.3">
      <c r="B270" s="1"/>
      <c r="C270" s="2"/>
    </row>
    <row r="271" spans="2:3" x14ac:dyDescent="0.3">
      <c r="B271" s="1"/>
      <c r="C271" s="2"/>
    </row>
    <row r="272" spans="2:3" x14ac:dyDescent="0.3">
      <c r="B272" s="1"/>
      <c r="C272" s="2"/>
    </row>
    <row r="273" spans="2:3" x14ac:dyDescent="0.3">
      <c r="B273" s="1"/>
      <c r="C273" s="2"/>
    </row>
    <row r="274" spans="2:3" x14ac:dyDescent="0.3">
      <c r="B274" s="1"/>
      <c r="C274" s="2"/>
    </row>
    <row r="275" spans="2:3" x14ac:dyDescent="0.3">
      <c r="B275" s="1"/>
      <c r="C275" s="2"/>
    </row>
    <row r="276" spans="2:3" x14ac:dyDescent="0.3">
      <c r="B276" s="1"/>
      <c r="C276" s="2"/>
    </row>
    <row r="277" spans="2:3" x14ac:dyDescent="0.3">
      <c r="B277" s="1"/>
      <c r="C277" s="2"/>
    </row>
    <row r="278" spans="2:3" x14ac:dyDescent="0.3">
      <c r="B278" s="1"/>
      <c r="C278" s="2"/>
    </row>
    <row r="279" spans="2:3" x14ac:dyDescent="0.3">
      <c r="B279" s="1"/>
      <c r="C279" s="2"/>
    </row>
    <row r="280" spans="2:3" x14ac:dyDescent="0.3">
      <c r="B280" s="1"/>
      <c r="C280" s="2"/>
    </row>
    <row r="281" spans="2:3" x14ac:dyDescent="0.3">
      <c r="B281" s="1"/>
      <c r="C281" s="2"/>
    </row>
    <row r="282" spans="2:3" x14ac:dyDescent="0.3">
      <c r="B282" s="1"/>
      <c r="C282" s="2"/>
    </row>
    <row r="283" spans="2:3" x14ac:dyDescent="0.3">
      <c r="B283" s="1"/>
      <c r="C283" s="2"/>
    </row>
    <row r="284" spans="2:3" x14ac:dyDescent="0.3">
      <c r="B284" s="1"/>
      <c r="C284" s="2"/>
    </row>
    <row r="285" spans="2:3" x14ac:dyDescent="0.3">
      <c r="B285" s="1"/>
      <c r="C285" s="2"/>
    </row>
    <row r="286" spans="2:3" x14ac:dyDescent="0.3">
      <c r="B286" s="1"/>
      <c r="C286" s="2"/>
    </row>
    <row r="287" spans="2:3" x14ac:dyDescent="0.3">
      <c r="B287" s="1"/>
      <c r="C287" s="2"/>
    </row>
    <row r="288" spans="2:3" x14ac:dyDescent="0.3">
      <c r="B288" s="1"/>
      <c r="C288" s="2"/>
    </row>
    <row r="289" spans="2:3" x14ac:dyDescent="0.3">
      <c r="B289" s="1"/>
      <c r="C289" s="2"/>
    </row>
    <row r="290" spans="2:3" x14ac:dyDescent="0.3">
      <c r="B290" s="1"/>
      <c r="C290" s="2"/>
    </row>
    <row r="291" spans="2:3" x14ac:dyDescent="0.3">
      <c r="B291" s="1"/>
      <c r="C291" s="2"/>
    </row>
    <row r="292" spans="2:3" x14ac:dyDescent="0.3">
      <c r="B292" s="1"/>
      <c r="C292" s="2"/>
    </row>
    <row r="293" spans="2:3" x14ac:dyDescent="0.3">
      <c r="B293" s="1"/>
      <c r="C293" s="2"/>
    </row>
    <row r="294" spans="2:3" x14ac:dyDescent="0.3">
      <c r="B294" s="1"/>
      <c r="C294" s="2"/>
    </row>
    <row r="295" spans="2:3" x14ac:dyDescent="0.3">
      <c r="B295" s="1"/>
      <c r="C295" s="2"/>
    </row>
    <row r="296" spans="2:3" x14ac:dyDescent="0.3">
      <c r="B296" s="1"/>
      <c r="C296" s="2"/>
    </row>
    <row r="297" spans="2:3" x14ac:dyDescent="0.3">
      <c r="B297" s="1"/>
      <c r="C297" s="2"/>
    </row>
    <row r="298" spans="2:3" x14ac:dyDescent="0.3">
      <c r="B298" s="1"/>
      <c r="C298" s="2"/>
    </row>
    <row r="299" spans="2:3" x14ac:dyDescent="0.3">
      <c r="B299" s="1"/>
      <c r="C299" s="2"/>
    </row>
    <row r="300" spans="2:3" x14ac:dyDescent="0.3">
      <c r="B300" s="1"/>
      <c r="C300" s="2"/>
    </row>
    <row r="301" spans="2:3" x14ac:dyDescent="0.3">
      <c r="B301" s="1"/>
      <c r="C301" s="2"/>
    </row>
    <row r="302" spans="2:3" x14ac:dyDescent="0.3">
      <c r="B302" s="1"/>
      <c r="C302" s="2"/>
    </row>
    <row r="303" spans="2:3" x14ac:dyDescent="0.3">
      <c r="B303" s="1"/>
      <c r="C303" s="2"/>
    </row>
    <row r="304" spans="2:3" x14ac:dyDescent="0.3">
      <c r="B304" s="1"/>
      <c r="C304" s="2"/>
    </row>
    <row r="305" spans="2:3" x14ac:dyDescent="0.3">
      <c r="B305" s="1"/>
      <c r="C305" s="2"/>
    </row>
    <row r="306" spans="2:3" x14ac:dyDescent="0.3">
      <c r="B306" s="1"/>
      <c r="C306" s="2"/>
    </row>
    <row r="307" spans="2:3" x14ac:dyDescent="0.3">
      <c r="B307" s="1"/>
      <c r="C307" s="2"/>
    </row>
    <row r="308" spans="2:3" x14ac:dyDescent="0.3">
      <c r="B308" s="1"/>
      <c r="C308" s="2"/>
    </row>
    <row r="309" spans="2:3" x14ac:dyDescent="0.3">
      <c r="B309" s="1"/>
      <c r="C309" s="2"/>
    </row>
    <row r="310" spans="2:3" x14ac:dyDescent="0.3">
      <c r="B310" s="1"/>
      <c r="C310" s="2"/>
    </row>
    <row r="311" spans="2:3" x14ac:dyDescent="0.3">
      <c r="B311" s="1"/>
      <c r="C311" s="2"/>
    </row>
    <row r="312" spans="2:3" x14ac:dyDescent="0.3">
      <c r="B312" s="1"/>
      <c r="C312" s="2"/>
    </row>
    <row r="313" spans="2:3" x14ac:dyDescent="0.3">
      <c r="B313" s="1"/>
      <c r="C313" s="2"/>
    </row>
    <row r="314" spans="2:3" x14ac:dyDescent="0.3">
      <c r="B314" s="1"/>
      <c r="C314" s="2"/>
    </row>
    <row r="315" spans="2:3" x14ac:dyDescent="0.3">
      <c r="B315" s="1"/>
      <c r="C315" s="2"/>
    </row>
    <row r="316" spans="2:3" x14ac:dyDescent="0.3">
      <c r="B316" s="1"/>
      <c r="C316" s="2"/>
    </row>
    <row r="317" spans="2:3" x14ac:dyDescent="0.3">
      <c r="B317" s="1"/>
      <c r="C317" s="2"/>
    </row>
    <row r="318" spans="2:3" x14ac:dyDescent="0.3">
      <c r="B318" s="1"/>
      <c r="C318" s="2"/>
    </row>
    <row r="319" spans="2:3" x14ac:dyDescent="0.3">
      <c r="B319" s="1"/>
      <c r="C319" s="2"/>
    </row>
    <row r="320" spans="2:3" x14ac:dyDescent="0.3">
      <c r="B320" s="1"/>
      <c r="C320" s="2"/>
    </row>
    <row r="321" spans="2:3" x14ac:dyDescent="0.3">
      <c r="B321" s="1"/>
      <c r="C321" s="2"/>
    </row>
    <row r="322" spans="2:3" x14ac:dyDescent="0.3">
      <c r="B322" s="1"/>
      <c r="C322" s="2"/>
    </row>
    <row r="323" spans="2:3" x14ac:dyDescent="0.3">
      <c r="B323" s="1"/>
      <c r="C323" s="2"/>
    </row>
    <row r="324" spans="2:3" x14ac:dyDescent="0.3">
      <c r="B324" s="1"/>
      <c r="C324" s="2"/>
    </row>
    <row r="325" spans="2:3" x14ac:dyDescent="0.3">
      <c r="B325" s="1"/>
      <c r="C325" s="2"/>
    </row>
    <row r="326" spans="2:3" x14ac:dyDescent="0.3">
      <c r="B326" s="1"/>
      <c r="C326" s="2"/>
    </row>
    <row r="327" spans="2:3" x14ac:dyDescent="0.3">
      <c r="B327" s="1"/>
      <c r="C327" s="2"/>
    </row>
    <row r="328" spans="2:3" x14ac:dyDescent="0.3">
      <c r="B328" s="1"/>
      <c r="C328" s="2"/>
    </row>
    <row r="329" spans="2:3" x14ac:dyDescent="0.3">
      <c r="B329" s="1"/>
      <c r="C329" s="2"/>
    </row>
    <row r="330" spans="2:3" x14ac:dyDescent="0.3">
      <c r="B330" s="1"/>
      <c r="C330" s="2"/>
    </row>
    <row r="331" spans="2:3" x14ac:dyDescent="0.3">
      <c r="B331" s="1"/>
      <c r="C331" s="2"/>
    </row>
    <row r="332" spans="2:3" x14ac:dyDescent="0.3">
      <c r="B332" s="1"/>
      <c r="C332" s="2"/>
    </row>
    <row r="333" spans="2:3" x14ac:dyDescent="0.3">
      <c r="B333" s="1"/>
      <c r="C333" s="2"/>
    </row>
    <row r="334" spans="2:3" x14ac:dyDescent="0.3">
      <c r="B334" s="1"/>
      <c r="C334" s="2"/>
    </row>
    <row r="335" spans="2:3" x14ac:dyDescent="0.3">
      <c r="B335" s="1"/>
      <c r="C335" s="2"/>
    </row>
    <row r="336" spans="2:3" x14ac:dyDescent="0.3">
      <c r="B336" s="1"/>
      <c r="C336" s="2"/>
    </row>
    <row r="337" spans="2:3" x14ac:dyDescent="0.3">
      <c r="B337" s="1"/>
      <c r="C337" s="2"/>
    </row>
    <row r="338" spans="2:3" x14ac:dyDescent="0.3">
      <c r="B338" s="1"/>
      <c r="C338" s="2"/>
    </row>
    <row r="339" spans="2:3" x14ac:dyDescent="0.3">
      <c r="B339" s="1"/>
      <c r="C339" s="2"/>
    </row>
    <row r="340" spans="2:3" x14ac:dyDescent="0.3">
      <c r="B340" s="1"/>
      <c r="C340" s="2"/>
    </row>
    <row r="341" spans="2:3" x14ac:dyDescent="0.3">
      <c r="B341" s="1"/>
      <c r="C341" s="2"/>
    </row>
    <row r="342" spans="2:3" x14ac:dyDescent="0.3">
      <c r="B342" s="1"/>
      <c r="C342" s="2"/>
    </row>
    <row r="343" spans="2:3" x14ac:dyDescent="0.3">
      <c r="B343" s="1"/>
      <c r="C343" s="2"/>
    </row>
    <row r="344" spans="2:3" x14ac:dyDescent="0.3">
      <c r="B344" s="1"/>
      <c r="C344" s="2"/>
    </row>
    <row r="345" spans="2:3" x14ac:dyDescent="0.3">
      <c r="B345" s="1"/>
      <c r="C345" s="2"/>
    </row>
    <row r="346" spans="2:3" x14ac:dyDescent="0.3">
      <c r="B346" s="1"/>
      <c r="C346" s="2"/>
    </row>
    <row r="347" spans="2:3" x14ac:dyDescent="0.3">
      <c r="B347" s="1"/>
      <c r="C347" s="2"/>
    </row>
    <row r="348" spans="2:3" x14ac:dyDescent="0.3">
      <c r="B348" s="1"/>
      <c r="C348" s="2"/>
    </row>
    <row r="349" spans="2:3" x14ac:dyDescent="0.3">
      <c r="B349" s="1"/>
      <c r="C349" s="2"/>
    </row>
    <row r="350" spans="2:3" x14ac:dyDescent="0.3">
      <c r="B350" s="1"/>
      <c r="C350" s="2"/>
    </row>
    <row r="351" spans="2:3" x14ac:dyDescent="0.3">
      <c r="B351" s="1"/>
      <c r="C351" s="2"/>
    </row>
    <row r="352" spans="2:3" x14ac:dyDescent="0.3">
      <c r="B352" s="1"/>
      <c r="C352" s="2"/>
    </row>
    <row r="353" spans="2:3" x14ac:dyDescent="0.3">
      <c r="B353" s="1"/>
      <c r="C353" s="2"/>
    </row>
    <row r="354" spans="2:3" x14ac:dyDescent="0.3">
      <c r="B354" s="1"/>
      <c r="C354" s="2"/>
    </row>
    <row r="355" spans="2:3" x14ac:dyDescent="0.3">
      <c r="B355" s="1"/>
      <c r="C355" s="2"/>
    </row>
    <row r="356" spans="2:3" x14ac:dyDescent="0.3">
      <c r="B356" s="1"/>
      <c r="C356" s="2"/>
    </row>
    <row r="357" spans="2:3" x14ac:dyDescent="0.3">
      <c r="B357" s="1"/>
      <c r="C357" s="2"/>
    </row>
    <row r="358" spans="2:3" x14ac:dyDescent="0.3">
      <c r="B358" s="1"/>
      <c r="C358" s="2"/>
    </row>
    <row r="359" spans="2:3" x14ac:dyDescent="0.3">
      <c r="B359" s="1"/>
      <c r="C359" s="2"/>
    </row>
    <row r="360" spans="2:3" x14ac:dyDescent="0.3">
      <c r="B360" s="1"/>
      <c r="C360" s="2"/>
    </row>
    <row r="361" spans="2:3" x14ac:dyDescent="0.3">
      <c r="B361" s="1"/>
      <c r="C361" s="2"/>
    </row>
    <row r="362" spans="2:3" x14ac:dyDescent="0.3">
      <c r="B362" s="1"/>
      <c r="C362" s="2"/>
    </row>
    <row r="363" spans="2:3" x14ac:dyDescent="0.3">
      <c r="B363" s="1"/>
      <c r="C363" s="2"/>
    </row>
    <row r="364" spans="2:3" x14ac:dyDescent="0.3">
      <c r="B364" s="1"/>
      <c r="C364" s="2"/>
    </row>
    <row r="365" spans="2:3" x14ac:dyDescent="0.3">
      <c r="B365" s="1"/>
      <c r="C365" s="2"/>
    </row>
    <row r="366" spans="2:3" x14ac:dyDescent="0.3">
      <c r="B366" s="1"/>
      <c r="C366" s="2"/>
    </row>
    <row r="367" spans="2:3" x14ac:dyDescent="0.3">
      <c r="B367" s="1"/>
      <c r="C367" s="2"/>
    </row>
    <row r="368" spans="2:3" x14ac:dyDescent="0.3">
      <c r="B368" s="1"/>
      <c r="C368" s="2"/>
    </row>
    <row r="369" spans="2:3" x14ac:dyDescent="0.3">
      <c r="B369" s="1"/>
      <c r="C369" s="2"/>
    </row>
    <row r="370" spans="2:3" x14ac:dyDescent="0.3">
      <c r="B370" s="1"/>
      <c r="C370" s="2"/>
    </row>
    <row r="371" spans="2:3" x14ac:dyDescent="0.3">
      <c r="B371" s="1"/>
      <c r="C371" s="2"/>
    </row>
    <row r="372" spans="2:3" x14ac:dyDescent="0.3">
      <c r="B372" s="1"/>
      <c r="C372" s="2"/>
    </row>
    <row r="373" spans="2:3" x14ac:dyDescent="0.3">
      <c r="B373" s="1"/>
      <c r="C373" s="2"/>
    </row>
    <row r="374" spans="2:3" x14ac:dyDescent="0.3">
      <c r="B374" s="1"/>
      <c r="C374" s="2"/>
    </row>
    <row r="375" spans="2:3" x14ac:dyDescent="0.3">
      <c r="B375" s="1"/>
      <c r="C375" s="2"/>
    </row>
    <row r="376" spans="2:3" x14ac:dyDescent="0.3">
      <c r="B376" s="1"/>
      <c r="C376" s="2"/>
    </row>
    <row r="377" spans="2:3" x14ac:dyDescent="0.3">
      <c r="B377" s="1"/>
      <c r="C377" s="2"/>
    </row>
    <row r="378" spans="2:3" x14ac:dyDescent="0.3">
      <c r="B378" s="1"/>
      <c r="C378" s="2"/>
    </row>
    <row r="379" spans="2:3" x14ac:dyDescent="0.3">
      <c r="B379" s="1"/>
      <c r="C379" s="2"/>
    </row>
    <row r="380" spans="2:3" x14ac:dyDescent="0.3">
      <c r="B380" s="1"/>
      <c r="C380" s="2"/>
    </row>
    <row r="381" spans="2:3" x14ac:dyDescent="0.3">
      <c r="B381" s="1"/>
      <c r="C381" s="2"/>
    </row>
    <row r="382" spans="2:3" x14ac:dyDescent="0.3">
      <c r="B382" s="1"/>
      <c r="C382" s="2"/>
    </row>
    <row r="383" spans="2:3" x14ac:dyDescent="0.3">
      <c r="B383" s="1"/>
      <c r="C383" s="2"/>
    </row>
    <row r="384" spans="2:3" x14ac:dyDescent="0.3">
      <c r="B384" s="1"/>
      <c r="C384" s="2"/>
    </row>
    <row r="385" spans="2:3" x14ac:dyDescent="0.3">
      <c r="B385" s="1"/>
      <c r="C385" s="2"/>
    </row>
    <row r="386" spans="2:3" x14ac:dyDescent="0.3">
      <c r="B386" s="1"/>
      <c r="C386" s="2"/>
    </row>
    <row r="387" spans="2:3" x14ac:dyDescent="0.3">
      <c r="B387" s="1"/>
      <c r="C387" s="2"/>
    </row>
    <row r="388" spans="2:3" x14ac:dyDescent="0.3">
      <c r="B388" s="1"/>
      <c r="C388" s="2"/>
    </row>
    <row r="389" spans="2:3" x14ac:dyDescent="0.3">
      <c r="B389" s="1"/>
      <c r="C389" s="2"/>
    </row>
    <row r="390" spans="2:3" x14ac:dyDescent="0.3">
      <c r="B390" s="1"/>
      <c r="C390" s="2"/>
    </row>
    <row r="391" spans="2:3" x14ac:dyDescent="0.3">
      <c r="B391" s="1"/>
      <c r="C391" s="2"/>
    </row>
    <row r="392" spans="2:3" x14ac:dyDescent="0.3">
      <c r="B392" s="1"/>
      <c r="C392" s="2"/>
    </row>
    <row r="393" spans="2:3" x14ac:dyDescent="0.3">
      <c r="B393" s="1"/>
      <c r="C393" s="2"/>
    </row>
    <row r="394" spans="2:3" x14ac:dyDescent="0.3">
      <c r="B394" s="1"/>
      <c r="C394" s="2"/>
    </row>
    <row r="395" spans="2:3" x14ac:dyDescent="0.3">
      <c r="B395" s="1"/>
      <c r="C395" s="2"/>
    </row>
    <row r="396" spans="2:3" x14ac:dyDescent="0.3">
      <c r="B396" s="1"/>
      <c r="C396" s="2"/>
    </row>
    <row r="397" spans="2:3" x14ac:dyDescent="0.3">
      <c r="B397" s="1"/>
      <c r="C397" s="2"/>
    </row>
    <row r="398" spans="2:3" x14ac:dyDescent="0.3">
      <c r="B398" s="1"/>
      <c r="C398" s="2"/>
    </row>
    <row r="399" spans="2:3" x14ac:dyDescent="0.3">
      <c r="B399" s="1"/>
      <c r="C399" s="2"/>
    </row>
    <row r="400" spans="2:3" x14ac:dyDescent="0.3">
      <c r="B400" s="1"/>
      <c r="C400" s="2"/>
    </row>
    <row r="401" spans="2:3" x14ac:dyDescent="0.3">
      <c r="B401" s="1"/>
      <c r="C401" s="2"/>
    </row>
    <row r="402" spans="2:3" x14ac:dyDescent="0.3">
      <c r="B402" s="1"/>
      <c r="C402" s="2"/>
    </row>
    <row r="403" spans="2:3" x14ac:dyDescent="0.3">
      <c r="B403" s="1"/>
      <c r="C403" s="2"/>
    </row>
    <row r="404" spans="2:3" x14ac:dyDescent="0.3">
      <c r="B404" s="1"/>
      <c r="C404" s="2"/>
    </row>
    <row r="405" spans="2:3" x14ac:dyDescent="0.3">
      <c r="B405" s="1"/>
      <c r="C405" s="2"/>
    </row>
    <row r="406" spans="2:3" x14ac:dyDescent="0.3">
      <c r="B406" s="1"/>
      <c r="C406" s="2"/>
    </row>
    <row r="407" spans="2:3" x14ac:dyDescent="0.3">
      <c r="B407" s="1"/>
      <c r="C407" s="2"/>
    </row>
    <row r="408" spans="2:3" x14ac:dyDescent="0.3">
      <c r="B408" s="1"/>
      <c r="C408" s="2"/>
    </row>
    <row r="409" spans="2:3" x14ac:dyDescent="0.3">
      <c r="B409" s="1"/>
      <c r="C409" s="2"/>
    </row>
    <row r="410" spans="2:3" x14ac:dyDescent="0.3">
      <c r="B410" s="1"/>
      <c r="C410" s="2"/>
    </row>
    <row r="411" spans="2:3" x14ac:dyDescent="0.3">
      <c r="B411" s="1"/>
      <c r="C411" s="2"/>
    </row>
    <row r="412" spans="2:3" x14ac:dyDescent="0.3">
      <c r="B412" s="1"/>
      <c r="C412" s="2"/>
    </row>
    <row r="413" spans="2:3" x14ac:dyDescent="0.3">
      <c r="B413" s="1"/>
      <c r="C413" s="2"/>
    </row>
    <row r="414" spans="2:3" x14ac:dyDescent="0.3">
      <c r="B414" s="1"/>
      <c r="C414" s="2"/>
    </row>
    <row r="415" spans="2:3" x14ac:dyDescent="0.3">
      <c r="B415" s="1"/>
      <c r="C415" s="2"/>
    </row>
    <row r="416" spans="2:3" x14ac:dyDescent="0.3">
      <c r="B416" s="1"/>
      <c r="C416" s="2"/>
    </row>
    <row r="417" spans="2:3" x14ac:dyDescent="0.3">
      <c r="B417" s="1"/>
      <c r="C417" s="2"/>
    </row>
    <row r="418" spans="2:3" x14ac:dyDescent="0.3">
      <c r="B418" s="1"/>
      <c r="C418" s="2"/>
    </row>
    <row r="419" spans="2:3" x14ac:dyDescent="0.3">
      <c r="B419" s="1"/>
      <c r="C419" s="2"/>
    </row>
    <row r="420" spans="2:3" x14ac:dyDescent="0.3">
      <c r="B420" s="1"/>
      <c r="C420" s="2"/>
    </row>
    <row r="421" spans="2:3" x14ac:dyDescent="0.3">
      <c r="B421" s="1"/>
      <c r="C421" s="2"/>
    </row>
    <row r="422" spans="2:3" x14ac:dyDescent="0.3">
      <c r="B422" s="1"/>
      <c r="C422" s="2"/>
    </row>
    <row r="423" spans="2:3" x14ac:dyDescent="0.3">
      <c r="B423" s="1"/>
      <c r="C423" s="2"/>
    </row>
    <row r="424" spans="2:3" x14ac:dyDescent="0.3">
      <c r="B424" s="1"/>
      <c r="C424" s="2"/>
    </row>
    <row r="425" spans="2:3" x14ac:dyDescent="0.3">
      <c r="B425" s="1"/>
      <c r="C425" s="2"/>
    </row>
    <row r="426" spans="2:3" x14ac:dyDescent="0.3">
      <c r="B426" s="1"/>
      <c r="C426" s="2"/>
    </row>
    <row r="427" spans="2:3" x14ac:dyDescent="0.3">
      <c r="B427" s="1"/>
      <c r="C427" s="2"/>
    </row>
    <row r="428" spans="2:3" x14ac:dyDescent="0.3">
      <c r="B428" s="1"/>
      <c r="C428" s="2"/>
    </row>
    <row r="429" spans="2:3" x14ac:dyDescent="0.3">
      <c r="B429" s="1"/>
      <c r="C429" s="2"/>
    </row>
    <row r="430" spans="2:3" x14ac:dyDescent="0.3">
      <c r="B430" s="1"/>
      <c r="C430" s="2"/>
    </row>
    <row r="431" spans="2:3" x14ac:dyDescent="0.3">
      <c r="B431" s="1"/>
      <c r="C431" s="2"/>
    </row>
    <row r="432" spans="2:3" x14ac:dyDescent="0.3">
      <c r="B432" s="1"/>
      <c r="C432" s="2"/>
    </row>
    <row r="433" spans="2:3" x14ac:dyDescent="0.3">
      <c r="B433" s="1"/>
      <c r="C433" s="2"/>
    </row>
    <row r="434" spans="2:3" x14ac:dyDescent="0.3">
      <c r="B434" s="1"/>
      <c r="C434" s="2"/>
    </row>
    <row r="435" spans="2:3" x14ac:dyDescent="0.3">
      <c r="B435" s="1"/>
      <c r="C435" s="2"/>
    </row>
    <row r="436" spans="2:3" x14ac:dyDescent="0.3">
      <c r="B436" s="1"/>
      <c r="C436" s="2"/>
    </row>
    <row r="437" spans="2:3" x14ac:dyDescent="0.3">
      <c r="B437" s="1"/>
      <c r="C437" s="2"/>
    </row>
    <row r="438" spans="2:3" x14ac:dyDescent="0.3">
      <c r="B438" s="1"/>
      <c r="C438" s="2"/>
    </row>
    <row r="439" spans="2:3" x14ac:dyDescent="0.3">
      <c r="B439" s="1"/>
      <c r="C439" s="2"/>
    </row>
    <row r="440" spans="2:3" x14ac:dyDescent="0.3">
      <c r="B440" s="1"/>
      <c r="C440" s="2"/>
    </row>
    <row r="441" spans="2:3" x14ac:dyDescent="0.3">
      <c r="B441" s="1"/>
      <c r="C441" s="2"/>
    </row>
    <row r="442" spans="2:3" x14ac:dyDescent="0.3">
      <c r="B442" s="1"/>
      <c r="C442" s="2"/>
    </row>
    <row r="443" spans="2:3" x14ac:dyDescent="0.3">
      <c r="B443" s="1"/>
      <c r="C443" s="2"/>
    </row>
    <row r="444" spans="2:3" x14ac:dyDescent="0.3">
      <c r="B444" s="1"/>
      <c r="C444" s="2"/>
    </row>
    <row r="445" spans="2:3" x14ac:dyDescent="0.3">
      <c r="B445" s="1"/>
      <c r="C445" s="2"/>
    </row>
    <row r="446" spans="2:3" x14ac:dyDescent="0.3">
      <c r="B446" s="1"/>
      <c r="C446" s="2"/>
    </row>
    <row r="447" spans="2:3" x14ac:dyDescent="0.3">
      <c r="B447" s="1"/>
      <c r="C447" s="2"/>
    </row>
    <row r="448" spans="2:3" x14ac:dyDescent="0.3">
      <c r="B448" s="1"/>
      <c r="C448" s="2"/>
    </row>
    <row r="449" spans="2:3" x14ac:dyDescent="0.3">
      <c r="B449" s="1"/>
      <c r="C449" s="2"/>
    </row>
    <row r="450" spans="2:3" x14ac:dyDescent="0.3">
      <c r="B450" s="1"/>
      <c r="C450" s="2"/>
    </row>
    <row r="451" spans="2:3" x14ac:dyDescent="0.3">
      <c r="B451" s="1"/>
      <c r="C451" s="2"/>
    </row>
    <row r="452" spans="2:3" x14ac:dyDescent="0.3">
      <c r="B452" s="1"/>
      <c r="C452" s="2"/>
    </row>
    <row r="453" spans="2:3" x14ac:dyDescent="0.3">
      <c r="B453" s="1"/>
      <c r="C453" s="2"/>
    </row>
    <row r="454" spans="2:3" x14ac:dyDescent="0.3">
      <c r="B454" s="1"/>
      <c r="C454" s="2"/>
    </row>
    <row r="455" spans="2:3" x14ac:dyDescent="0.3">
      <c r="B455" s="1"/>
      <c r="C455" s="2"/>
    </row>
    <row r="456" spans="2:3" x14ac:dyDescent="0.3">
      <c r="B456" s="1"/>
      <c r="C456" s="2"/>
    </row>
    <row r="457" spans="2:3" x14ac:dyDescent="0.3">
      <c r="B457" s="1"/>
      <c r="C457" s="2"/>
    </row>
    <row r="458" spans="2:3" x14ac:dyDescent="0.3">
      <c r="B458" s="1"/>
      <c r="C458" s="2"/>
    </row>
    <row r="459" spans="2:3" x14ac:dyDescent="0.3">
      <c r="B459" s="1"/>
      <c r="C459" s="2"/>
    </row>
    <row r="460" spans="2:3" x14ac:dyDescent="0.3">
      <c r="B460" s="1"/>
      <c r="C460" s="2"/>
    </row>
    <row r="461" spans="2:3" x14ac:dyDescent="0.3">
      <c r="B461" s="1"/>
      <c r="C461" s="2"/>
    </row>
    <row r="462" spans="2:3" x14ac:dyDescent="0.3">
      <c r="B462" s="1"/>
      <c r="C462" s="2"/>
    </row>
    <row r="463" spans="2:3" x14ac:dyDescent="0.3">
      <c r="B463" s="1"/>
      <c r="C463" s="2"/>
    </row>
    <row r="464" spans="2:3" x14ac:dyDescent="0.3">
      <c r="B464" s="1"/>
      <c r="C464" s="2"/>
    </row>
    <row r="465" spans="2:3" x14ac:dyDescent="0.3">
      <c r="B465" s="1"/>
      <c r="C465" s="2"/>
    </row>
    <row r="466" spans="2:3" x14ac:dyDescent="0.3">
      <c r="B466" s="1"/>
      <c r="C466" s="2"/>
    </row>
    <row r="467" spans="2:3" x14ac:dyDescent="0.3">
      <c r="B467" s="1"/>
      <c r="C467" s="2"/>
    </row>
    <row r="468" spans="2:3" x14ac:dyDescent="0.3">
      <c r="B468" s="1"/>
      <c r="C468" s="2"/>
    </row>
    <row r="469" spans="2:3" x14ac:dyDescent="0.3">
      <c r="B469" s="1"/>
      <c r="C469" s="2"/>
    </row>
    <row r="470" spans="2:3" x14ac:dyDescent="0.3">
      <c r="B470" s="1"/>
      <c r="C470" s="2"/>
    </row>
    <row r="471" spans="2:3" x14ac:dyDescent="0.3">
      <c r="B471" s="1"/>
      <c r="C471" s="2"/>
    </row>
    <row r="472" spans="2:3" x14ac:dyDescent="0.3">
      <c r="B472" s="1"/>
      <c r="C472" s="2"/>
    </row>
    <row r="473" spans="2:3" x14ac:dyDescent="0.3">
      <c r="B473" s="1"/>
      <c r="C473" s="2"/>
    </row>
    <row r="474" spans="2:3" x14ac:dyDescent="0.3">
      <c r="B474" s="1"/>
      <c r="C474" s="2"/>
    </row>
    <row r="475" spans="2:3" x14ac:dyDescent="0.3">
      <c r="B475" s="1"/>
      <c r="C475" s="2"/>
    </row>
    <row r="476" spans="2:3" x14ac:dyDescent="0.3">
      <c r="B476" s="1"/>
      <c r="C476" s="2"/>
    </row>
    <row r="477" spans="2:3" x14ac:dyDescent="0.3">
      <c r="B477" s="1"/>
      <c r="C477" s="2"/>
    </row>
    <row r="478" spans="2:3" x14ac:dyDescent="0.3">
      <c r="B478" s="1"/>
      <c r="C478" s="2"/>
    </row>
    <row r="479" spans="2:3" x14ac:dyDescent="0.3">
      <c r="B479" s="1"/>
      <c r="C479" s="2"/>
    </row>
    <row r="480" spans="2:3" x14ac:dyDescent="0.3">
      <c r="B480" s="1"/>
      <c r="C480" s="2"/>
    </row>
    <row r="481" spans="2:3" x14ac:dyDescent="0.3">
      <c r="B481" s="1"/>
      <c r="C481" s="2"/>
    </row>
    <row r="482" spans="2:3" x14ac:dyDescent="0.3">
      <c r="B482" s="1"/>
      <c r="C482" s="2"/>
    </row>
    <row r="483" spans="2:3" x14ac:dyDescent="0.3">
      <c r="B483" s="1"/>
      <c r="C483" s="2"/>
    </row>
    <row r="484" spans="2:3" x14ac:dyDescent="0.3">
      <c r="B484" s="1"/>
      <c r="C484" s="2"/>
    </row>
    <row r="485" spans="2:3" x14ac:dyDescent="0.3">
      <c r="B485" s="1"/>
      <c r="C485" s="2"/>
    </row>
    <row r="486" spans="2:3" x14ac:dyDescent="0.3">
      <c r="B486" s="1"/>
      <c r="C486" s="2"/>
    </row>
    <row r="487" spans="2:3" x14ac:dyDescent="0.3">
      <c r="B487" s="1"/>
      <c r="C487" s="2"/>
    </row>
    <row r="488" spans="2:3" x14ac:dyDescent="0.3">
      <c r="B488" s="1"/>
      <c r="C488" s="2"/>
    </row>
    <row r="489" spans="2:3" x14ac:dyDescent="0.3">
      <c r="B489" s="1"/>
      <c r="C489" s="2"/>
    </row>
    <row r="490" spans="2:3" x14ac:dyDescent="0.3">
      <c r="B490" s="1"/>
      <c r="C490" s="2"/>
    </row>
    <row r="491" spans="2:3" x14ac:dyDescent="0.3">
      <c r="B491" s="1"/>
      <c r="C491" s="2"/>
    </row>
    <row r="492" spans="2:3" x14ac:dyDescent="0.3">
      <c r="B492" s="1"/>
      <c r="C492" s="2"/>
    </row>
    <row r="493" spans="2:3" x14ac:dyDescent="0.3">
      <c r="B493" s="1"/>
      <c r="C493" s="2"/>
    </row>
    <row r="494" spans="2:3" x14ac:dyDescent="0.3">
      <c r="B494" s="1"/>
      <c r="C494" s="2"/>
    </row>
    <row r="495" spans="2:3" x14ac:dyDescent="0.3">
      <c r="B495" s="1"/>
      <c r="C495" s="2"/>
    </row>
    <row r="496" spans="2:3" x14ac:dyDescent="0.3">
      <c r="B496" s="1"/>
      <c r="C496" s="2"/>
    </row>
    <row r="497" spans="2:3" x14ac:dyDescent="0.3">
      <c r="B497" s="1"/>
      <c r="C497" s="2"/>
    </row>
    <row r="498" spans="2:3" x14ac:dyDescent="0.3">
      <c r="B498" s="1"/>
      <c r="C498" s="2"/>
    </row>
    <row r="499" spans="2:3" x14ac:dyDescent="0.3">
      <c r="B499" s="1"/>
      <c r="C499" s="2"/>
    </row>
    <row r="500" spans="2:3" x14ac:dyDescent="0.3">
      <c r="B500" s="1"/>
      <c r="C500" s="2"/>
    </row>
    <row r="501" spans="2:3" x14ac:dyDescent="0.3">
      <c r="B501" s="1"/>
      <c r="C501" s="2"/>
    </row>
    <row r="502" spans="2:3" x14ac:dyDescent="0.3">
      <c r="B502" s="1"/>
      <c r="C502" s="2"/>
    </row>
    <row r="503" spans="2:3" x14ac:dyDescent="0.3">
      <c r="B503" s="1"/>
      <c r="C503" s="2"/>
    </row>
    <row r="504" spans="2:3" x14ac:dyDescent="0.3">
      <c r="B504" s="1"/>
      <c r="C504" s="2"/>
    </row>
    <row r="505" spans="2:3" x14ac:dyDescent="0.3">
      <c r="B505" s="1"/>
      <c r="C505" s="2"/>
    </row>
    <row r="506" spans="2:3" x14ac:dyDescent="0.3">
      <c r="B506" s="1"/>
      <c r="C506" s="2"/>
    </row>
    <row r="507" spans="2:3" x14ac:dyDescent="0.3">
      <c r="B507" s="1"/>
      <c r="C507" s="2"/>
    </row>
    <row r="508" spans="2:3" x14ac:dyDescent="0.3">
      <c r="B508" s="1"/>
      <c r="C508" s="2"/>
    </row>
    <row r="509" spans="2:3" x14ac:dyDescent="0.3">
      <c r="B509" s="1"/>
      <c r="C509" s="2"/>
    </row>
    <row r="510" spans="2:3" x14ac:dyDescent="0.3">
      <c r="B510" s="1"/>
      <c r="C510" s="2"/>
    </row>
    <row r="511" spans="2:3" x14ac:dyDescent="0.3">
      <c r="B511" s="1"/>
      <c r="C511" s="2"/>
    </row>
    <row r="512" spans="2:3" x14ac:dyDescent="0.3">
      <c r="B512" s="1"/>
      <c r="C512" s="2"/>
    </row>
    <row r="513" spans="2:3" x14ac:dyDescent="0.3">
      <c r="B513" s="1"/>
      <c r="C513" s="2"/>
    </row>
    <row r="514" spans="2:3" x14ac:dyDescent="0.3">
      <c r="B514" s="1"/>
      <c r="C514" s="2"/>
    </row>
    <row r="515" spans="2:3" x14ac:dyDescent="0.3">
      <c r="B515" s="1"/>
      <c r="C515" s="2"/>
    </row>
    <row r="516" spans="2:3" x14ac:dyDescent="0.3">
      <c r="B516" s="1"/>
      <c r="C516" s="2"/>
    </row>
    <row r="517" spans="2:3" x14ac:dyDescent="0.3">
      <c r="B517" s="1"/>
      <c r="C517" s="2"/>
    </row>
    <row r="518" spans="2:3" x14ac:dyDescent="0.3">
      <c r="B518" s="1"/>
      <c r="C518" s="2"/>
    </row>
    <row r="519" spans="2:3" x14ac:dyDescent="0.3">
      <c r="B519" s="1"/>
      <c r="C519" s="2"/>
    </row>
    <row r="520" spans="2:3" x14ac:dyDescent="0.3">
      <c r="B520" s="1"/>
      <c r="C520" s="2"/>
    </row>
    <row r="521" spans="2:3" x14ac:dyDescent="0.3">
      <c r="B521" s="1"/>
      <c r="C521" s="2"/>
    </row>
    <row r="522" spans="2:3" x14ac:dyDescent="0.3">
      <c r="B522" s="1"/>
      <c r="C522" s="2"/>
    </row>
    <row r="523" spans="2:3" x14ac:dyDescent="0.3">
      <c r="B523" s="1"/>
      <c r="C523" s="2"/>
    </row>
    <row r="524" spans="2:3" x14ac:dyDescent="0.3">
      <c r="B524" s="1"/>
      <c r="C524" s="2"/>
    </row>
    <row r="525" spans="2:3" x14ac:dyDescent="0.3">
      <c r="B525" s="1"/>
      <c r="C525" s="2"/>
    </row>
    <row r="526" spans="2:3" x14ac:dyDescent="0.3">
      <c r="B526" s="1"/>
      <c r="C526" s="2"/>
    </row>
    <row r="527" spans="2:3" x14ac:dyDescent="0.3">
      <c r="B527" s="1"/>
      <c r="C527" s="2"/>
    </row>
    <row r="528" spans="2:3" x14ac:dyDescent="0.3">
      <c r="B528" s="1"/>
      <c r="C528" s="2"/>
    </row>
    <row r="529" spans="2:3" x14ac:dyDescent="0.3">
      <c r="B529" s="1"/>
      <c r="C529" s="2"/>
    </row>
    <row r="530" spans="2:3" x14ac:dyDescent="0.3">
      <c r="B530" s="1"/>
      <c r="C530" s="2"/>
    </row>
    <row r="531" spans="2:3" x14ac:dyDescent="0.3">
      <c r="B531" s="1"/>
      <c r="C531" s="2"/>
    </row>
    <row r="532" spans="2:3" x14ac:dyDescent="0.3">
      <c r="B532" s="1"/>
      <c r="C532" s="2"/>
    </row>
    <row r="533" spans="2:3" x14ac:dyDescent="0.3">
      <c r="B533" s="1"/>
      <c r="C533" s="2"/>
    </row>
    <row r="534" spans="2:3" x14ac:dyDescent="0.3">
      <c r="B534" s="1"/>
      <c r="C534" s="2"/>
    </row>
    <row r="535" spans="2:3" x14ac:dyDescent="0.3">
      <c r="B535" s="1"/>
      <c r="C535" s="2"/>
    </row>
    <row r="536" spans="2:3" x14ac:dyDescent="0.3">
      <c r="B536" s="1"/>
      <c r="C536" s="2"/>
    </row>
    <row r="537" spans="2:3" x14ac:dyDescent="0.3">
      <c r="B537" s="1"/>
      <c r="C537" s="2"/>
    </row>
    <row r="538" spans="2:3" x14ac:dyDescent="0.3">
      <c r="B538" s="1"/>
      <c r="C538" s="2"/>
    </row>
    <row r="539" spans="2:3" x14ac:dyDescent="0.3">
      <c r="B539" s="1"/>
      <c r="C539" s="2"/>
    </row>
    <row r="540" spans="2:3" x14ac:dyDescent="0.3">
      <c r="B540" s="1"/>
      <c r="C540" s="2"/>
    </row>
    <row r="541" spans="2:3" x14ac:dyDescent="0.3">
      <c r="B541" s="1"/>
      <c r="C541" s="2"/>
    </row>
    <row r="542" spans="2:3" x14ac:dyDescent="0.3">
      <c r="B542" s="1"/>
      <c r="C542" s="2"/>
    </row>
    <row r="543" spans="2:3" x14ac:dyDescent="0.3">
      <c r="B543" s="1"/>
      <c r="C543" s="2"/>
    </row>
    <row r="544" spans="2:3" x14ac:dyDescent="0.3">
      <c r="B544" s="1"/>
      <c r="C544" s="2"/>
    </row>
    <row r="545" spans="2:3" x14ac:dyDescent="0.3">
      <c r="B545" s="1"/>
      <c r="C545" s="2"/>
    </row>
    <row r="546" spans="2:3" x14ac:dyDescent="0.3">
      <c r="B546" s="1"/>
      <c r="C546" s="2"/>
    </row>
    <row r="547" spans="2:3" x14ac:dyDescent="0.3">
      <c r="B547" s="1"/>
      <c r="C547" s="2"/>
    </row>
    <row r="548" spans="2:3" x14ac:dyDescent="0.3">
      <c r="B548" s="1"/>
      <c r="C548" s="2"/>
    </row>
    <row r="549" spans="2:3" x14ac:dyDescent="0.3">
      <c r="B549" s="1"/>
      <c r="C549" s="2"/>
    </row>
    <row r="550" spans="2:3" x14ac:dyDescent="0.3">
      <c r="B550" s="1"/>
      <c r="C550" s="2"/>
    </row>
    <row r="551" spans="2:3" x14ac:dyDescent="0.3">
      <c r="B551" s="1"/>
      <c r="C551" s="2"/>
    </row>
    <row r="552" spans="2:3" x14ac:dyDescent="0.3">
      <c r="B552" s="1"/>
      <c r="C552" s="2"/>
    </row>
    <row r="553" spans="2:3" x14ac:dyDescent="0.3">
      <c r="B553" s="1"/>
      <c r="C553" s="2"/>
    </row>
    <row r="554" spans="2:3" x14ac:dyDescent="0.3">
      <c r="B554" s="1"/>
      <c r="C554" s="2"/>
    </row>
    <row r="555" spans="2:3" x14ac:dyDescent="0.3">
      <c r="B555" s="1"/>
      <c r="C555" s="2"/>
    </row>
    <row r="556" spans="2:3" x14ac:dyDescent="0.3">
      <c r="B556" s="1"/>
      <c r="C556" s="2"/>
    </row>
    <row r="557" spans="2:3" x14ac:dyDescent="0.3">
      <c r="B557" s="1"/>
      <c r="C557" s="2"/>
    </row>
    <row r="558" spans="2:3" x14ac:dyDescent="0.3">
      <c r="B558" s="1"/>
      <c r="C558" s="2"/>
    </row>
    <row r="559" spans="2:3" x14ac:dyDescent="0.3">
      <c r="B559" s="1"/>
      <c r="C559" s="2"/>
    </row>
    <row r="560" spans="2:3" x14ac:dyDescent="0.3">
      <c r="B560" s="1"/>
      <c r="C560" s="2"/>
    </row>
    <row r="561" spans="2:3" x14ac:dyDescent="0.3">
      <c r="B561" s="1"/>
      <c r="C561" s="2"/>
    </row>
    <row r="562" spans="2:3" x14ac:dyDescent="0.3">
      <c r="B562" s="1"/>
      <c r="C562" s="2"/>
    </row>
    <row r="563" spans="2:3" x14ac:dyDescent="0.3">
      <c r="B563" s="1"/>
      <c r="C563" s="2"/>
    </row>
    <row r="564" spans="2:3" x14ac:dyDescent="0.3">
      <c r="B564" s="1"/>
      <c r="C564" s="2"/>
    </row>
    <row r="565" spans="2:3" x14ac:dyDescent="0.3">
      <c r="B565" s="1"/>
      <c r="C565" s="2"/>
    </row>
    <row r="566" spans="2:3" x14ac:dyDescent="0.3">
      <c r="B566" s="1"/>
      <c r="C566" s="2"/>
    </row>
    <row r="567" spans="2:3" x14ac:dyDescent="0.3">
      <c r="B567" s="1"/>
      <c r="C567" s="2"/>
    </row>
    <row r="568" spans="2:3" x14ac:dyDescent="0.3">
      <c r="B568" s="1"/>
      <c r="C568" s="2"/>
    </row>
    <row r="569" spans="2:3" x14ac:dyDescent="0.3">
      <c r="B569" s="1"/>
      <c r="C569" s="2"/>
    </row>
    <row r="570" spans="2:3" x14ac:dyDescent="0.3">
      <c r="B570" s="1"/>
      <c r="C570" s="2"/>
    </row>
    <row r="571" spans="2:3" x14ac:dyDescent="0.3">
      <c r="B571" s="1"/>
      <c r="C571" s="2"/>
    </row>
    <row r="572" spans="2:3" x14ac:dyDescent="0.3">
      <c r="B572" s="1"/>
      <c r="C572" s="2"/>
    </row>
    <row r="573" spans="2:3" x14ac:dyDescent="0.3">
      <c r="B573" s="1"/>
      <c r="C573" s="2"/>
    </row>
    <row r="574" spans="2:3" x14ac:dyDescent="0.3">
      <c r="B574" s="1"/>
      <c r="C574" s="2"/>
    </row>
    <row r="575" spans="2:3" x14ac:dyDescent="0.3">
      <c r="B575" s="1"/>
      <c r="C575" s="2"/>
    </row>
    <row r="576" spans="2:3" x14ac:dyDescent="0.3">
      <c r="B576" s="1"/>
      <c r="C576" s="2"/>
    </row>
    <row r="577" spans="2:3" x14ac:dyDescent="0.3">
      <c r="B577" s="1"/>
      <c r="C577" s="2"/>
    </row>
    <row r="578" spans="2:3" x14ac:dyDescent="0.3">
      <c r="B578" s="1"/>
      <c r="C578" s="2"/>
    </row>
    <row r="579" spans="2:3" x14ac:dyDescent="0.3">
      <c r="B579" s="1"/>
      <c r="C579" s="2"/>
    </row>
    <row r="580" spans="2:3" x14ac:dyDescent="0.3">
      <c r="B580" s="1"/>
      <c r="C580" s="2"/>
    </row>
    <row r="581" spans="2:3" x14ac:dyDescent="0.3">
      <c r="B581" s="1"/>
      <c r="C581" s="2"/>
    </row>
    <row r="582" spans="2:3" x14ac:dyDescent="0.3">
      <c r="B582" s="1"/>
      <c r="C582" s="2"/>
    </row>
    <row r="583" spans="2:3" x14ac:dyDescent="0.3">
      <c r="B583" s="1"/>
      <c r="C583" s="2"/>
    </row>
    <row r="584" spans="2:3" x14ac:dyDescent="0.3">
      <c r="B584" s="1"/>
      <c r="C584" s="2"/>
    </row>
    <row r="585" spans="2:3" x14ac:dyDescent="0.3">
      <c r="B585" s="1"/>
      <c r="C585" s="2"/>
    </row>
    <row r="586" spans="2:3" x14ac:dyDescent="0.3">
      <c r="B586" s="1"/>
      <c r="C586" s="2"/>
    </row>
    <row r="587" spans="2:3" x14ac:dyDescent="0.3">
      <c r="B587" s="1"/>
      <c r="C587" s="2"/>
    </row>
    <row r="588" spans="2:3" x14ac:dyDescent="0.3">
      <c r="B588" s="1"/>
      <c r="C588" s="2"/>
    </row>
    <row r="589" spans="2:3" x14ac:dyDescent="0.3">
      <c r="B589" s="1"/>
      <c r="C589" s="2"/>
    </row>
    <row r="590" spans="2:3" x14ac:dyDescent="0.3">
      <c r="B590" s="1"/>
      <c r="C590" s="2"/>
    </row>
    <row r="591" spans="2:3" x14ac:dyDescent="0.3">
      <c r="B591" s="1"/>
      <c r="C591" s="2"/>
    </row>
    <row r="592" spans="2:3" x14ac:dyDescent="0.3">
      <c r="B592" s="1"/>
      <c r="C592" s="2"/>
    </row>
    <row r="593" spans="2:3" x14ac:dyDescent="0.3">
      <c r="B593" s="1"/>
      <c r="C593" s="2"/>
    </row>
    <row r="594" spans="2:3" x14ac:dyDescent="0.3">
      <c r="B594" s="1"/>
      <c r="C594" s="2"/>
    </row>
    <row r="595" spans="2:3" x14ac:dyDescent="0.3">
      <c r="B595" s="1"/>
      <c r="C595" s="2"/>
    </row>
    <row r="596" spans="2:3" x14ac:dyDescent="0.3">
      <c r="B596" s="1"/>
      <c r="C596" s="2"/>
    </row>
    <row r="597" spans="2:3" x14ac:dyDescent="0.3">
      <c r="B597" s="1"/>
      <c r="C597" s="2"/>
    </row>
    <row r="598" spans="2:3" x14ac:dyDescent="0.3">
      <c r="B598" s="1"/>
      <c r="C598" s="2"/>
    </row>
    <row r="599" spans="2:3" x14ac:dyDescent="0.3">
      <c r="B599" s="1"/>
      <c r="C599" s="2"/>
    </row>
    <row r="600" spans="2:3" x14ac:dyDescent="0.3">
      <c r="B600" s="1"/>
      <c r="C600" s="2"/>
    </row>
    <row r="601" spans="2:3" x14ac:dyDescent="0.3">
      <c r="B601" s="1"/>
      <c r="C601" s="2"/>
    </row>
    <row r="602" spans="2:3" x14ac:dyDescent="0.3">
      <c r="B602" s="1"/>
      <c r="C602" s="2"/>
    </row>
    <row r="603" spans="2:3" x14ac:dyDescent="0.3">
      <c r="B603" s="1"/>
      <c r="C603" s="2"/>
    </row>
    <row r="604" spans="2:3" x14ac:dyDescent="0.3">
      <c r="B604" s="1"/>
      <c r="C604" s="2"/>
    </row>
    <row r="605" spans="2:3" x14ac:dyDescent="0.3">
      <c r="B605" s="1"/>
      <c r="C605" s="2"/>
    </row>
    <row r="606" spans="2:3" x14ac:dyDescent="0.3">
      <c r="B606" s="1"/>
      <c r="C606" s="2"/>
    </row>
    <row r="607" spans="2:3" x14ac:dyDescent="0.3">
      <c r="B607" s="1"/>
      <c r="C607" s="2"/>
    </row>
    <row r="608" spans="2:3" x14ac:dyDescent="0.3">
      <c r="B608" s="1"/>
      <c r="C608" s="2"/>
    </row>
    <row r="609" spans="2:3" x14ac:dyDescent="0.3">
      <c r="B609" s="1"/>
      <c r="C609" s="2"/>
    </row>
    <row r="610" spans="2:3" x14ac:dyDescent="0.3">
      <c r="B610" s="1"/>
      <c r="C610" s="2"/>
    </row>
    <row r="611" spans="2:3" x14ac:dyDescent="0.3">
      <c r="B611" s="1"/>
      <c r="C611" s="2"/>
    </row>
    <row r="612" spans="2:3" x14ac:dyDescent="0.3">
      <c r="B612" s="1"/>
      <c r="C612" s="2"/>
    </row>
    <row r="613" spans="2:3" x14ac:dyDescent="0.3">
      <c r="B613" s="1"/>
      <c r="C613" s="2"/>
    </row>
    <row r="614" spans="2:3" x14ac:dyDescent="0.3">
      <c r="B614" s="1"/>
      <c r="C614" s="2"/>
    </row>
    <row r="615" spans="2:3" x14ac:dyDescent="0.3">
      <c r="B615" s="1"/>
      <c r="C615" s="2"/>
    </row>
    <row r="616" spans="2:3" x14ac:dyDescent="0.3">
      <c r="B616" s="1"/>
      <c r="C616" s="2"/>
    </row>
    <row r="617" spans="2:3" x14ac:dyDescent="0.3">
      <c r="B617" s="1"/>
      <c r="C617" s="2"/>
    </row>
    <row r="618" spans="2:3" x14ac:dyDescent="0.3">
      <c r="B618" s="1"/>
      <c r="C618" s="2"/>
    </row>
    <row r="619" spans="2:3" x14ac:dyDescent="0.3">
      <c r="B619" s="1"/>
      <c r="C619" s="2"/>
    </row>
    <row r="620" spans="2:3" x14ac:dyDescent="0.3">
      <c r="B620" s="1"/>
      <c r="C620" s="2"/>
    </row>
    <row r="621" spans="2:3" x14ac:dyDescent="0.3">
      <c r="B621" s="1"/>
      <c r="C621" s="2"/>
    </row>
    <row r="622" spans="2:3" x14ac:dyDescent="0.3">
      <c r="B622" s="1"/>
      <c r="C622" s="2"/>
    </row>
    <row r="623" spans="2:3" x14ac:dyDescent="0.3">
      <c r="B623" s="1"/>
      <c r="C623" s="2"/>
    </row>
    <row r="624" spans="2:3" x14ac:dyDescent="0.3">
      <c r="B624" s="1"/>
      <c r="C624" s="2"/>
    </row>
    <row r="625" spans="2:3" x14ac:dyDescent="0.3">
      <c r="B625" s="1"/>
      <c r="C625" s="2"/>
    </row>
    <row r="626" spans="2:3" x14ac:dyDescent="0.3">
      <c r="B626" s="1"/>
      <c r="C626" s="2"/>
    </row>
    <row r="627" spans="2:3" x14ac:dyDescent="0.3">
      <c r="B627" s="1"/>
      <c r="C627" s="2"/>
    </row>
    <row r="628" spans="2:3" x14ac:dyDescent="0.3">
      <c r="B628" s="1"/>
      <c r="C628" s="2"/>
    </row>
    <row r="629" spans="2:3" x14ac:dyDescent="0.3">
      <c r="B629" s="1"/>
      <c r="C629" s="2"/>
    </row>
    <row r="630" spans="2:3" x14ac:dyDescent="0.3">
      <c r="B630" s="1"/>
      <c r="C630" s="2"/>
    </row>
    <row r="631" spans="2:3" x14ac:dyDescent="0.3">
      <c r="B631" s="1"/>
      <c r="C631" s="2"/>
    </row>
    <row r="632" spans="2:3" x14ac:dyDescent="0.3">
      <c r="B632" s="1"/>
      <c r="C632" s="2"/>
    </row>
    <row r="633" spans="2:3" x14ac:dyDescent="0.3">
      <c r="B633" s="1"/>
      <c r="C633" s="2"/>
    </row>
    <row r="634" spans="2:3" x14ac:dyDescent="0.3">
      <c r="B634" s="1"/>
      <c r="C634" s="2"/>
    </row>
    <row r="635" spans="2:3" x14ac:dyDescent="0.3">
      <c r="B635" s="1"/>
      <c r="C635" s="2"/>
    </row>
    <row r="636" spans="2:3" x14ac:dyDescent="0.3">
      <c r="B636" s="1"/>
      <c r="C636" s="2"/>
    </row>
    <row r="637" spans="2:3" x14ac:dyDescent="0.3">
      <c r="B637" s="1"/>
      <c r="C637" s="2"/>
    </row>
    <row r="638" spans="2:3" x14ac:dyDescent="0.3">
      <c r="B638" s="1"/>
      <c r="C638" s="2"/>
    </row>
    <row r="639" spans="2:3" x14ac:dyDescent="0.3">
      <c r="B639" s="1"/>
      <c r="C639" s="2"/>
    </row>
    <row r="640" spans="2:3" x14ac:dyDescent="0.3">
      <c r="B640" s="1"/>
      <c r="C640" s="2"/>
    </row>
    <row r="641" spans="2:3" x14ac:dyDescent="0.3">
      <c r="B641" s="1"/>
      <c r="C641" s="2"/>
    </row>
    <row r="642" spans="2:3" x14ac:dyDescent="0.3">
      <c r="B642" s="1"/>
      <c r="C642" s="2"/>
    </row>
    <row r="643" spans="2:3" x14ac:dyDescent="0.3">
      <c r="B643" s="1"/>
      <c r="C643" s="2"/>
    </row>
    <row r="644" spans="2:3" x14ac:dyDescent="0.3">
      <c r="B644" s="1"/>
      <c r="C644" s="2"/>
    </row>
    <row r="645" spans="2:3" x14ac:dyDescent="0.3">
      <c r="B645" s="1"/>
      <c r="C645" s="2"/>
    </row>
    <row r="646" spans="2:3" x14ac:dyDescent="0.3">
      <c r="B646" s="1"/>
      <c r="C646" s="2"/>
    </row>
    <row r="647" spans="2:3" x14ac:dyDescent="0.3">
      <c r="B647" s="1"/>
      <c r="C647" s="2"/>
    </row>
    <row r="648" spans="2:3" x14ac:dyDescent="0.3">
      <c r="B648" s="1"/>
      <c r="C648" s="2"/>
    </row>
    <row r="649" spans="2:3" x14ac:dyDescent="0.3">
      <c r="B649" s="1"/>
      <c r="C649" s="2"/>
    </row>
    <row r="650" spans="2:3" x14ac:dyDescent="0.3">
      <c r="B650" s="1"/>
      <c r="C650" s="2"/>
    </row>
    <row r="651" spans="2:3" x14ac:dyDescent="0.3">
      <c r="B651" s="1"/>
      <c r="C651" s="2"/>
    </row>
    <row r="652" spans="2:3" x14ac:dyDescent="0.3">
      <c r="B652" s="1"/>
      <c r="C652" s="2"/>
    </row>
    <row r="653" spans="2:3" x14ac:dyDescent="0.3">
      <c r="B653" s="1"/>
      <c r="C653" s="2"/>
    </row>
    <row r="654" spans="2:3" x14ac:dyDescent="0.3">
      <c r="B654" s="1"/>
      <c r="C654" s="2"/>
    </row>
    <row r="655" spans="2:3" x14ac:dyDescent="0.3">
      <c r="B655" s="1"/>
      <c r="C655" s="2"/>
    </row>
    <row r="656" spans="2:3" x14ac:dyDescent="0.3">
      <c r="B656" s="1"/>
      <c r="C656" s="2"/>
    </row>
    <row r="657" spans="2:3" x14ac:dyDescent="0.3">
      <c r="B657" s="1"/>
      <c r="C657" s="2"/>
    </row>
    <row r="658" spans="2:3" x14ac:dyDescent="0.3">
      <c r="B658" s="1"/>
      <c r="C658" s="2"/>
    </row>
    <row r="659" spans="2:3" x14ac:dyDescent="0.3">
      <c r="B659" s="1"/>
      <c r="C659" s="2"/>
    </row>
    <row r="660" spans="2:3" x14ac:dyDescent="0.3">
      <c r="B660" s="1"/>
      <c r="C660" s="2"/>
    </row>
    <row r="661" spans="2:3" x14ac:dyDescent="0.3">
      <c r="B661" s="1"/>
      <c r="C661" s="2"/>
    </row>
    <row r="662" spans="2:3" x14ac:dyDescent="0.3">
      <c r="B662" s="1"/>
      <c r="C662" s="2"/>
    </row>
    <row r="663" spans="2:3" x14ac:dyDescent="0.3">
      <c r="B663" s="1"/>
      <c r="C663" s="2"/>
    </row>
    <row r="664" spans="2:3" x14ac:dyDescent="0.3">
      <c r="B664" s="1"/>
      <c r="C664" s="2"/>
    </row>
    <row r="665" spans="2:3" x14ac:dyDescent="0.3">
      <c r="B665" s="1"/>
      <c r="C665" s="2"/>
    </row>
    <row r="666" spans="2:3" x14ac:dyDescent="0.3">
      <c r="B666" s="1"/>
      <c r="C666" s="2"/>
    </row>
    <row r="667" spans="2:3" x14ac:dyDescent="0.3">
      <c r="B667" s="1"/>
      <c r="C667" s="2"/>
    </row>
    <row r="668" spans="2:3" x14ac:dyDescent="0.3">
      <c r="B668" s="1"/>
      <c r="C668" s="2"/>
    </row>
    <row r="669" spans="2:3" x14ac:dyDescent="0.3">
      <c r="B669" s="1"/>
      <c r="C669" s="2"/>
    </row>
    <row r="670" spans="2:3" x14ac:dyDescent="0.3">
      <c r="B670" s="1"/>
      <c r="C670" s="2"/>
    </row>
    <row r="671" spans="2:3" x14ac:dyDescent="0.3">
      <c r="B671" s="1"/>
      <c r="C671" s="2"/>
    </row>
    <row r="672" spans="2:3" x14ac:dyDescent="0.3">
      <c r="B672" s="1"/>
      <c r="C672" s="2"/>
    </row>
    <row r="673" spans="2:3" x14ac:dyDescent="0.3">
      <c r="B673" s="1"/>
      <c r="C673" s="2"/>
    </row>
    <row r="674" spans="2:3" x14ac:dyDescent="0.3">
      <c r="B674" s="1"/>
      <c r="C674" s="2"/>
    </row>
    <row r="675" spans="2:3" x14ac:dyDescent="0.3">
      <c r="B675" s="1"/>
      <c r="C675" s="2"/>
    </row>
    <row r="676" spans="2:3" x14ac:dyDescent="0.3">
      <c r="B676" s="1"/>
      <c r="C676" s="2"/>
    </row>
    <row r="677" spans="2:3" x14ac:dyDescent="0.3">
      <c r="B677" s="1"/>
      <c r="C677" s="2"/>
    </row>
    <row r="678" spans="2:3" x14ac:dyDescent="0.3">
      <c r="B678" s="1"/>
      <c r="C678" s="2"/>
    </row>
    <row r="679" spans="2:3" x14ac:dyDescent="0.3">
      <c r="B679" s="1"/>
      <c r="C679" s="2"/>
    </row>
    <row r="680" spans="2:3" x14ac:dyDescent="0.3">
      <c r="B680" s="1"/>
      <c r="C680" s="2"/>
    </row>
    <row r="681" spans="2:3" x14ac:dyDescent="0.3">
      <c r="B681" s="1"/>
      <c r="C681" s="2"/>
    </row>
    <row r="682" spans="2:3" x14ac:dyDescent="0.3">
      <c r="B682" s="1"/>
      <c r="C682" s="2"/>
    </row>
    <row r="683" spans="2:3" x14ac:dyDescent="0.3">
      <c r="B683" s="1"/>
      <c r="C683" s="2"/>
    </row>
    <row r="684" spans="2:3" x14ac:dyDescent="0.3">
      <c r="B684" s="1"/>
      <c r="C684" s="2"/>
    </row>
    <row r="685" spans="2:3" x14ac:dyDescent="0.3">
      <c r="B685" s="1"/>
      <c r="C685" s="2"/>
    </row>
    <row r="686" spans="2:3" x14ac:dyDescent="0.3">
      <c r="B686" s="1"/>
      <c r="C686" s="2"/>
    </row>
    <row r="687" spans="2:3" x14ac:dyDescent="0.3">
      <c r="B687" s="1"/>
      <c r="C687" s="2"/>
    </row>
    <row r="688" spans="2:3" x14ac:dyDescent="0.3">
      <c r="B688" s="1"/>
      <c r="C688" s="2"/>
    </row>
    <row r="689" spans="2:3" x14ac:dyDescent="0.3">
      <c r="B689" s="1"/>
      <c r="C689" s="2"/>
    </row>
    <row r="690" spans="2:3" x14ac:dyDescent="0.3">
      <c r="B690" s="1"/>
      <c r="C690" s="2"/>
    </row>
    <row r="691" spans="2:3" x14ac:dyDescent="0.3">
      <c r="B691" s="1"/>
      <c r="C691" s="2"/>
    </row>
    <row r="692" spans="2:3" x14ac:dyDescent="0.3">
      <c r="B692" s="1"/>
      <c r="C692" s="2"/>
    </row>
    <row r="693" spans="2:3" x14ac:dyDescent="0.3">
      <c r="B693" s="1"/>
      <c r="C693" s="2"/>
    </row>
    <row r="694" spans="2:3" x14ac:dyDescent="0.3">
      <c r="B694" s="1"/>
      <c r="C694" s="2"/>
    </row>
    <row r="695" spans="2:3" x14ac:dyDescent="0.3">
      <c r="B695" s="1"/>
      <c r="C695" s="2"/>
    </row>
    <row r="696" spans="2:3" x14ac:dyDescent="0.3">
      <c r="B696" s="1"/>
      <c r="C696" s="2"/>
    </row>
    <row r="697" spans="2:3" x14ac:dyDescent="0.3">
      <c r="B697" s="1"/>
      <c r="C697" s="2"/>
    </row>
    <row r="698" spans="2:3" x14ac:dyDescent="0.3">
      <c r="B698" s="1"/>
      <c r="C698" s="2"/>
    </row>
    <row r="699" spans="2:3" x14ac:dyDescent="0.3">
      <c r="B699" s="1"/>
      <c r="C699" s="2"/>
    </row>
    <row r="700" spans="2:3" x14ac:dyDescent="0.3">
      <c r="B700" s="1"/>
      <c r="C700" s="2"/>
    </row>
    <row r="701" spans="2:3" x14ac:dyDescent="0.3">
      <c r="B701" s="1"/>
      <c r="C701" s="2"/>
    </row>
    <row r="702" spans="2:3" x14ac:dyDescent="0.3">
      <c r="B702" s="1"/>
      <c r="C702" s="2"/>
    </row>
    <row r="703" spans="2:3" x14ac:dyDescent="0.3">
      <c r="B703" s="1"/>
      <c r="C703" s="2"/>
    </row>
    <row r="704" spans="2:3" x14ac:dyDescent="0.3">
      <c r="B704" s="1"/>
      <c r="C704" s="2"/>
    </row>
    <row r="705" spans="2:3" x14ac:dyDescent="0.3">
      <c r="B705" s="1"/>
      <c r="C705" s="2"/>
    </row>
    <row r="706" spans="2:3" x14ac:dyDescent="0.3">
      <c r="B706" s="1"/>
      <c r="C706" s="2"/>
    </row>
    <row r="707" spans="2:3" x14ac:dyDescent="0.3">
      <c r="B707" s="1"/>
      <c r="C707" s="2"/>
    </row>
    <row r="708" spans="2:3" x14ac:dyDescent="0.3">
      <c r="B708" s="1"/>
      <c r="C708" s="2"/>
    </row>
    <row r="709" spans="2:3" x14ac:dyDescent="0.3">
      <c r="B709" s="1"/>
      <c r="C709" s="2"/>
    </row>
    <row r="710" spans="2:3" x14ac:dyDescent="0.3">
      <c r="B710" s="1"/>
      <c r="C710" s="2"/>
    </row>
    <row r="711" spans="2:3" x14ac:dyDescent="0.3">
      <c r="B711" s="1"/>
      <c r="C711" s="2"/>
    </row>
    <row r="712" spans="2:3" x14ac:dyDescent="0.3">
      <c r="B712" s="1"/>
      <c r="C712" s="2"/>
    </row>
    <row r="713" spans="2:3" x14ac:dyDescent="0.3">
      <c r="B713" s="1"/>
      <c r="C713" s="2"/>
    </row>
    <row r="714" spans="2:3" x14ac:dyDescent="0.3">
      <c r="B714" s="1"/>
      <c r="C714" s="2"/>
    </row>
    <row r="715" spans="2:3" x14ac:dyDescent="0.3">
      <c r="B715" s="1"/>
      <c r="C715" s="2"/>
    </row>
    <row r="716" spans="2:3" x14ac:dyDescent="0.3">
      <c r="B716" s="1"/>
      <c r="C716" s="2"/>
    </row>
    <row r="717" spans="2:3" x14ac:dyDescent="0.3">
      <c r="B717" s="1"/>
      <c r="C717" s="2"/>
    </row>
    <row r="718" spans="2:3" x14ac:dyDescent="0.3">
      <c r="B718" s="1"/>
      <c r="C718" s="2"/>
    </row>
    <row r="719" spans="2:3" x14ac:dyDescent="0.3">
      <c r="B719" s="1"/>
      <c r="C719" s="2"/>
    </row>
    <row r="720" spans="2:3" x14ac:dyDescent="0.3">
      <c r="B720" s="1"/>
      <c r="C720" s="2"/>
    </row>
    <row r="721" spans="2:3" x14ac:dyDescent="0.3">
      <c r="B721" s="1"/>
      <c r="C721" s="2"/>
    </row>
    <row r="722" spans="2:3" x14ac:dyDescent="0.3">
      <c r="B722" s="1"/>
      <c r="C722" s="2"/>
    </row>
    <row r="723" spans="2:3" x14ac:dyDescent="0.3">
      <c r="B723" s="1"/>
      <c r="C723" s="2"/>
    </row>
    <row r="724" spans="2:3" x14ac:dyDescent="0.3">
      <c r="B724" s="1"/>
      <c r="C724" s="2"/>
    </row>
    <row r="725" spans="2:3" x14ac:dyDescent="0.3">
      <c r="B725" s="1"/>
      <c r="C725" s="2"/>
    </row>
    <row r="726" spans="2:3" x14ac:dyDescent="0.3">
      <c r="B726" s="1"/>
      <c r="C726" s="2"/>
    </row>
    <row r="727" spans="2:3" x14ac:dyDescent="0.3">
      <c r="B727" s="1"/>
      <c r="C727" s="2"/>
    </row>
    <row r="728" spans="2:3" x14ac:dyDescent="0.3">
      <c r="B728" s="1"/>
      <c r="C728" s="2"/>
    </row>
    <row r="729" spans="2:3" x14ac:dyDescent="0.3">
      <c r="B729" s="1"/>
      <c r="C729" s="2"/>
    </row>
    <row r="730" spans="2:3" x14ac:dyDescent="0.3">
      <c r="B730" s="1"/>
      <c r="C730" s="2"/>
    </row>
    <row r="731" spans="2:3" x14ac:dyDescent="0.3">
      <c r="B731" s="1"/>
      <c r="C731" s="2"/>
    </row>
    <row r="732" spans="2:3" x14ac:dyDescent="0.3">
      <c r="B732" s="1"/>
      <c r="C732" s="2"/>
    </row>
    <row r="733" spans="2:3" x14ac:dyDescent="0.3">
      <c r="B733" s="1"/>
      <c r="C733" s="2"/>
    </row>
    <row r="734" spans="2:3" x14ac:dyDescent="0.3">
      <c r="B734" s="1"/>
      <c r="C734" s="2"/>
    </row>
    <row r="735" spans="2:3" x14ac:dyDescent="0.3">
      <c r="B735" s="1"/>
      <c r="C735" s="2"/>
    </row>
    <row r="736" spans="2:3" x14ac:dyDescent="0.3">
      <c r="B736" s="1"/>
      <c r="C736" s="2"/>
    </row>
    <row r="737" spans="2:3" x14ac:dyDescent="0.3">
      <c r="B737" s="1"/>
      <c r="C737" s="2"/>
    </row>
    <row r="738" spans="2:3" x14ac:dyDescent="0.3">
      <c r="B738" s="1"/>
      <c r="C738" s="2"/>
    </row>
    <row r="739" spans="2:3" x14ac:dyDescent="0.3">
      <c r="B739" s="1"/>
      <c r="C739" s="2"/>
    </row>
    <row r="740" spans="2:3" x14ac:dyDescent="0.3">
      <c r="B740" s="1"/>
      <c r="C740" s="2"/>
    </row>
    <row r="741" spans="2:3" x14ac:dyDescent="0.3">
      <c r="B741" s="1"/>
      <c r="C741" s="2"/>
    </row>
    <row r="742" spans="2:3" x14ac:dyDescent="0.3">
      <c r="B742" s="1"/>
      <c r="C742" s="2"/>
    </row>
    <row r="743" spans="2:3" x14ac:dyDescent="0.3">
      <c r="B743" s="1"/>
      <c r="C743" s="2"/>
    </row>
    <row r="744" spans="2:3" x14ac:dyDescent="0.3">
      <c r="B744" s="1"/>
      <c r="C744" s="2"/>
    </row>
    <row r="745" spans="2:3" x14ac:dyDescent="0.3">
      <c r="B745" s="1"/>
      <c r="C745" s="2"/>
    </row>
    <row r="746" spans="2:3" x14ac:dyDescent="0.3">
      <c r="B746" s="1"/>
      <c r="C746" s="2"/>
    </row>
    <row r="747" spans="2:3" x14ac:dyDescent="0.3">
      <c r="B747" s="1"/>
      <c r="C747" s="2"/>
    </row>
    <row r="748" spans="2:3" x14ac:dyDescent="0.3">
      <c r="B748" s="1"/>
      <c r="C748" s="2"/>
    </row>
    <row r="749" spans="2:3" x14ac:dyDescent="0.3">
      <c r="B749" s="1"/>
      <c r="C749" s="2"/>
    </row>
    <row r="750" spans="2:3" x14ac:dyDescent="0.3">
      <c r="B750" s="1"/>
      <c r="C750" s="2"/>
    </row>
    <row r="751" spans="2:3" x14ac:dyDescent="0.3">
      <c r="B751" s="1"/>
      <c r="C751" s="2"/>
    </row>
    <row r="752" spans="2:3" x14ac:dyDescent="0.3">
      <c r="B752" s="1"/>
      <c r="C752" s="2"/>
    </row>
    <row r="753" spans="2:3" x14ac:dyDescent="0.3">
      <c r="B753" s="1"/>
      <c r="C753" s="2"/>
    </row>
    <row r="754" spans="2:3" x14ac:dyDescent="0.3">
      <c r="B754" s="1"/>
      <c r="C754" s="2"/>
    </row>
    <row r="755" spans="2:3" x14ac:dyDescent="0.3">
      <c r="B755" s="1"/>
      <c r="C755" s="2"/>
    </row>
    <row r="756" spans="2:3" x14ac:dyDescent="0.3">
      <c r="B756" s="1"/>
      <c r="C756" s="2"/>
    </row>
    <row r="757" spans="2:3" x14ac:dyDescent="0.3">
      <c r="B757" s="1"/>
      <c r="C757" s="2"/>
    </row>
    <row r="758" spans="2:3" x14ac:dyDescent="0.3">
      <c r="B758" s="1"/>
      <c r="C758" s="2"/>
    </row>
    <row r="759" spans="2:3" x14ac:dyDescent="0.3">
      <c r="B759" s="1"/>
      <c r="C759" s="2"/>
    </row>
    <row r="760" spans="2:3" x14ac:dyDescent="0.3">
      <c r="B760" s="1"/>
      <c r="C760" s="2"/>
    </row>
    <row r="761" spans="2:3" x14ac:dyDescent="0.3">
      <c r="B761" s="1"/>
      <c r="C761" s="2"/>
    </row>
    <row r="762" spans="2:3" x14ac:dyDescent="0.3">
      <c r="B762" s="1"/>
      <c r="C762" s="2"/>
    </row>
    <row r="763" spans="2:3" x14ac:dyDescent="0.3">
      <c r="B763" s="1"/>
      <c r="C763" s="2"/>
    </row>
    <row r="764" spans="2:3" x14ac:dyDescent="0.3">
      <c r="B764" s="1"/>
      <c r="C764" s="2"/>
    </row>
    <row r="765" spans="2:3" x14ac:dyDescent="0.3">
      <c r="B765" s="1"/>
      <c r="C765" s="2"/>
    </row>
    <row r="766" spans="2:3" x14ac:dyDescent="0.3">
      <c r="B766" s="1"/>
      <c r="C766" s="2"/>
    </row>
    <row r="767" spans="2:3" x14ac:dyDescent="0.3">
      <c r="B767" s="1"/>
      <c r="C767" s="2"/>
    </row>
    <row r="768" spans="2:3" x14ac:dyDescent="0.3">
      <c r="B768" s="1"/>
      <c r="C768" s="2"/>
    </row>
    <row r="769" spans="2:3" x14ac:dyDescent="0.3">
      <c r="B769" s="1"/>
      <c r="C769" s="2"/>
    </row>
    <row r="770" spans="2:3" x14ac:dyDescent="0.3">
      <c r="B770" s="1"/>
      <c r="C770" s="2"/>
    </row>
    <row r="771" spans="2:3" x14ac:dyDescent="0.3">
      <c r="B771" s="1"/>
      <c r="C771" s="2"/>
    </row>
    <row r="772" spans="2:3" x14ac:dyDescent="0.3">
      <c r="B772" s="1"/>
      <c r="C772" s="2"/>
    </row>
    <row r="773" spans="2:3" x14ac:dyDescent="0.3">
      <c r="B773" s="1"/>
      <c r="C773" s="2"/>
    </row>
    <row r="774" spans="2:3" x14ac:dyDescent="0.3">
      <c r="B774" s="1"/>
      <c r="C774" s="2"/>
    </row>
    <row r="775" spans="2:3" x14ac:dyDescent="0.3">
      <c r="B775" s="1"/>
      <c r="C775" s="2"/>
    </row>
    <row r="776" spans="2:3" x14ac:dyDescent="0.3">
      <c r="B776" s="1"/>
      <c r="C776" s="2"/>
    </row>
    <row r="777" spans="2:3" x14ac:dyDescent="0.3">
      <c r="B777" s="1"/>
      <c r="C777" s="2"/>
    </row>
    <row r="778" spans="2:3" x14ac:dyDescent="0.3">
      <c r="B778" s="1"/>
      <c r="C778" s="2"/>
    </row>
    <row r="779" spans="2:3" x14ac:dyDescent="0.3">
      <c r="B779" s="1"/>
      <c r="C779" s="2"/>
    </row>
    <row r="780" spans="2:3" x14ac:dyDescent="0.3">
      <c r="B780" s="1"/>
      <c r="C780" s="2"/>
    </row>
    <row r="781" spans="2:3" x14ac:dyDescent="0.3">
      <c r="B781" s="1"/>
      <c r="C781" s="2"/>
    </row>
    <row r="782" spans="2:3" x14ac:dyDescent="0.3">
      <c r="B782" s="1"/>
      <c r="C782" s="2"/>
    </row>
    <row r="783" spans="2:3" x14ac:dyDescent="0.3">
      <c r="B783" s="1"/>
      <c r="C783" s="2"/>
    </row>
    <row r="784" spans="2:3" x14ac:dyDescent="0.3">
      <c r="B784" s="1"/>
      <c r="C784" s="2"/>
    </row>
    <row r="785" spans="2:3" x14ac:dyDescent="0.3">
      <c r="B785" s="1"/>
      <c r="C785" s="2"/>
    </row>
    <row r="786" spans="2:3" x14ac:dyDescent="0.3">
      <c r="B786" s="1"/>
      <c r="C786" s="2"/>
    </row>
    <row r="787" spans="2:3" x14ac:dyDescent="0.3">
      <c r="B787" s="1"/>
      <c r="C787" s="2"/>
    </row>
    <row r="788" spans="2:3" x14ac:dyDescent="0.3">
      <c r="B788" s="1"/>
      <c r="C788" s="2"/>
    </row>
    <row r="789" spans="2:3" x14ac:dyDescent="0.3">
      <c r="B789" s="1"/>
      <c r="C789" s="2"/>
    </row>
    <row r="790" spans="2:3" x14ac:dyDescent="0.3">
      <c r="B790" s="1"/>
      <c r="C790" s="2"/>
    </row>
    <row r="791" spans="2:3" x14ac:dyDescent="0.3">
      <c r="B791" s="1"/>
      <c r="C791" s="2"/>
    </row>
    <row r="792" spans="2:3" x14ac:dyDescent="0.3">
      <c r="B792" s="1"/>
      <c r="C792" s="2"/>
    </row>
    <row r="793" spans="2:3" x14ac:dyDescent="0.3">
      <c r="B793" s="1"/>
      <c r="C793" s="2"/>
    </row>
    <row r="794" spans="2:3" x14ac:dyDescent="0.3">
      <c r="B794" s="1"/>
      <c r="C794" s="2"/>
    </row>
    <row r="795" spans="2:3" x14ac:dyDescent="0.3">
      <c r="B795" s="1"/>
      <c r="C795" s="2"/>
    </row>
    <row r="796" spans="2:3" x14ac:dyDescent="0.3">
      <c r="B796" s="1"/>
      <c r="C796" s="2"/>
    </row>
    <row r="797" spans="2:3" x14ac:dyDescent="0.3">
      <c r="B797" s="1"/>
      <c r="C797" s="2"/>
    </row>
    <row r="798" spans="2:3" x14ac:dyDescent="0.3">
      <c r="B798" s="1"/>
      <c r="C798" s="2"/>
    </row>
    <row r="799" spans="2:3" x14ac:dyDescent="0.3">
      <c r="B799" s="1"/>
      <c r="C799" s="2"/>
    </row>
    <row r="800" spans="2:3" x14ac:dyDescent="0.3">
      <c r="B800" s="1"/>
      <c r="C800" s="2"/>
    </row>
    <row r="801" spans="2:3" x14ac:dyDescent="0.3">
      <c r="B801" s="1"/>
      <c r="C801" s="2"/>
    </row>
    <row r="802" spans="2:3" x14ac:dyDescent="0.3">
      <c r="B802" s="1"/>
      <c r="C802" s="2"/>
    </row>
    <row r="803" spans="2:3" x14ac:dyDescent="0.3">
      <c r="B803" s="1"/>
      <c r="C803" s="2"/>
    </row>
    <row r="804" spans="2:3" x14ac:dyDescent="0.3">
      <c r="B804" s="1"/>
      <c r="C804" s="2"/>
    </row>
    <row r="805" spans="2:3" x14ac:dyDescent="0.3">
      <c r="B805" s="1"/>
      <c r="C805" s="2"/>
    </row>
    <row r="806" spans="2:3" x14ac:dyDescent="0.3">
      <c r="B806" s="1"/>
      <c r="C806" s="2"/>
    </row>
    <row r="807" spans="2:3" x14ac:dyDescent="0.3">
      <c r="B807" s="1"/>
      <c r="C807" s="2"/>
    </row>
    <row r="808" spans="2:3" x14ac:dyDescent="0.3">
      <c r="B808" s="1"/>
      <c r="C808" s="2"/>
    </row>
    <row r="809" spans="2:3" x14ac:dyDescent="0.3">
      <c r="B809" s="1"/>
      <c r="C809" s="2"/>
    </row>
    <row r="810" spans="2:3" x14ac:dyDescent="0.3">
      <c r="B810" s="1"/>
      <c r="C810" s="2"/>
    </row>
    <row r="811" spans="2:3" x14ac:dyDescent="0.3">
      <c r="B811" s="1"/>
      <c r="C811" s="2"/>
    </row>
    <row r="812" spans="2:3" x14ac:dyDescent="0.3">
      <c r="B812" s="1"/>
      <c r="C812" s="2"/>
    </row>
    <row r="813" spans="2:3" x14ac:dyDescent="0.3">
      <c r="B813" s="1"/>
      <c r="C813" s="2"/>
    </row>
    <row r="814" spans="2:3" x14ac:dyDescent="0.3">
      <c r="B814" s="1"/>
      <c r="C814" s="2"/>
    </row>
    <row r="815" spans="2:3" x14ac:dyDescent="0.3">
      <c r="B815" s="1"/>
      <c r="C815" s="2"/>
    </row>
    <row r="816" spans="2:3" x14ac:dyDescent="0.3">
      <c r="B816" s="1"/>
      <c r="C816" s="2"/>
    </row>
    <row r="817" spans="2:3" x14ac:dyDescent="0.3">
      <c r="B817" s="1"/>
      <c r="C817" s="2"/>
    </row>
    <row r="818" spans="2:3" x14ac:dyDescent="0.3">
      <c r="B818" s="1"/>
      <c r="C818" s="2"/>
    </row>
    <row r="819" spans="2:3" x14ac:dyDescent="0.3">
      <c r="B819" s="1"/>
      <c r="C819" s="2"/>
    </row>
    <row r="820" spans="2:3" x14ac:dyDescent="0.3">
      <c r="B820" s="1"/>
      <c r="C820" s="2"/>
    </row>
    <row r="821" spans="2:3" x14ac:dyDescent="0.3">
      <c r="B821" s="1"/>
      <c r="C821" s="2"/>
    </row>
    <row r="822" spans="2:3" x14ac:dyDescent="0.3">
      <c r="B822" s="1"/>
      <c r="C822" s="2"/>
    </row>
    <row r="823" spans="2:3" x14ac:dyDescent="0.3">
      <c r="B823" s="1"/>
      <c r="C823" s="2"/>
    </row>
    <row r="824" spans="2:3" x14ac:dyDescent="0.3">
      <c r="B824" s="1"/>
      <c r="C824" s="2"/>
    </row>
    <row r="825" spans="2:3" x14ac:dyDescent="0.3">
      <c r="B825" s="1"/>
      <c r="C825" s="2"/>
    </row>
    <row r="826" spans="2:3" x14ac:dyDescent="0.3">
      <c r="B826" s="1"/>
      <c r="C826" s="2"/>
    </row>
    <row r="827" spans="2:3" x14ac:dyDescent="0.3">
      <c r="B827" s="1"/>
      <c r="C827" s="2"/>
    </row>
    <row r="828" spans="2:3" x14ac:dyDescent="0.3">
      <c r="B828" s="1"/>
      <c r="C828" s="2"/>
    </row>
    <row r="829" spans="2:3" x14ac:dyDescent="0.3">
      <c r="B829" s="1"/>
      <c r="C829" s="2"/>
    </row>
    <row r="830" spans="2:3" x14ac:dyDescent="0.3">
      <c r="B830" s="1"/>
      <c r="C830" s="2"/>
    </row>
    <row r="831" spans="2:3" x14ac:dyDescent="0.3">
      <c r="B831" s="1"/>
      <c r="C831" s="2"/>
    </row>
    <row r="832" spans="2:3" x14ac:dyDescent="0.3">
      <c r="B832" s="1"/>
      <c r="C832" s="2"/>
    </row>
    <row r="833" spans="2:3" x14ac:dyDescent="0.3">
      <c r="B833" s="1"/>
      <c r="C833" s="2"/>
    </row>
    <row r="834" spans="2:3" x14ac:dyDescent="0.3">
      <c r="B834" s="1"/>
      <c r="C834" s="2"/>
    </row>
    <row r="835" spans="2:3" x14ac:dyDescent="0.3">
      <c r="B835" s="1"/>
      <c r="C835" s="2"/>
    </row>
    <row r="836" spans="2:3" x14ac:dyDescent="0.3">
      <c r="B836" s="1"/>
      <c r="C836" s="2"/>
    </row>
    <row r="837" spans="2:3" x14ac:dyDescent="0.3">
      <c r="B837" s="1"/>
      <c r="C837" s="2"/>
    </row>
    <row r="838" spans="2:3" x14ac:dyDescent="0.3">
      <c r="B838" s="1"/>
      <c r="C838" s="2"/>
    </row>
    <row r="839" spans="2:3" x14ac:dyDescent="0.3">
      <c r="B839" s="1"/>
      <c r="C839" s="2"/>
    </row>
    <row r="840" spans="2:3" x14ac:dyDescent="0.3">
      <c r="B840" s="1"/>
      <c r="C840" s="2"/>
    </row>
    <row r="841" spans="2:3" x14ac:dyDescent="0.3">
      <c r="B841" s="1"/>
      <c r="C841" s="2"/>
    </row>
    <row r="842" spans="2:3" x14ac:dyDescent="0.3">
      <c r="B842" s="1"/>
      <c r="C842" s="2"/>
    </row>
    <row r="843" spans="2:3" x14ac:dyDescent="0.3">
      <c r="B843" s="1"/>
      <c r="C843" s="2"/>
    </row>
    <row r="844" spans="2:3" x14ac:dyDescent="0.3">
      <c r="B844" s="1"/>
      <c r="C844" s="2"/>
    </row>
    <row r="845" spans="2:3" x14ac:dyDescent="0.3">
      <c r="B845" s="1"/>
      <c r="C845" s="2"/>
    </row>
    <row r="846" spans="2:3" x14ac:dyDescent="0.3">
      <c r="B846" s="1"/>
      <c r="C846" s="2"/>
    </row>
    <row r="847" spans="2:3" x14ac:dyDescent="0.3">
      <c r="B847" s="1"/>
      <c r="C847" s="2"/>
    </row>
    <row r="848" spans="2:3" x14ac:dyDescent="0.3">
      <c r="B848" s="1"/>
      <c r="C848" s="2"/>
    </row>
    <row r="849" spans="2:3" x14ac:dyDescent="0.3">
      <c r="B849" s="1"/>
      <c r="C849" s="2"/>
    </row>
    <row r="850" spans="2:3" x14ac:dyDescent="0.3">
      <c r="B850" s="1"/>
      <c r="C850" s="2"/>
    </row>
    <row r="851" spans="2:3" x14ac:dyDescent="0.3">
      <c r="B851" s="1"/>
      <c r="C851" s="2"/>
    </row>
    <row r="852" spans="2:3" x14ac:dyDescent="0.3">
      <c r="B852" s="1"/>
      <c r="C852" s="2"/>
    </row>
    <row r="853" spans="2:3" x14ac:dyDescent="0.3">
      <c r="B853" s="1"/>
      <c r="C853" s="2"/>
    </row>
    <row r="854" spans="2:3" x14ac:dyDescent="0.3">
      <c r="B854" s="1"/>
      <c r="C854" s="2"/>
    </row>
    <row r="855" spans="2:3" x14ac:dyDescent="0.3">
      <c r="B855" s="1"/>
      <c r="C855" s="2"/>
    </row>
    <row r="856" spans="2:3" x14ac:dyDescent="0.3">
      <c r="B856" s="1"/>
      <c r="C856" s="2"/>
    </row>
    <row r="857" spans="2:3" x14ac:dyDescent="0.3">
      <c r="B857" s="1"/>
      <c r="C857" s="2"/>
    </row>
    <row r="858" spans="2:3" x14ac:dyDescent="0.3">
      <c r="B858" s="1"/>
      <c r="C858" s="2"/>
    </row>
    <row r="859" spans="2:3" x14ac:dyDescent="0.3">
      <c r="B859" s="1"/>
      <c r="C859" s="2"/>
    </row>
    <row r="860" spans="2:3" x14ac:dyDescent="0.3">
      <c r="B860" s="1"/>
      <c r="C860" s="2"/>
    </row>
    <row r="861" spans="2:3" x14ac:dyDescent="0.3">
      <c r="B861" s="1"/>
      <c r="C861" s="2"/>
    </row>
    <row r="862" spans="2:3" x14ac:dyDescent="0.3">
      <c r="B862" s="1"/>
      <c r="C862" s="2"/>
    </row>
    <row r="863" spans="2:3" x14ac:dyDescent="0.3">
      <c r="B863" s="1"/>
      <c r="C863" s="2"/>
    </row>
    <row r="864" spans="2:3" x14ac:dyDescent="0.3">
      <c r="B864" s="1"/>
      <c r="C864" s="2"/>
    </row>
    <row r="865" spans="2:3" x14ac:dyDescent="0.3">
      <c r="B865" s="1"/>
      <c r="C865" s="2"/>
    </row>
    <row r="866" spans="2:3" x14ac:dyDescent="0.3">
      <c r="B866" s="1"/>
      <c r="C866" s="2"/>
    </row>
    <row r="867" spans="2:3" x14ac:dyDescent="0.3">
      <c r="B867" s="1"/>
      <c r="C867" s="2"/>
    </row>
    <row r="868" spans="2:3" x14ac:dyDescent="0.3">
      <c r="B868" s="1"/>
      <c r="C868" s="2"/>
    </row>
    <row r="869" spans="2:3" x14ac:dyDescent="0.3">
      <c r="B869" s="1"/>
      <c r="C869" s="2"/>
    </row>
    <row r="870" spans="2:3" x14ac:dyDescent="0.3">
      <c r="B870" s="1"/>
      <c r="C870" s="2"/>
    </row>
    <row r="871" spans="2:3" x14ac:dyDescent="0.3">
      <c r="B871" s="1"/>
      <c r="C871" s="2"/>
    </row>
    <row r="872" spans="2:3" x14ac:dyDescent="0.3">
      <c r="B872" s="1"/>
      <c r="C872" s="2"/>
    </row>
    <row r="873" spans="2:3" x14ac:dyDescent="0.3">
      <c r="B873" s="1"/>
      <c r="C873" s="2"/>
    </row>
    <row r="874" spans="2:3" x14ac:dyDescent="0.3">
      <c r="B874" s="1"/>
      <c r="C874" s="2"/>
    </row>
    <row r="875" spans="2:3" x14ac:dyDescent="0.3">
      <c r="B875" s="1"/>
      <c r="C875" s="2"/>
    </row>
    <row r="876" spans="2:3" x14ac:dyDescent="0.3">
      <c r="B876" s="1"/>
      <c r="C876" s="2"/>
    </row>
    <row r="877" spans="2:3" x14ac:dyDescent="0.3">
      <c r="B877" s="1"/>
      <c r="C877" s="2"/>
    </row>
    <row r="878" spans="2:3" x14ac:dyDescent="0.3">
      <c r="B878" s="1"/>
      <c r="C878" s="2"/>
    </row>
    <row r="879" spans="2:3" x14ac:dyDescent="0.3">
      <c r="B879" s="1"/>
      <c r="C879" s="2"/>
    </row>
    <row r="880" spans="2:3" x14ac:dyDescent="0.3">
      <c r="B880" s="1"/>
      <c r="C880" s="2"/>
    </row>
    <row r="881" spans="2:3" x14ac:dyDescent="0.3">
      <c r="B881" s="1"/>
      <c r="C881" s="2"/>
    </row>
    <row r="882" spans="2:3" x14ac:dyDescent="0.3">
      <c r="B882" s="1"/>
      <c r="C882" s="2"/>
    </row>
    <row r="883" spans="2:3" x14ac:dyDescent="0.3">
      <c r="B883" s="1"/>
      <c r="C883" s="2"/>
    </row>
    <row r="884" spans="2:3" x14ac:dyDescent="0.3">
      <c r="B884" s="1"/>
      <c r="C884" s="2"/>
    </row>
    <row r="885" spans="2:3" x14ac:dyDescent="0.3">
      <c r="B885" s="1"/>
      <c r="C885" s="2"/>
    </row>
    <row r="886" spans="2:3" x14ac:dyDescent="0.3">
      <c r="B886" s="1"/>
      <c r="C886" s="2"/>
    </row>
    <row r="887" spans="2:3" x14ac:dyDescent="0.3">
      <c r="B887" s="1"/>
      <c r="C887" s="2"/>
    </row>
    <row r="888" spans="2:3" x14ac:dyDescent="0.3">
      <c r="B888" s="1"/>
      <c r="C888" s="2"/>
    </row>
    <row r="889" spans="2:3" x14ac:dyDescent="0.3">
      <c r="B889" s="1"/>
      <c r="C889" s="2"/>
    </row>
    <row r="890" spans="2:3" x14ac:dyDescent="0.3">
      <c r="B890" s="1"/>
      <c r="C890" s="2"/>
    </row>
    <row r="891" spans="2:3" x14ac:dyDescent="0.3">
      <c r="B891" s="1"/>
      <c r="C891" s="2"/>
    </row>
    <row r="892" spans="2:3" x14ac:dyDescent="0.3">
      <c r="B892" s="1"/>
      <c r="C892" s="2"/>
    </row>
    <row r="893" spans="2:3" x14ac:dyDescent="0.3">
      <c r="B893" s="1"/>
      <c r="C893" s="2"/>
    </row>
    <row r="894" spans="2:3" x14ac:dyDescent="0.3">
      <c r="B894" s="1"/>
      <c r="C894" s="2"/>
    </row>
    <row r="895" spans="2:3" x14ac:dyDescent="0.3">
      <c r="B895" s="1"/>
      <c r="C895" s="2"/>
    </row>
    <row r="896" spans="2:3" x14ac:dyDescent="0.3">
      <c r="B896" s="1"/>
      <c r="C896" s="2"/>
    </row>
    <row r="897" spans="2:3" x14ac:dyDescent="0.3">
      <c r="B897" s="1"/>
      <c r="C897" s="2"/>
    </row>
    <row r="898" spans="2:3" x14ac:dyDescent="0.3">
      <c r="B898" s="1"/>
      <c r="C898" s="2"/>
    </row>
    <row r="899" spans="2:3" x14ac:dyDescent="0.3">
      <c r="B899" s="1"/>
      <c r="C899" s="2"/>
    </row>
    <row r="900" spans="2:3" x14ac:dyDescent="0.3">
      <c r="B900" s="1"/>
      <c r="C900" s="2"/>
    </row>
    <row r="901" spans="2:3" x14ac:dyDescent="0.3">
      <c r="B901" s="1"/>
      <c r="C901" s="2"/>
    </row>
    <row r="902" spans="2:3" x14ac:dyDescent="0.3">
      <c r="B902" s="1"/>
      <c r="C902" s="2"/>
    </row>
    <row r="903" spans="2:3" x14ac:dyDescent="0.3">
      <c r="B903" s="1"/>
      <c r="C903" s="2"/>
    </row>
    <row r="904" spans="2:3" x14ac:dyDescent="0.3">
      <c r="B904" s="1"/>
      <c r="C904" s="2"/>
    </row>
    <row r="905" spans="2:3" x14ac:dyDescent="0.3">
      <c r="B905" s="1"/>
      <c r="C905" s="2"/>
    </row>
    <row r="906" spans="2:3" x14ac:dyDescent="0.3">
      <c r="B906" s="1"/>
      <c r="C906" s="2"/>
    </row>
    <row r="907" spans="2:3" x14ac:dyDescent="0.3">
      <c r="B907" s="1"/>
      <c r="C907" s="2"/>
    </row>
    <row r="908" spans="2:3" x14ac:dyDescent="0.3">
      <c r="B908" s="1"/>
      <c r="C908" s="2"/>
    </row>
    <row r="909" spans="2:3" x14ac:dyDescent="0.3">
      <c r="B909" s="1"/>
      <c r="C909" s="2"/>
    </row>
    <row r="910" spans="2:3" x14ac:dyDescent="0.3">
      <c r="B910" s="1"/>
      <c r="C910" s="2"/>
    </row>
    <row r="911" spans="2:3" x14ac:dyDescent="0.3">
      <c r="B911" s="1"/>
      <c r="C911" s="2"/>
    </row>
    <row r="912" spans="2:3" x14ac:dyDescent="0.3">
      <c r="B912" s="1"/>
      <c r="C912" s="2"/>
    </row>
    <row r="913" spans="2:3" x14ac:dyDescent="0.3">
      <c r="B913" s="1"/>
      <c r="C913" s="2"/>
    </row>
    <row r="914" spans="2:3" x14ac:dyDescent="0.3">
      <c r="B914" s="1"/>
      <c r="C914" s="2"/>
    </row>
    <row r="915" spans="2:3" x14ac:dyDescent="0.3">
      <c r="B915" s="1"/>
      <c r="C915" s="2"/>
    </row>
    <row r="916" spans="2:3" x14ac:dyDescent="0.3">
      <c r="B916" s="1"/>
      <c r="C916" s="2"/>
    </row>
    <row r="917" spans="2:3" x14ac:dyDescent="0.3">
      <c r="B917" s="1"/>
      <c r="C917" s="2"/>
    </row>
    <row r="918" spans="2:3" x14ac:dyDescent="0.3">
      <c r="B918" s="1"/>
      <c r="C918" s="2"/>
    </row>
    <row r="919" spans="2:3" x14ac:dyDescent="0.3">
      <c r="B919" s="1"/>
      <c r="C919" s="2"/>
    </row>
    <row r="920" spans="2:3" x14ac:dyDescent="0.3">
      <c r="B920" s="1"/>
      <c r="C920" s="2"/>
    </row>
    <row r="921" spans="2:3" x14ac:dyDescent="0.3">
      <c r="B921" s="1"/>
      <c r="C921" s="2"/>
    </row>
    <row r="922" spans="2:3" x14ac:dyDescent="0.3">
      <c r="B922" s="1"/>
      <c r="C922" s="2"/>
    </row>
    <row r="923" spans="2:3" x14ac:dyDescent="0.3">
      <c r="B923" s="1"/>
      <c r="C923" s="2"/>
    </row>
    <row r="924" spans="2:3" x14ac:dyDescent="0.3">
      <c r="B924" s="1"/>
      <c r="C924" s="2"/>
    </row>
    <row r="925" spans="2:3" x14ac:dyDescent="0.3">
      <c r="B925" s="1"/>
      <c r="C925" s="2"/>
    </row>
    <row r="926" spans="2:3" x14ac:dyDescent="0.3">
      <c r="B926" s="1"/>
      <c r="C926" s="2"/>
    </row>
    <row r="927" spans="2:3" x14ac:dyDescent="0.3">
      <c r="B927" s="1"/>
      <c r="C927" s="2"/>
    </row>
    <row r="928" spans="2:3" x14ac:dyDescent="0.3">
      <c r="B928" s="1"/>
      <c r="C928" s="2"/>
    </row>
    <row r="929" spans="2:3" x14ac:dyDescent="0.3">
      <c r="B929" s="1"/>
      <c r="C929" s="2"/>
    </row>
    <row r="930" spans="2:3" x14ac:dyDescent="0.3">
      <c r="B930" s="1"/>
      <c r="C930" s="2"/>
    </row>
    <row r="931" spans="2:3" x14ac:dyDescent="0.3">
      <c r="B931" s="1"/>
      <c r="C931" s="2"/>
    </row>
    <row r="932" spans="2:3" x14ac:dyDescent="0.3">
      <c r="B932" s="1"/>
      <c r="C932" s="2"/>
    </row>
    <row r="933" spans="2:3" x14ac:dyDescent="0.3">
      <c r="B933" s="1"/>
      <c r="C933" s="2"/>
    </row>
    <row r="934" spans="2:3" x14ac:dyDescent="0.3">
      <c r="B934" s="1"/>
      <c r="C934" s="2"/>
    </row>
    <row r="935" spans="2:3" x14ac:dyDescent="0.3">
      <c r="B935" s="1"/>
      <c r="C935" s="2"/>
    </row>
    <row r="936" spans="2:3" x14ac:dyDescent="0.3">
      <c r="B936" s="1"/>
      <c r="C936" s="2"/>
    </row>
    <row r="937" spans="2:3" x14ac:dyDescent="0.3">
      <c r="B937" s="1"/>
      <c r="C937" s="2"/>
    </row>
    <row r="938" spans="2:3" x14ac:dyDescent="0.3">
      <c r="B938" s="1"/>
      <c r="C938" s="2"/>
    </row>
    <row r="939" spans="2:3" x14ac:dyDescent="0.3">
      <c r="B939" s="1"/>
      <c r="C939" s="2"/>
    </row>
    <row r="940" spans="2:3" x14ac:dyDescent="0.3">
      <c r="B940" s="1"/>
      <c r="C940" s="2"/>
    </row>
    <row r="941" spans="2:3" x14ac:dyDescent="0.3">
      <c r="B941" s="1"/>
      <c r="C941" s="2"/>
    </row>
    <row r="942" spans="2:3" x14ac:dyDescent="0.3">
      <c r="B942" s="1"/>
      <c r="C942" s="2"/>
    </row>
    <row r="943" spans="2:3" x14ac:dyDescent="0.3">
      <c r="B943" s="1"/>
      <c r="C943" s="2"/>
    </row>
    <row r="944" spans="2:3" x14ac:dyDescent="0.3">
      <c r="B944" s="1"/>
      <c r="C944" s="2"/>
    </row>
    <row r="945" spans="2:3" x14ac:dyDescent="0.3">
      <c r="B945" s="1"/>
      <c r="C945" s="2"/>
    </row>
    <row r="946" spans="2:3" x14ac:dyDescent="0.3">
      <c r="B946" s="1"/>
      <c r="C946" s="2"/>
    </row>
    <row r="947" spans="2:3" x14ac:dyDescent="0.3">
      <c r="B947" s="1"/>
      <c r="C947" s="2"/>
    </row>
    <row r="948" spans="2:3" x14ac:dyDescent="0.3">
      <c r="B948" s="1"/>
      <c r="C948" s="2"/>
    </row>
    <row r="949" spans="2:3" x14ac:dyDescent="0.3">
      <c r="B949" s="1"/>
      <c r="C949" s="2"/>
    </row>
    <row r="950" spans="2:3" x14ac:dyDescent="0.3">
      <c r="B950" s="1"/>
      <c r="C950" s="2"/>
    </row>
    <row r="951" spans="2:3" x14ac:dyDescent="0.3">
      <c r="B951" s="1"/>
      <c r="C951" s="2"/>
    </row>
    <row r="952" spans="2:3" x14ac:dyDescent="0.3">
      <c r="B952" s="1"/>
      <c r="C952" s="2"/>
    </row>
    <row r="953" spans="2:3" x14ac:dyDescent="0.3">
      <c r="B953" s="1"/>
      <c r="C953" s="2"/>
    </row>
    <row r="954" spans="2:3" x14ac:dyDescent="0.3">
      <c r="B954" s="1"/>
      <c r="C954" s="2"/>
    </row>
    <row r="955" spans="2:3" x14ac:dyDescent="0.3">
      <c r="B955" s="1"/>
      <c r="C955" s="2"/>
    </row>
    <row r="956" spans="2:3" x14ac:dyDescent="0.3">
      <c r="B956" s="1"/>
      <c r="C956" s="2"/>
    </row>
    <row r="957" spans="2:3" x14ac:dyDescent="0.3">
      <c r="B957" s="1"/>
      <c r="C957" s="2"/>
    </row>
    <row r="958" spans="2:3" x14ac:dyDescent="0.3">
      <c r="B958" s="1"/>
      <c r="C958" s="2"/>
    </row>
    <row r="959" spans="2:3" x14ac:dyDescent="0.3">
      <c r="B959" s="1"/>
      <c r="C959" s="2"/>
    </row>
    <row r="960" spans="2:3" x14ac:dyDescent="0.3">
      <c r="B960" s="1"/>
      <c r="C960" s="2"/>
    </row>
    <row r="961" spans="2:3" x14ac:dyDescent="0.3">
      <c r="B961" s="1"/>
      <c r="C961" s="2"/>
    </row>
    <row r="962" spans="2:3" x14ac:dyDescent="0.3">
      <c r="B962" s="1"/>
      <c r="C962" s="2"/>
    </row>
    <row r="963" spans="2:3" x14ac:dyDescent="0.3">
      <c r="B963" s="1"/>
      <c r="C963" s="2"/>
    </row>
    <row r="964" spans="2:3" x14ac:dyDescent="0.3">
      <c r="B964" s="1"/>
      <c r="C964" s="2"/>
    </row>
    <row r="965" spans="2:3" x14ac:dyDescent="0.3">
      <c r="B965" s="1"/>
      <c r="C965" s="2"/>
    </row>
    <row r="966" spans="2:3" x14ac:dyDescent="0.3">
      <c r="B966" s="1"/>
      <c r="C966" s="2"/>
    </row>
    <row r="967" spans="2:3" x14ac:dyDescent="0.3">
      <c r="B967" s="1"/>
      <c r="C967" s="2"/>
    </row>
    <row r="968" spans="2:3" x14ac:dyDescent="0.3">
      <c r="B968" s="1"/>
      <c r="C968" s="2"/>
    </row>
    <row r="969" spans="2:3" x14ac:dyDescent="0.3">
      <c r="B969" s="1"/>
      <c r="C969" s="2"/>
    </row>
    <row r="970" spans="2:3" x14ac:dyDescent="0.3">
      <c r="B970" s="1"/>
      <c r="C970" s="2"/>
    </row>
    <row r="971" spans="2:3" x14ac:dyDescent="0.3">
      <c r="B971" s="1"/>
      <c r="C971" s="2"/>
    </row>
    <row r="972" spans="2:3" x14ac:dyDescent="0.3">
      <c r="B972" s="1"/>
      <c r="C972" s="2"/>
    </row>
    <row r="973" spans="2:3" x14ac:dyDescent="0.3">
      <c r="B973" s="1"/>
      <c r="C973" s="2"/>
    </row>
    <row r="974" spans="2:3" x14ac:dyDescent="0.3">
      <c r="B974" s="1"/>
      <c r="C974" s="2"/>
    </row>
    <row r="975" spans="2:3" x14ac:dyDescent="0.3">
      <c r="B975" s="1"/>
      <c r="C975" s="2"/>
    </row>
    <row r="976" spans="2:3" x14ac:dyDescent="0.3">
      <c r="B976" s="1"/>
      <c r="C976" s="2"/>
    </row>
    <row r="977" spans="2:3" x14ac:dyDescent="0.3">
      <c r="B977" s="1"/>
      <c r="C977" s="2"/>
    </row>
    <row r="978" spans="2:3" x14ac:dyDescent="0.3">
      <c r="B978" s="1"/>
      <c r="C978" s="2"/>
    </row>
    <row r="979" spans="2:3" x14ac:dyDescent="0.3">
      <c r="B979" s="1"/>
      <c r="C979" s="2"/>
    </row>
    <row r="980" spans="2:3" x14ac:dyDescent="0.3">
      <c r="B980" s="1"/>
      <c r="C980" s="2"/>
    </row>
    <row r="981" spans="2:3" x14ac:dyDescent="0.3">
      <c r="B981" s="1"/>
      <c r="C981" s="2"/>
    </row>
    <row r="982" spans="2:3" x14ac:dyDescent="0.3">
      <c r="B982" s="1"/>
      <c r="C982" s="2"/>
    </row>
    <row r="983" spans="2:3" x14ac:dyDescent="0.3">
      <c r="B983" s="1"/>
      <c r="C983" s="2"/>
    </row>
    <row r="984" spans="2:3" x14ac:dyDescent="0.3">
      <c r="B984" s="1"/>
      <c r="C984" s="2"/>
    </row>
    <row r="985" spans="2:3" x14ac:dyDescent="0.3">
      <c r="B985" s="1"/>
      <c r="C985" s="2"/>
    </row>
    <row r="986" spans="2:3" x14ac:dyDescent="0.3">
      <c r="B986" s="1"/>
      <c r="C986" s="2"/>
    </row>
    <row r="987" spans="2:3" x14ac:dyDescent="0.3">
      <c r="B987" s="1"/>
      <c r="C987" s="2"/>
    </row>
    <row r="988" spans="2:3" x14ac:dyDescent="0.3">
      <c r="B988" s="1"/>
      <c r="C988" s="2"/>
    </row>
    <row r="989" spans="2:3" x14ac:dyDescent="0.3">
      <c r="B989" s="1"/>
      <c r="C989" s="2"/>
    </row>
    <row r="990" spans="2:3" x14ac:dyDescent="0.3">
      <c r="B990" s="1"/>
      <c r="C990" s="2"/>
    </row>
    <row r="991" spans="2:3" x14ac:dyDescent="0.3">
      <c r="B991" s="1"/>
      <c r="C991" s="2"/>
    </row>
    <row r="992" spans="2:3" x14ac:dyDescent="0.3">
      <c r="B992" s="1"/>
      <c r="C992" s="2"/>
    </row>
    <row r="993" spans="2:3" x14ac:dyDescent="0.3">
      <c r="B993" s="1"/>
      <c r="C993" s="2"/>
    </row>
    <row r="994" spans="2:3" x14ac:dyDescent="0.3">
      <c r="B994" s="1"/>
      <c r="C994" s="2"/>
    </row>
    <row r="995" spans="2:3" x14ac:dyDescent="0.3">
      <c r="B995" s="1"/>
      <c r="C995" s="2"/>
    </row>
    <row r="996" spans="2:3" x14ac:dyDescent="0.3">
      <c r="B996" s="1"/>
      <c r="C996" s="2"/>
    </row>
    <row r="997" spans="2:3" x14ac:dyDescent="0.3">
      <c r="B997" s="1"/>
      <c r="C997" s="2"/>
    </row>
    <row r="998" spans="2:3" x14ac:dyDescent="0.3">
      <c r="B998" s="1"/>
      <c r="C998" s="2"/>
    </row>
    <row r="999" spans="2:3" x14ac:dyDescent="0.3">
      <c r="B999" s="1"/>
      <c r="C999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23"/>
  <sheetViews>
    <sheetView workbookViewId="0">
      <selection activeCell="F1" activeCellId="1" sqref="C1:C1048576 F1:F1048576"/>
    </sheetView>
  </sheetViews>
  <sheetFormatPr defaultRowHeight="14.4" x14ac:dyDescent="0.3"/>
  <cols>
    <col min="2" max="2" width="9.33203125" bestFit="1" customWidth="1"/>
    <col min="3" max="3" width="11.6640625" bestFit="1" customWidth="1"/>
  </cols>
  <sheetData>
    <row r="1" spans="1:35" x14ac:dyDescent="0.3">
      <c r="A1" t="s">
        <v>0</v>
      </c>
      <c r="B1" s="1">
        <v>42227</v>
      </c>
      <c r="C1" s="2">
        <v>0.6664499421296296</v>
      </c>
      <c r="D1" t="s">
        <v>324</v>
      </c>
      <c r="E1" t="s">
        <v>115</v>
      </c>
    </row>
    <row r="2" spans="1:35" x14ac:dyDescent="0.3">
      <c r="A2" t="s">
        <v>0</v>
      </c>
      <c r="B2" s="1">
        <v>42227</v>
      </c>
      <c r="C2" s="2">
        <v>0.66644998842592595</v>
      </c>
      <c r="D2" t="s">
        <v>324</v>
      </c>
      <c r="E2" t="s">
        <v>325</v>
      </c>
    </row>
    <row r="3" spans="1:35" x14ac:dyDescent="0.3">
      <c r="A3" t="s">
        <v>0</v>
      </c>
      <c r="B3" s="1">
        <v>42227</v>
      </c>
      <c r="C3" s="2">
        <v>0.66642655092592595</v>
      </c>
      <c r="D3" t="s">
        <v>324</v>
      </c>
      <c r="E3" t="s">
        <v>234</v>
      </c>
      <c r="F3">
        <v>107.14</v>
      </c>
      <c r="J3">
        <v>107.14</v>
      </c>
      <c r="U3">
        <v>1.9840000000000001E-3</v>
      </c>
      <c r="V3">
        <v>-6.6670000000000002E-3</v>
      </c>
      <c r="W3">
        <v>4.2999999999999999E-4</v>
      </c>
      <c r="X3">
        <v>107.12142900000001</v>
      </c>
      <c r="Y3">
        <v>5.1400000000000003E-4</v>
      </c>
    </row>
    <row r="4" spans="1:35" x14ac:dyDescent="0.3">
      <c r="A4" t="s">
        <v>0</v>
      </c>
      <c r="B4" s="1">
        <v>42227</v>
      </c>
      <c r="C4" s="2">
        <v>0.66645033564814815</v>
      </c>
      <c r="D4" t="s">
        <v>324</v>
      </c>
      <c r="E4" t="s">
        <v>323</v>
      </c>
      <c r="F4">
        <v>107.14</v>
      </c>
      <c r="G4">
        <v>32.763238999999999</v>
      </c>
      <c r="H4">
        <v>32.796022999999998</v>
      </c>
      <c r="AH4">
        <v>0.21962100000000001</v>
      </c>
      <c r="AI4">
        <v>2.5983200000000002</v>
      </c>
    </row>
    <row r="5" spans="1:35" x14ac:dyDescent="0.3">
      <c r="A5" t="s">
        <v>0</v>
      </c>
      <c r="B5" s="1">
        <v>42227</v>
      </c>
      <c r="C5" s="2">
        <v>0.66646163194444441</v>
      </c>
      <c r="D5" t="s">
        <v>324</v>
      </c>
      <c r="E5" t="s">
        <v>326</v>
      </c>
    </row>
    <row r="6" spans="1:35" x14ac:dyDescent="0.3">
      <c r="A6" t="s">
        <v>0</v>
      </c>
      <c r="B6" s="1">
        <v>42227</v>
      </c>
      <c r="C6" s="2">
        <v>0.66646135416666663</v>
      </c>
      <c r="D6" t="s">
        <v>324</v>
      </c>
      <c r="E6" t="s">
        <v>234</v>
      </c>
      <c r="F6">
        <v>107.12</v>
      </c>
      <c r="J6">
        <v>107.12</v>
      </c>
      <c r="U6">
        <v>4.8000000000000001E-4</v>
      </c>
      <c r="V6">
        <v>6.6670000000000002E-3</v>
      </c>
      <c r="W6">
        <v>2.9700000000000001E-4</v>
      </c>
      <c r="X6">
        <v>107.122857</v>
      </c>
      <c r="Y6">
        <v>4.8999999999999998E-4</v>
      </c>
    </row>
    <row r="7" spans="1:35" x14ac:dyDescent="0.3">
      <c r="A7" t="s">
        <v>0</v>
      </c>
      <c r="B7" s="1">
        <v>42227</v>
      </c>
      <c r="C7" s="2">
        <v>0.66646173611111115</v>
      </c>
      <c r="D7" t="s">
        <v>324</v>
      </c>
      <c r="E7" t="s">
        <v>235</v>
      </c>
      <c r="F7">
        <v>107.12</v>
      </c>
      <c r="P7" t="s">
        <v>299</v>
      </c>
    </row>
    <row r="8" spans="1:35" x14ac:dyDescent="0.3">
      <c r="A8" t="s">
        <v>0</v>
      </c>
      <c r="B8" s="1">
        <v>42227</v>
      </c>
      <c r="C8" s="2">
        <v>0.66648574074074074</v>
      </c>
      <c r="D8" t="s">
        <v>324</v>
      </c>
      <c r="E8" t="s">
        <v>281</v>
      </c>
      <c r="F8">
        <v>107.12</v>
      </c>
      <c r="O8" t="s">
        <v>309</v>
      </c>
    </row>
    <row r="9" spans="1:35" x14ac:dyDescent="0.3">
      <c r="A9" t="s">
        <v>0</v>
      </c>
      <c r="B9" s="1">
        <v>42227</v>
      </c>
      <c r="C9" s="2">
        <v>0.66648596064814813</v>
      </c>
      <c r="D9" t="s">
        <v>324</v>
      </c>
      <c r="E9" t="s">
        <v>281</v>
      </c>
      <c r="F9">
        <v>107.12</v>
      </c>
      <c r="O9" t="s">
        <v>327</v>
      </c>
    </row>
    <row r="10" spans="1:35" x14ac:dyDescent="0.3">
      <c r="A10" t="s">
        <v>0</v>
      </c>
      <c r="B10" s="1">
        <v>42227</v>
      </c>
      <c r="C10" s="2">
        <v>0.66648613425925929</v>
      </c>
      <c r="D10" t="s">
        <v>324</v>
      </c>
      <c r="E10" t="s">
        <v>281</v>
      </c>
      <c r="F10">
        <v>107.12</v>
      </c>
      <c r="O10" t="s">
        <v>328</v>
      </c>
    </row>
    <row r="11" spans="1:35" x14ac:dyDescent="0.3">
      <c r="A11" t="s">
        <v>0</v>
      </c>
      <c r="B11" s="1">
        <v>42227</v>
      </c>
      <c r="C11" s="2">
        <v>0.66648651620370369</v>
      </c>
      <c r="D11" t="s">
        <v>324</v>
      </c>
      <c r="E11" t="s">
        <v>281</v>
      </c>
      <c r="F11">
        <v>107.12</v>
      </c>
    </row>
    <row r="12" spans="1:35" x14ac:dyDescent="0.3">
      <c r="A12" t="s">
        <v>0</v>
      </c>
      <c r="B12" s="1">
        <v>42227</v>
      </c>
      <c r="C12" s="2">
        <v>0.66648744212962963</v>
      </c>
      <c r="D12" t="s">
        <v>324</v>
      </c>
      <c r="E12" t="s">
        <v>281</v>
      </c>
      <c r="F12">
        <v>107.12</v>
      </c>
      <c r="O12" t="s">
        <v>283</v>
      </c>
    </row>
    <row r="13" spans="1:35" x14ac:dyDescent="0.3">
      <c r="A13" t="s">
        <v>0</v>
      </c>
      <c r="B13" s="1">
        <v>42227</v>
      </c>
      <c r="C13" s="2">
        <v>0.66647917824074077</v>
      </c>
      <c r="D13" t="s">
        <v>324</v>
      </c>
      <c r="E13" t="s">
        <v>235</v>
      </c>
      <c r="F13">
        <v>107.12</v>
      </c>
      <c r="P13" t="s">
        <v>329</v>
      </c>
    </row>
    <row r="14" spans="1:35" x14ac:dyDescent="0.3">
      <c r="A14" t="s">
        <v>0</v>
      </c>
      <c r="B14" s="1">
        <v>42227</v>
      </c>
      <c r="C14" s="2">
        <v>0.66647917824074077</v>
      </c>
      <c r="D14" t="s">
        <v>324</v>
      </c>
      <c r="E14" t="s">
        <v>235</v>
      </c>
      <c r="F14">
        <v>107.12</v>
      </c>
      <c r="P14" t="s">
        <v>279</v>
      </c>
    </row>
    <row r="15" spans="1:35" x14ac:dyDescent="0.3">
      <c r="A15" t="s">
        <v>0</v>
      </c>
      <c r="B15" s="1">
        <v>42227</v>
      </c>
      <c r="C15" s="2">
        <v>0.6664902430555556</v>
      </c>
      <c r="D15" t="s">
        <v>324</v>
      </c>
      <c r="E15" t="s">
        <v>281</v>
      </c>
      <c r="F15">
        <v>107.12</v>
      </c>
      <c r="O15" t="s">
        <v>284</v>
      </c>
    </row>
    <row r="16" spans="1:35" x14ac:dyDescent="0.3">
      <c r="A16" t="s">
        <v>0</v>
      </c>
      <c r="B16" s="1">
        <v>42227</v>
      </c>
      <c r="C16" s="2">
        <v>0.66649118055555556</v>
      </c>
      <c r="D16" t="s">
        <v>324</v>
      </c>
      <c r="E16" t="s">
        <v>281</v>
      </c>
      <c r="F16">
        <v>107.12</v>
      </c>
      <c r="O16" t="s">
        <v>290</v>
      </c>
    </row>
    <row r="17" spans="1:35" x14ac:dyDescent="0.3">
      <c r="A17" t="s">
        <v>0</v>
      </c>
      <c r="B17" s="1">
        <v>42227</v>
      </c>
      <c r="C17" s="2">
        <v>0.66649210648148149</v>
      </c>
      <c r="D17" t="s">
        <v>324</v>
      </c>
      <c r="E17" t="s">
        <v>281</v>
      </c>
      <c r="F17">
        <v>107.12</v>
      </c>
      <c r="O17" t="s">
        <v>288</v>
      </c>
    </row>
    <row r="18" spans="1:35" x14ac:dyDescent="0.3">
      <c r="A18" t="s">
        <v>0</v>
      </c>
      <c r="B18" s="1">
        <v>42227</v>
      </c>
      <c r="C18" s="2">
        <v>0.66649307870370367</v>
      </c>
      <c r="D18" t="s">
        <v>324</v>
      </c>
      <c r="E18" t="s">
        <v>330</v>
      </c>
    </row>
    <row r="19" spans="1:35" x14ac:dyDescent="0.3">
      <c r="A19" t="s">
        <v>0</v>
      </c>
      <c r="B19" s="1">
        <v>42227</v>
      </c>
      <c r="C19" s="2">
        <v>0.66649115740740739</v>
      </c>
      <c r="D19" t="s">
        <v>324</v>
      </c>
      <c r="E19" t="s">
        <v>101</v>
      </c>
      <c r="J19" t="s">
        <v>331</v>
      </c>
    </row>
    <row r="20" spans="1:35" x14ac:dyDescent="0.3">
      <c r="A20" t="s">
        <v>0</v>
      </c>
      <c r="B20" s="1">
        <v>42227</v>
      </c>
      <c r="C20" s="2">
        <v>0.66649490740740747</v>
      </c>
      <c r="D20" t="s">
        <v>324</v>
      </c>
      <c r="E20" t="s">
        <v>323</v>
      </c>
      <c r="F20">
        <v>107.12</v>
      </c>
      <c r="G20">
        <v>32.568260000000002</v>
      </c>
      <c r="H20">
        <v>32.793320999999999</v>
      </c>
      <c r="AH20">
        <v>0.22653899999999999</v>
      </c>
      <c r="AI20">
        <v>2.5988440000000002</v>
      </c>
    </row>
    <row r="21" spans="1:35" x14ac:dyDescent="0.3">
      <c r="A21" t="s">
        <v>0</v>
      </c>
      <c r="B21" s="1">
        <v>42227</v>
      </c>
      <c r="C21" s="2">
        <v>0.66652039351851855</v>
      </c>
      <c r="D21" t="s">
        <v>324</v>
      </c>
      <c r="E21" t="s">
        <v>323</v>
      </c>
      <c r="F21">
        <v>107.12</v>
      </c>
      <c r="G21">
        <v>32.308143999999999</v>
      </c>
      <c r="H21">
        <v>32.798217999999999</v>
      </c>
      <c r="AH21">
        <v>0.21857399999999999</v>
      </c>
      <c r="AI21">
        <v>2.5983679999999998</v>
      </c>
    </row>
    <row r="22" spans="1:35" x14ac:dyDescent="0.3">
      <c r="A22" t="s">
        <v>0</v>
      </c>
      <c r="B22" s="1">
        <v>42227</v>
      </c>
      <c r="C22" s="2">
        <v>0.66655563657407402</v>
      </c>
      <c r="D22" t="s">
        <v>324</v>
      </c>
      <c r="E22" t="s">
        <v>323</v>
      </c>
      <c r="F22">
        <v>107.12</v>
      </c>
      <c r="G22">
        <v>32.058016000000002</v>
      </c>
      <c r="H22">
        <v>32.800412999999999</v>
      </c>
      <c r="AH22">
        <v>0.21279899999999999</v>
      </c>
      <c r="AI22">
        <v>2.5984630000000002</v>
      </c>
    </row>
    <row r="23" spans="1:35" x14ac:dyDescent="0.3">
      <c r="A23" t="s">
        <v>0</v>
      </c>
      <c r="B23" s="1">
        <v>42227</v>
      </c>
      <c r="C23" s="2">
        <v>0.66659651620370364</v>
      </c>
      <c r="D23" t="s">
        <v>324</v>
      </c>
      <c r="E23" t="s">
        <v>332</v>
      </c>
    </row>
    <row r="24" spans="1:35" x14ac:dyDescent="0.3">
      <c r="A24" t="s">
        <v>0</v>
      </c>
      <c r="B24" s="1">
        <v>42227</v>
      </c>
      <c r="C24" s="2">
        <v>0.66656706018518519</v>
      </c>
      <c r="D24" t="s">
        <v>324</v>
      </c>
      <c r="E24" t="s">
        <v>234</v>
      </c>
      <c r="F24">
        <v>107.11</v>
      </c>
      <c r="J24" t="s">
        <v>333</v>
      </c>
      <c r="U24">
        <v>-1.3699999999999999E-3</v>
      </c>
      <c r="V24">
        <v>3.333E-3</v>
      </c>
      <c r="W24">
        <v>2.0799999999999999E-4</v>
      </c>
      <c r="X24">
        <v>107.118571</v>
      </c>
      <c r="Y24">
        <v>4.4799999999999999E-4</v>
      </c>
    </row>
    <row r="25" spans="1:35" x14ac:dyDescent="0.3">
      <c r="A25" t="s">
        <v>0</v>
      </c>
      <c r="B25" s="1">
        <v>42227</v>
      </c>
      <c r="C25" s="2">
        <v>0.66659697916666671</v>
      </c>
      <c r="D25" t="s">
        <v>324</v>
      </c>
      <c r="E25" t="s">
        <v>334</v>
      </c>
      <c r="F25">
        <v>107.11</v>
      </c>
      <c r="G25">
        <v>31.767935999999999</v>
      </c>
      <c r="H25">
        <v>32.769852</v>
      </c>
      <c r="AH25">
        <v>0.28089599999999998</v>
      </c>
      <c r="AI25">
        <v>2.5990340000000001</v>
      </c>
    </row>
    <row r="26" spans="1:35" x14ac:dyDescent="0.3">
      <c r="A26" t="s">
        <v>0</v>
      </c>
      <c r="B26" s="1">
        <v>42227</v>
      </c>
      <c r="C26" s="2">
        <v>0.66662626157407401</v>
      </c>
      <c r="D26" t="s">
        <v>324</v>
      </c>
      <c r="E26" t="s">
        <v>332</v>
      </c>
    </row>
    <row r="27" spans="1:35" x14ac:dyDescent="0.3">
      <c r="A27" t="s">
        <v>0</v>
      </c>
      <c r="B27" s="1">
        <v>42227</v>
      </c>
      <c r="C27" s="2">
        <v>0.66662646990740737</v>
      </c>
      <c r="D27" t="s">
        <v>324</v>
      </c>
      <c r="E27" t="s">
        <v>335</v>
      </c>
    </row>
    <row r="28" spans="1:35" x14ac:dyDescent="0.3">
      <c r="A28" t="s">
        <v>0</v>
      </c>
      <c r="B28" s="1">
        <v>42227</v>
      </c>
      <c r="C28" s="2">
        <v>0.66661842592592591</v>
      </c>
      <c r="D28" t="s">
        <v>324</v>
      </c>
      <c r="E28" t="s">
        <v>101</v>
      </c>
      <c r="J28" t="s">
        <v>336</v>
      </c>
    </row>
    <row r="29" spans="1:35" x14ac:dyDescent="0.3">
      <c r="A29" t="s">
        <v>0</v>
      </c>
      <c r="B29" s="1">
        <v>42227</v>
      </c>
      <c r="C29" s="2">
        <v>0.66662663194444438</v>
      </c>
      <c r="D29" t="s">
        <v>324</v>
      </c>
      <c r="E29" t="s">
        <v>334</v>
      </c>
      <c r="F29">
        <v>107.11</v>
      </c>
      <c r="G29">
        <v>31.837851000000001</v>
      </c>
      <c r="H29">
        <v>32.755330999999998</v>
      </c>
      <c r="AH29">
        <v>0.31012200000000001</v>
      </c>
      <c r="AI29">
        <v>2.5982729999999998</v>
      </c>
    </row>
    <row r="30" spans="1:35" x14ac:dyDescent="0.3">
      <c r="A30" t="s">
        <v>0</v>
      </c>
      <c r="B30" s="1">
        <v>42227</v>
      </c>
      <c r="C30" s="2">
        <v>0.66666178240740737</v>
      </c>
      <c r="D30" t="s">
        <v>324</v>
      </c>
      <c r="E30" t="s">
        <v>332</v>
      </c>
    </row>
    <row r="31" spans="1:35" x14ac:dyDescent="0.3">
      <c r="A31" t="s">
        <v>0</v>
      </c>
      <c r="B31" s="1">
        <v>42227</v>
      </c>
      <c r="C31" s="2">
        <v>0.66664649305555557</v>
      </c>
      <c r="D31" t="s">
        <v>324</v>
      </c>
      <c r="E31" t="s">
        <v>234</v>
      </c>
      <c r="F31">
        <v>107.11</v>
      </c>
      <c r="J31">
        <v>107.11</v>
      </c>
      <c r="U31">
        <v>-1.3090000000000001E-3</v>
      </c>
      <c r="V31">
        <v>0</v>
      </c>
      <c r="W31">
        <v>-7.7000000000000001E-5</v>
      </c>
      <c r="X31">
        <v>107.11285700000001</v>
      </c>
      <c r="Y31">
        <v>2.5700000000000001E-4</v>
      </c>
    </row>
    <row r="32" spans="1:35" x14ac:dyDescent="0.3">
      <c r="A32" t="s">
        <v>0</v>
      </c>
      <c r="B32" s="1">
        <v>42227</v>
      </c>
      <c r="C32" s="2">
        <v>0.66666212962962967</v>
      </c>
      <c r="D32" t="s">
        <v>324</v>
      </c>
      <c r="E32" t="s">
        <v>334</v>
      </c>
      <c r="F32">
        <v>107.11</v>
      </c>
      <c r="G32">
        <v>31.906896</v>
      </c>
      <c r="H32">
        <v>32.757863999999998</v>
      </c>
      <c r="AH32">
        <v>0.33703100000000003</v>
      </c>
      <c r="AI32">
        <v>2.5977969999999999</v>
      </c>
    </row>
    <row r="33" spans="1:35" x14ac:dyDescent="0.3">
      <c r="A33" t="s">
        <v>0</v>
      </c>
      <c r="B33" s="1">
        <v>42227</v>
      </c>
      <c r="C33" s="2">
        <v>0.66669726851851852</v>
      </c>
      <c r="D33" t="s">
        <v>324</v>
      </c>
      <c r="E33" t="s">
        <v>332</v>
      </c>
    </row>
    <row r="34" spans="1:35" x14ac:dyDescent="0.3">
      <c r="A34" t="s">
        <v>0</v>
      </c>
      <c r="B34" s="1">
        <v>42227</v>
      </c>
      <c r="C34" s="2">
        <v>0.66668119212962962</v>
      </c>
      <c r="D34" t="s">
        <v>324</v>
      </c>
      <c r="E34" t="s">
        <v>234</v>
      </c>
      <c r="F34">
        <v>107.09</v>
      </c>
      <c r="J34">
        <v>107.09</v>
      </c>
      <c r="U34">
        <v>1.4430000000000001E-3</v>
      </c>
      <c r="V34">
        <v>6.6670000000000002E-3</v>
      </c>
      <c r="W34">
        <v>-2.22E-4</v>
      </c>
      <c r="X34">
        <v>107.111429</v>
      </c>
      <c r="Y34">
        <v>3.1399999999999999E-4</v>
      </c>
    </row>
    <row r="35" spans="1:35" x14ac:dyDescent="0.3">
      <c r="A35" t="s">
        <v>0</v>
      </c>
      <c r="B35" s="1">
        <v>42227</v>
      </c>
      <c r="C35" s="2">
        <v>0.66669761574074071</v>
      </c>
      <c r="D35" t="s">
        <v>324</v>
      </c>
      <c r="E35" t="s">
        <v>334</v>
      </c>
      <c r="F35">
        <v>107.09</v>
      </c>
      <c r="G35">
        <v>31.881710000000002</v>
      </c>
      <c r="H35">
        <v>32.758538999999999</v>
      </c>
      <c r="AH35">
        <v>0.31976900000000003</v>
      </c>
      <c r="AI35">
        <v>2.597702</v>
      </c>
    </row>
    <row r="36" spans="1:35" x14ac:dyDescent="0.3">
      <c r="A36" t="s">
        <v>0</v>
      </c>
      <c r="B36" s="1">
        <v>42227</v>
      </c>
      <c r="C36" s="2">
        <v>0.66673270833333331</v>
      </c>
      <c r="D36" t="s">
        <v>324</v>
      </c>
      <c r="E36" t="s">
        <v>332</v>
      </c>
    </row>
    <row r="37" spans="1:35" x14ac:dyDescent="0.3">
      <c r="A37" t="s">
        <v>0</v>
      </c>
      <c r="B37" s="1">
        <v>42227</v>
      </c>
      <c r="C37" s="2">
        <v>0.66671597222222223</v>
      </c>
      <c r="D37" t="s">
        <v>324</v>
      </c>
      <c r="E37" t="s">
        <v>234</v>
      </c>
      <c r="F37">
        <v>107.07</v>
      </c>
      <c r="J37">
        <v>107.07</v>
      </c>
      <c r="U37">
        <v>4.3379999999999998E-3</v>
      </c>
      <c r="V37">
        <v>6.6670000000000002E-3</v>
      </c>
      <c r="W37">
        <v>-1.2E-5</v>
      </c>
      <c r="X37">
        <v>107.108571</v>
      </c>
      <c r="Y37">
        <v>5.1400000000000003E-4</v>
      </c>
    </row>
    <row r="38" spans="1:35" x14ac:dyDescent="0.3">
      <c r="A38" t="s">
        <v>0</v>
      </c>
      <c r="B38" s="1">
        <v>42227</v>
      </c>
      <c r="C38" s="2">
        <v>0.66673311342592589</v>
      </c>
      <c r="D38" t="s">
        <v>324</v>
      </c>
      <c r="E38" t="s">
        <v>334</v>
      </c>
      <c r="F38">
        <v>107.07</v>
      </c>
      <c r="G38">
        <v>31.998522999999999</v>
      </c>
      <c r="H38">
        <v>32.752628999999999</v>
      </c>
      <c r="AH38">
        <v>0.32513199999999998</v>
      </c>
      <c r="AI38">
        <v>2.5977969999999999</v>
      </c>
    </row>
    <row r="39" spans="1:35" x14ac:dyDescent="0.3">
      <c r="A39" t="s">
        <v>0</v>
      </c>
      <c r="B39" s="1">
        <v>42227</v>
      </c>
      <c r="C39" s="2">
        <v>0.66676819444444446</v>
      </c>
      <c r="D39" t="s">
        <v>324</v>
      </c>
      <c r="E39" t="s">
        <v>332</v>
      </c>
    </row>
    <row r="40" spans="1:35" x14ac:dyDescent="0.3">
      <c r="A40" t="s">
        <v>0</v>
      </c>
      <c r="B40" s="1">
        <v>42227</v>
      </c>
      <c r="C40" s="2">
        <v>0.6667507060185186</v>
      </c>
      <c r="D40" t="s">
        <v>324</v>
      </c>
      <c r="E40" t="s">
        <v>234</v>
      </c>
      <c r="F40">
        <v>107.13</v>
      </c>
      <c r="J40">
        <v>107.13</v>
      </c>
      <c r="U40">
        <v>3.4480000000000001E-3</v>
      </c>
      <c r="V40">
        <v>-0.02</v>
      </c>
      <c r="W40">
        <v>3.2699999999999998E-4</v>
      </c>
      <c r="X40">
        <v>107.11</v>
      </c>
      <c r="Y40">
        <v>5.6700000000000001E-4</v>
      </c>
    </row>
    <row r="41" spans="1:35" x14ac:dyDescent="0.3">
      <c r="A41" t="s">
        <v>0</v>
      </c>
      <c r="B41" s="1">
        <v>42227</v>
      </c>
      <c r="C41" s="2">
        <v>0.66676859953703704</v>
      </c>
      <c r="D41" t="s">
        <v>324</v>
      </c>
      <c r="E41" t="s">
        <v>334</v>
      </c>
      <c r="F41">
        <v>107.13</v>
      </c>
      <c r="G41">
        <v>32.035435</v>
      </c>
      <c r="H41">
        <v>32.751109999999997</v>
      </c>
      <c r="AH41">
        <v>0.35334199999999999</v>
      </c>
      <c r="AI41">
        <v>2.5992250000000001</v>
      </c>
    </row>
    <row r="42" spans="1:35" x14ac:dyDescent="0.3">
      <c r="A42" t="s">
        <v>0</v>
      </c>
      <c r="B42" s="1">
        <v>42227</v>
      </c>
      <c r="C42" s="2">
        <v>0.66680369212962953</v>
      </c>
      <c r="D42" t="s">
        <v>324</v>
      </c>
      <c r="E42" t="s">
        <v>332</v>
      </c>
    </row>
    <row r="43" spans="1:35" x14ac:dyDescent="0.3">
      <c r="A43" t="s">
        <v>0</v>
      </c>
      <c r="B43" s="1">
        <v>42227</v>
      </c>
      <c r="C43" s="2">
        <v>0.66678540509259265</v>
      </c>
      <c r="D43" t="s">
        <v>324</v>
      </c>
      <c r="E43" t="s">
        <v>234</v>
      </c>
      <c r="F43">
        <v>107.13</v>
      </c>
      <c r="J43">
        <v>107.13</v>
      </c>
      <c r="U43">
        <v>-5.8E-5</v>
      </c>
      <c r="V43">
        <v>0</v>
      </c>
      <c r="W43">
        <v>4.0299999999999998E-4</v>
      </c>
      <c r="X43">
        <v>107.108571</v>
      </c>
      <c r="Y43">
        <v>4.8099999999999998E-4</v>
      </c>
    </row>
    <row r="44" spans="1:35" x14ac:dyDescent="0.3">
      <c r="A44" t="s">
        <v>0</v>
      </c>
      <c r="B44" s="1">
        <v>42227</v>
      </c>
      <c r="C44" s="2">
        <v>0.66680403935185184</v>
      </c>
      <c r="D44" t="s">
        <v>324</v>
      </c>
      <c r="E44" t="s">
        <v>334</v>
      </c>
      <c r="F44">
        <v>107.13</v>
      </c>
      <c r="G44">
        <v>32.049331000000002</v>
      </c>
      <c r="H44">
        <v>32.754148999999998</v>
      </c>
      <c r="AH44">
        <v>0.32138699999999998</v>
      </c>
      <c r="AI44">
        <v>2.5984159999999998</v>
      </c>
    </row>
    <row r="45" spans="1:35" x14ac:dyDescent="0.3">
      <c r="A45" t="s">
        <v>0</v>
      </c>
      <c r="B45" s="1">
        <v>42227</v>
      </c>
      <c r="C45" s="2">
        <v>0.66683918981481483</v>
      </c>
      <c r="D45" t="s">
        <v>324</v>
      </c>
      <c r="E45" t="s">
        <v>332</v>
      </c>
    </row>
    <row r="46" spans="1:35" x14ac:dyDescent="0.3">
      <c r="A46" t="s">
        <v>0</v>
      </c>
      <c r="B46" s="1">
        <v>42227</v>
      </c>
      <c r="C46" s="2">
        <v>0.66682016203703709</v>
      </c>
      <c r="D46" t="s">
        <v>324</v>
      </c>
      <c r="E46" t="s">
        <v>234</v>
      </c>
      <c r="F46">
        <v>107.11</v>
      </c>
      <c r="J46">
        <v>107.11</v>
      </c>
      <c r="U46">
        <v>-2.2599999999999999E-3</v>
      </c>
      <c r="V46">
        <v>6.6670000000000002E-3</v>
      </c>
      <c r="W46">
        <v>9.8999999999999994E-5</v>
      </c>
      <c r="X46">
        <v>107.10714299999999</v>
      </c>
      <c r="Y46">
        <v>4.57E-4</v>
      </c>
    </row>
    <row r="47" spans="1:35" x14ac:dyDescent="0.3">
      <c r="A47" t="s">
        <v>0</v>
      </c>
      <c r="B47" s="1">
        <v>42227</v>
      </c>
      <c r="C47" s="2">
        <v>0.66683953703703702</v>
      </c>
      <c r="D47" t="s">
        <v>324</v>
      </c>
      <c r="E47" t="s">
        <v>334</v>
      </c>
      <c r="F47">
        <v>107.11</v>
      </c>
      <c r="G47">
        <v>32.154854</v>
      </c>
      <c r="H47">
        <v>32.759045999999998</v>
      </c>
      <c r="AH47">
        <v>0.29536600000000002</v>
      </c>
      <c r="AI47">
        <v>2.5987490000000002</v>
      </c>
    </row>
    <row r="48" spans="1:35" x14ac:dyDescent="0.3">
      <c r="A48" t="s">
        <v>0</v>
      </c>
      <c r="B48" s="1">
        <v>42227</v>
      </c>
      <c r="C48" s="2">
        <v>0.66685482638888882</v>
      </c>
      <c r="D48" t="s">
        <v>324</v>
      </c>
      <c r="E48" t="s">
        <v>234</v>
      </c>
      <c r="F48">
        <v>107.09</v>
      </c>
      <c r="J48">
        <v>107.09</v>
      </c>
      <c r="U48">
        <v>-2.284E-3</v>
      </c>
      <c r="V48">
        <v>6.6670000000000002E-3</v>
      </c>
      <c r="W48">
        <v>-3.5399999999999999E-4</v>
      </c>
      <c r="X48">
        <v>107.104286</v>
      </c>
      <c r="Y48">
        <v>4.95E-4</v>
      </c>
    </row>
    <row r="49" spans="1:35" x14ac:dyDescent="0.3">
      <c r="A49" t="s">
        <v>0</v>
      </c>
      <c r="B49" s="1">
        <v>42227</v>
      </c>
      <c r="C49" s="2">
        <v>0.6668758217592593</v>
      </c>
      <c r="D49" t="s">
        <v>324</v>
      </c>
      <c r="E49" t="s">
        <v>114</v>
      </c>
      <c r="K49">
        <v>1228.5771480000001</v>
      </c>
      <c r="L49">
        <v>15.216666999999999</v>
      </c>
      <c r="M49">
        <v>43.816132000000003</v>
      </c>
      <c r="N49">
        <v>15.312666</v>
      </c>
    </row>
    <row r="50" spans="1:35" x14ac:dyDescent="0.3">
      <c r="A50" t="s">
        <v>0</v>
      </c>
      <c r="B50" s="1">
        <v>42227</v>
      </c>
      <c r="C50" s="2">
        <v>0.66687605324074084</v>
      </c>
      <c r="D50" t="s">
        <v>324</v>
      </c>
      <c r="E50" t="s">
        <v>334</v>
      </c>
      <c r="F50">
        <v>107.09</v>
      </c>
      <c r="G50">
        <v>32.187423000000003</v>
      </c>
      <c r="H50">
        <v>32.752460999999997</v>
      </c>
      <c r="AH50">
        <v>0.32893899999999998</v>
      </c>
      <c r="AI50">
        <v>2.597845</v>
      </c>
    </row>
    <row r="51" spans="1:35" x14ac:dyDescent="0.3">
      <c r="A51" t="s">
        <v>0</v>
      </c>
      <c r="B51" s="1">
        <v>42227</v>
      </c>
      <c r="C51" s="2">
        <v>0.66688961805555558</v>
      </c>
      <c r="D51" t="s">
        <v>324</v>
      </c>
      <c r="E51" t="s">
        <v>234</v>
      </c>
      <c r="F51">
        <v>107.12</v>
      </c>
      <c r="J51">
        <v>107.12</v>
      </c>
      <c r="U51">
        <v>-1.2849999999999999E-3</v>
      </c>
      <c r="V51">
        <v>-0.01</v>
      </c>
      <c r="W51">
        <v>-5.9500000000000004E-4</v>
      </c>
      <c r="X51">
        <v>107.10571400000001</v>
      </c>
      <c r="Y51">
        <v>5.2899999999999996E-4</v>
      </c>
    </row>
    <row r="52" spans="1:35" x14ac:dyDescent="0.3">
      <c r="A52" t="s">
        <v>0</v>
      </c>
      <c r="B52" s="1">
        <v>42227</v>
      </c>
      <c r="C52" s="2">
        <v>0.6669103125000001</v>
      </c>
      <c r="D52" t="s">
        <v>324</v>
      </c>
      <c r="E52" t="s">
        <v>334</v>
      </c>
      <c r="F52">
        <v>107.12</v>
      </c>
      <c r="G52">
        <v>32.222163000000002</v>
      </c>
      <c r="H52">
        <v>32.751615999999999</v>
      </c>
      <c r="AH52">
        <v>0.34007700000000002</v>
      </c>
      <c r="AI52">
        <v>2.5981779999999999</v>
      </c>
    </row>
    <row r="53" spans="1:35" x14ac:dyDescent="0.3">
      <c r="A53" t="s">
        <v>0</v>
      </c>
      <c r="B53" s="1">
        <v>42227</v>
      </c>
      <c r="C53" s="2">
        <v>0.66692432870370366</v>
      </c>
      <c r="D53" t="s">
        <v>324</v>
      </c>
      <c r="E53" t="s">
        <v>234</v>
      </c>
      <c r="F53">
        <v>107.15</v>
      </c>
      <c r="J53">
        <v>107.15</v>
      </c>
      <c r="U53">
        <v>-6.4899999999999995E-4</v>
      </c>
      <c r="V53">
        <v>-0.01</v>
      </c>
      <c r="W53">
        <v>-4.5800000000000002E-4</v>
      </c>
      <c r="X53">
        <v>107.11428600000001</v>
      </c>
      <c r="Y53">
        <v>7.2900000000000005E-4</v>
      </c>
    </row>
    <row r="54" spans="1:35" x14ac:dyDescent="0.3">
      <c r="A54" t="s">
        <v>0</v>
      </c>
      <c r="B54" s="1">
        <v>42227</v>
      </c>
      <c r="C54" s="2">
        <v>0.6669456944444444</v>
      </c>
      <c r="D54" t="s">
        <v>324</v>
      </c>
      <c r="E54" t="s">
        <v>334</v>
      </c>
      <c r="F54">
        <v>107.15</v>
      </c>
      <c r="G54">
        <v>32.292076999999999</v>
      </c>
      <c r="H54">
        <v>32.757525999999999</v>
      </c>
      <c r="AH54">
        <v>0.30399799999999999</v>
      </c>
      <c r="AI54">
        <v>2.5989870000000002</v>
      </c>
    </row>
    <row r="55" spans="1:35" x14ac:dyDescent="0.3">
      <c r="A55" t="s">
        <v>0</v>
      </c>
      <c r="B55" s="1">
        <v>42227</v>
      </c>
      <c r="C55" s="2">
        <v>0.66695906250000003</v>
      </c>
      <c r="D55" t="s">
        <v>324</v>
      </c>
      <c r="E55" t="s">
        <v>234</v>
      </c>
      <c r="F55">
        <v>107.13</v>
      </c>
      <c r="J55">
        <v>107.13</v>
      </c>
      <c r="U55">
        <v>-1.322E-3</v>
      </c>
      <c r="V55">
        <v>6.6670000000000002E-3</v>
      </c>
      <c r="W55">
        <v>-1.4300000000000001E-4</v>
      </c>
      <c r="X55">
        <v>107.122857</v>
      </c>
      <c r="Y55">
        <v>3.57E-4</v>
      </c>
    </row>
    <row r="56" spans="1:35" x14ac:dyDescent="0.3">
      <c r="A56" t="s">
        <v>0</v>
      </c>
      <c r="B56" s="1">
        <v>42227</v>
      </c>
      <c r="C56" s="2">
        <v>0.66698112268518528</v>
      </c>
      <c r="D56" t="s">
        <v>324</v>
      </c>
      <c r="E56" t="s">
        <v>334</v>
      </c>
      <c r="F56">
        <v>107.13</v>
      </c>
      <c r="G56">
        <v>32.304236000000003</v>
      </c>
      <c r="H56">
        <v>32.762422999999998</v>
      </c>
      <c r="AH56">
        <v>0.32164100000000001</v>
      </c>
      <c r="AI56">
        <v>2.5986060000000002</v>
      </c>
    </row>
    <row r="57" spans="1:35" x14ac:dyDescent="0.3">
      <c r="A57" t="s">
        <v>0</v>
      </c>
      <c r="B57" s="1">
        <v>42227</v>
      </c>
      <c r="C57" s="2">
        <v>0.66699373842592591</v>
      </c>
      <c r="D57" t="s">
        <v>324</v>
      </c>
      <c r="E57" t="s">
        <v>234</v>
      </c>
      <c r="F57">
        <v>107.1</v>
      </c>
      <c r="J57">
        <v>107.1</v>
      </c>
      <c r="U57">
        <v>-1.9840000000000001E-3</v>
      </c>
      <c r="V57">
        <v>0.01</v>
      </c>
      <c r="W57">
        <v>4.1E-5</v>
      </c>
      <c r="X57">
        <v>107.118571</v>
      </c>
      <c r="Y57">
        <v>4.1399999999999998E-4</v>
      </c>
    </row>
    <row r="58" spans="1:35" x14ac:dyDescent="0.3">
      <c r="A58" t="s">
        <v>0</v>
      </c>
      <c r="B58" s="1">
        <v>42227</v>
      </c>
      <c r="C58" s="2">
        <v>0.66701649305555566</v>
      </c>
      <c r="D58" t="s">
        <v>324</v>
      </c>
      <c r="E58" t="s">
        <v>334</v>
      </c>
      <c r="F58">
        <v>107.1</v>
      </c>
      <c r="G58">
        <v>32.341582000000002</v>
      </c>
      <c r="H58">
        <v>32.766475</v>
      </c>
      <c r="AH58">
        <v>0.318023</v>
      </c>
      <c r="AI58">
        <v>2.5993200000000001</v>
      </c>
    </row>
    <row r="59" spans="1:35" x14ac:dyDescent="0.3">
      <c r="A59" t="s">
        <v>0</v>
      </c>
      <c r="B59" s="1">
        <v>42227</v>
      </c>
      <c r="C59" s="2">
        <v>0.6670284490740741</v>
      </c>
      <c r="D59" t="s">
        <v>324</v>
      </c>
      <c r="E59" t="s">
        <v>234</v>
      </c>
      <c r="F59">
        <v>107.11</v>
      </c>
      <c r="J59">
        <v>107.11</v>
      </c>
      <c r="U59">
        <v>-8.1700000000000002E-4</v>
      </c>
      <c r="V59">
        <v>-3.333E-3</v>
      </c>
      <c r="W59">
        <v>5.7000000000000003E-5</v>
      </c>
      <c r="X59">
        <v>107.115714</v>
      </c>
      <c r="Y59">
        <v>3.9500000000000001E-4</v>
      </c>
    </row>
    <row r="60" spans="1:35" x14ac:dyDescent="0.3">
      <c r="A60" t="s">
        <v>0</v>
      </c>
      <c r="B60" s="1">
        <v>42227</v>
      </c>
      <c r="C60" s="2">
        <v>0.66705190972222228</v>
      </c>
      <c r="D60" t="s">
        <v>324</v>
      </c>
      <c r="E60" t="s">
        <v>334</v>
      </c>
      <c r="F60">
        <v>107.11</v>
      </c>
      <c r="G60">
        <v>32.419311999999998</v>
      </c>
      <c r="H60">
        <v>32.747732999999997</v>
      </c>
      <c r="AH60">
        <v>0.317357</v>
      </c>
      <c r="AI60">
        <v>2.5983679999999998</v>
      </c>
    </row>
    <row r="61" spans="1:35" x14ac:dyDescent="0.3">
      <c r="A61" t="s">
        <v>0</v>
      </c>
      <c r="B61" s="1">
        <v>42227</v>
      </c>
      <c r="C61" s="2">
        <v>0.66706312499999998</v>
      </c>
      <c r="D61" t="s">
        <v>324</v>
      </c>
      <c r="E61" t="s">
        <v>234</v>
      </c>
      <c r="F61">
        <v>107.11</v>
      </c>
      <c r="J61">
        <v>107.11</v>
      </c>
      <c r="U61">
        <v>1.467E-3</v>
      </c>
      <c r="V61">
        <v>0</v>
      </c>
      <c r="W61">
        <v>9.5000000000000005E-5</v>
      </c>
      <c r="X61">
        <v>107.115714</v>
      </c>
      <c r="Y61">
        <v>3.9500000000000001E-4</v>
      </c>
    </row>
    <row r="62" spans="1:35" x14ac:dyDescent="0.3">
      <c r="A62" t="s">
        <v>0</v>
      </c>
      <c r="B62" s="1">
        <v>42227</v>
      </c>
      <c r="C62" s="2">
        <v>0.66708743055555553</v>
      </c>
      <c r="D62" t="s">
        <v>324</v>
      </c>
      <c r="E62" t="s">
        <v>334</v>
      </c>
      <c r="F62">
        <v>107.11</v>
      </c>
      <c r="G62">
        <v>32.436247999999999</v>
      </c>
      <c r="H62">
        <v>32.757525999999999</v>
      </c>
      <c r="AH62">
        <v>0.31888</v>
      </c>
      <c r="AI62">
        <v>2.599415</v>
      </c>
    </row>
    <row r="63" spans="1:35" x14ac:dyDescent="0.3">
      <c r="A63" t="s">
        <v>0</v>
      </c>
      <c r="B63" s="1">
        <v>42227</v>
      </c>
      <c r="C63" s="2">
        <v>0.66709791666666662</v>
      </c>
      <c r="D63" t="s">
        <v>324</v>
      </c>
      <c r="E63" t="s">
        <v>234</v>
      </c>
      <c r="F63">
        <v>107.13</v>
      </c>
      <c r="J63">
        <v>107.13</v>
      </c>
      <c r="U63">
        <v>2.343E-3</v>
      </c>
      <c r="V63">
        <v>-6.6670000000000002E-3</v>
      </c>
      <c r="W63">
        <v>2.32E-4</v>
      </c>
      <c r="X63">
        <v>107.12142900000001</v>
      </c>
      <c r="Y63">
        <v>2.81E-4</v>
      </c>
    </row>
    <row r="64" spans="1:35" x14ac:dyDescent="0.3">
      <c r="A64" t="s">
        <v>0</v>
      </c>
      <c r="B64" s="1">
        <v>42227</v>
      </c>
      <c r="C64" s="2">
        <v>0.66712280092592591</v>
      </c>
      <c r="D64" t="s">
        <v>324</v>
      </c>
      <c r="E64" t="s">
        <v>334</v>
      </c>
      <c r="F64">
        <v>107.13</v>
      </c>
      <c r="G64">
        <v>32.514848000000001</v>
      </c>
      <c r="H64">
        <v>32.754148999999998</v>
      </c>
      <c r="AH64">
        <v>0.32665499999999997</v>
      </c>
      <c r="AI64">
        <v>2.5982729999999998</v>
      </c>
    </row>
    <row r="65" spans="1:35" x14ac:dyDescent="0.3">
      <c r="A65" t="s">
        <v>0</v>
      </c>
      <c r="B65" s="1">
        <v>42227</v>
      </c>
      <c r="C65" s="2">
        <v>0.66715607638888885</v>
      </c>
      <c r="D65" t="s">
        <v>324</v>
      </c>
      <c r="E65" t="s">
        <v>326</v>
      </c>
    </row>
    <row r="66" spans="1:35" x14ac:dyDescent="0.3">
      <c r="A66" t="s">
        <v>0</v>
      </c>
      <c r="B66" s="1">
        <v>42227</v>
      </c>
      <c r="C66" s="2">
        <v>0.66713263888888896</v>
      </c>
      <c r="D66" t="s">
        <v>324</v>
      </c>
      <c r="E66" t="s">
        <v>234</v>
      </c>
      <c r="F66">
        <v>107.11</v>
      </c>
      <c r="J66">
        <v>107.11</v>
      </c>
      <c r="U66">
        <v>8.8999999999999995E-4</v>
      </c>
      <c r="V66">
        <v>6.6670000000000002E-3</v>
      </c>
      <c r="W66">
        <v>3.39E-4</v>
      </c>
      <c r="X66">
        <v>107.12</v>
      </c>
      <c r="Y66">
        <v>2.9999999999999997E-4</v>
      </c>
    </row>
    <row r="67" spans="1:35" x14ac:dyDescent="0.3">
      <c r="A67" t="s">
        <v>0</v>
      </c>
      <c r="B67" s="1">
        <v>42227</v>
      </c>
      <c r="C67" s="2">
        <v>0.66715612268518509</v>
      </c>
      <c r="D67" t="s">
        <v>324</v>
      </c>
      <c r="E67" t="s">
        <v>235</v>
      </c>
      <c r="F67">
        <v>107.11</v>
      </c>
      <c r="P67" t="s">
        <v>299</v>
      </c>
    </row>
    <row r="68" spans="1:35" x14ac:dyDescent="0.3">
      <c r="A68" t="s">
        <v>0</v>
      </c>
      <c r="B68" s="1">
        <v>42227</v>
      </c>
      <c r="C68" s="2">
        <v>0.66715836805555551</v>
      </c>
      <c r="D68" t="s">
        <v>324</v>
      </c>
      <c r="E68" t="s">
        <v>334</v>
      </c>
      <c r="F68">
        <v>107.11</v>
      </c>
      <c r="G68">
        <v>32.583024999999999</v>
      </c>
      <c r="H68">
        <v>32.755499999999998</v>
      </c>
      <c r="AH68">
        <v>0.31101099999999998</v>
      </c>
      <c r="AI68">
        <v>2.597702</v>
      </c>
    </row>
    <row r="69" spans="1:35" x14ac:dyDescent="0.3">
      <c r="A69" t="s">
        <v>0</v>
      </c>
      <c r="B69" s="1">
        <v>42227</v>
      </c>
      <c r="C69" s="2">
        <v>0.66719349537037032</v>
      </c>
      <c r="D69" t="s">
        <v>324</v>
      </c>
      <c r="E69" t="s">
        <v>281</v>
      </c>
      <c r="F69">
        <v>107.11</v>
      </c>
      <c r="O69" t="s">
        <v>309</v>
      </c>
    </row>
    <row r="70" spans="1:35" x14ac:dyDescent="0.3">
      <c r="A70" t="s">
        <v>0</v>
      </c>
      <c r="B70" s="1">
        <v>42227</v>
      </c>
      <c r="C70" s="2">
        <v>0.66716740740740743</v>
      </c>
      <c r="D70" t="s">
        <v>324</v>
      </c>
      <c r="E70" t="s">
        <v>234</v>
      </c>
      <c r="F70">
        <v>107.11</v>
      </c>
      <c r="J70">
        <v>107.11</v>
      </c>
      <c r="U70">
        <v>-5.2899999999999996E-4</v>
      </c>
      <c r="V70">
        <v>0</v>
      </c>
      <c r="W70">
        <v>2.6800000000000001E-4</v>
      </c>
      <c r="X70">
        <v>107.11428600000001</v>
      </c>
      <c r="Y70">
        <v>1.2899999999999999E-4</v>
      </c>
    </row>
    <row r="71" spans="1:35" x14ac:dyDescent="0.3">
      <c r="A71" t="s">
        <v>0</v>
      </c>
      <c r="B71" s="1">
        <v>42227</v>
      </c>
      <c r="C71" s="2">
        <v>0.66719387731481483</v>
      </c>
      <c r="D71" t="s">
        <v>324</v>
      </c>
      <c r="E71" t="s">
        <v>281</v>
      </c>
      <c r="F71">
        <v>107.11</v>
      </c>
      <c r="O71" t="s">
        <v>337</v>
      </c>
    </row>
    <row r="72" spans="1:35" x14ac:dyDescent="0.3">
      <c r="A72" t="s">
        <v>0</v>
      </c>
      <c r="B72" s="1">
        <v>42227</v>
      </c>
      <c r="C72" s="2">
        <v>0.66719400462962952</v>
      </c>
      <c r="D72" t="s">
        <v>324</v>
      </c>
      <c r="E72" t="s">
        <v>281</v>
      </c>
      <c r="F72">
        <v>107.11</v>
      </c>
      <c r="O72" t="s">
        <v>338</v>
      </c>
    </row>
    <row r="73" spans="1:35" x14ac:dyDescent="0.3">
      <c r="A73" t="s">
        <v>0</v>
      </c>
      <c r="B73" s="1">
        <v>42227</v>
      </c>
      <c r="C73" s="2">
        <v>0.66719417824074068</v>
      </c>
      <c r="D73" t="s">
        <v>324</v>
      </c>
      <c r="E73" t="s">
        <v>281</v>
      </c>
      <c r="F73">
        <v>107.11</v>
      </c>
    </row>
    <row r="74" spans="1:35" x14ac:dyDescent="0.3">
      <c r="A74" t="s">
        <v>0</v>
      </c>
      <c r="B74" s="1">
        <v>42227</v>
      </c>
      <c r="C74" s="2">
        <v>0.66719452546296287</v>
      </c>
      <c r="D74" t="s">
        <v>324</v>
      </c>
      <c r="E74" t="s">
        <v>281</v>
      </c>
      <c r="F74">
        <v>107.11</v>
      </c>
      <c r="O74" t="s">
        <v>283</v>
      </c>
    </row>
    <row r="75" spans="1:35" x14ac:dyDescent="0.3">
      <c r="A75" t="s">
        <v>0</v>
      </c>
      <c r="B75" s="1">
        <v>42227</v>
      </c>
      <c r="C75" s="2">
        <v>0.66717354166666665</v>
      </c>
      <c r="D75" t="s">
        <v>324</v>
      </c>
      <c r="E75" t="s">
        <v>235</v>
      </c>
      <c r="F75">
        <v>107.11</v>
      </c>
      <c r="P75" t="s">
        <v>339</v>
      </c>
    </row>
    <row r="76" spans="1:35" x14ac:dyDescent="0.3">
      <c r="A76" t="s">
        <v>0</v>
      </c>
      <c r="B76" s="1">
        <v>42227</v>
      </c>
      <c r="C76" s="2">
        <v>0.66717354166666665</v>
      </c>
      <c r="D76" t="s">
        <v>324</v>
      </c>
      <c r="E76" t="s">
        <v>235</v>
      </c>
      <c r="F76">
        <v>107.11</v>
      </c>
      <c r="P76" t="s">
        <v>279</v>
      </c>
    </row>
    <row r="77" spans="1:35" x14ac:dyDescent="0.3">
      <c r="A77" t="s">
        <v>0</v>
      </c>
      <c r="B77" s="1">
        <v>42227</v>
      </c>
      <c r="C77" s="2">
        <v>0.66719732638888896</v>
      </c>
      <c r="D77" t="s">
        <v>324</v>
      </c>
      <c r="E77" t="s">
        <v>281</v>
      </c>
      <c r="F77">
        <v>107.11</v>
      </c>
      <c r="O77" t="s">
        <v>284</v>
      </c>
    </row>
    <row r="78" spans="1:35" x14ac:dyDescent="0.3">
      <c r="A78" t="s">
        <v>0</v>
      </c>
      <c r="B78" s="1">
        <v>42227</v>
      </c>
      <c r="C78" s="2">
        <v>0.66719826388888892</v>
      </c>
      <c r="D78" t="s">
        <v>324</v>
      </c>
      <c r="E78" t="s">
        <v>281</v>
      </c>
      <c r="F78">
        <v>107.11</v>
      </c>
      <c r="O78" t="s">
        <v>290</v>
      </c>
    </row>
    <row r="79" spans="1:35" x14ac:dyDescent="0.3">
      <c r="A79" t="s">
        <v>0</v>
      </c>
      <c r="B79" s="1">
        <v>42227</v>
      </c>
      <c r="C79" s="2">
        <v>0.66719918981481474</v>
      </c>
      <c r="D79" t="s">
        <v>324</v>
      </c>
      <c r="E79" t="s">
        <v>281</v>
      </c>
      <c r="F79">
        <v>107.11</v>
      </c>
      <c r="O79" t="s">
        <v>288</v>
      </c>
    </row>
    <row r="80" spans="1:35" x14ac:dyDescent="0.3">
      <c r="A80" t="s">
        <v>0</v>
      </c>
      <c r="B80" s="1">
        <v>42227</v>
      </c>
      <c r="C80" s="2">
        <v>0.66720017361111106</v>
      </c>
      <c r="D80" t="s">
        <v>324</v>
      </c>
      <c r="E80" t="s">
        <v>330</v>
      </c>
    </row>
    <row r="81" spans="1:35" x14ac:dyDescent="0.3">
      <c r="A81" t="s">
        <v>0</v>
      </c>
      <c r="B81" s="1">
        <v>42227</v>
      </c>
      <c r="C81" s="2">
        <v>0.66719714120370366</v>
      </c>
      <c r="D81" t="s">
        <v>324</v>
      </c>
      <c r="E81" t="s">
        <v>101</v>
      </c>
      <c r="J81" t="s">
        <v>331</v>
      </c>
    </row>
    <row r="82" spans="1:35" x14ac:dyDescent="0.3">
      <c r="A82" t="s">
        <v>0</v>
      </c>
      <c r="B82" s="1">
        <v>42227</v>
      </c>
      <c r="C82" s="2">
        <v>0.66720199074074082</v>
      </c>
      <c r="D82" t="s">
        <v>324</v>
      </c>
      <c r="E82" t="s">
        <v>334</v>
      </c>
      <c r="F82">
        <v>107.11</v>
      </c>
      <c r="G82">
        <v>32.613422999999997</v>
      </c>
      <c r="H82">
        <v>32.748238999999998</v>
      </c>
      <c r="AH82">
        <v>0.33585700000000002</v>
      </c>
      <c r="AI82">
        <v>2.5983200000000002</v>
      </c>
    </row>
    <row r="83" spans="1:35" x14ac:dyDescent="0.3">
      <c r="A83" t="s">
        <v>0</v>
      </c>
      <c r="B83" s="1">
        <v>42227</v>
      </c>
      <c r="C83" s="2">
        <v>0.66722863425925916</v>
      </c>
      <c r="D83" t="s">
        <v>324</v>
      </c>
      <c r="E83" t="s">
        <v>334</v>
      </c>
      <c r="F83">
        <v>107.11</v>
      </c>
      <c r="G83">
        <v>32.645991000000002</v>
      </c>
      <c r="H83">
        <v>32.753304999999997</v>
      </c>
      <c r="AH83">
        <v>0.32944699999999999</v>
      </c>
      <c r="AI83">
        <v>2.5986539999999998</v>
      </c>
    </row>
    <row r="84" spans="1:35" x14ac:dyDescent="0.3">
      <c r="A84" t="s">
        <v>0</v>
      </c>
      <c r="B84" s="1">
        <v>42227</v>
      </c>
      <c r="C84" s="2">
        <v>0.66726390046296302</v>
      </c>
      <c r="D84" t="s">
        <v>324</v>
      </c>
      <c r="E84" t="s">
        <v>334</v>
      </c>
      <c r="F84">
        <v>107.11</v>
      </c>
      <c r="G84">
        <v>32.656413000000001</v>
      </c>
      <c r="H84">
        <v>32.748071000000003</v>
      </c>
      <c r="AH84">
        <v>0.32030799999999998</v>
      </c>
      <c r="AI84">
        <v>2.5983200000000002</v>
      </c>
    </row>
    <row r="85" spans="1:35" x14ac:dyDescent="0.3">
      <c r="A85" t="s">
        <v>0</v>
      </c>
      <c r="B85" s="1">
        <v>42227</v>
      </c>
      <c r="C85" s="2">
        <v>0.66727309027777781</v>
      </c>
      <c r="D85" t="s">
        <v>324</v>
      </c>
      <c r="E85" t="s">
        <v>234</v>
      </c>
      <c r="F85">
        <v>107.15</v>
      </c>
      <c r="J85" t="s">
        <v>340</v>
      </c>
      <c r="U85">
        <v>-1.503E-3</v>
      </c>
      <c r="V85">
        <v>-1.3332999999999999E-2</v>
      </c>
      <c r="W85">
        <v>1.1E-5</v>
      </c>
      <c r="X85">
        <v>107.117143</v>
      </c>
      <c r="Y85">
        <v>2.9E-4</v>
      </c>
    </row>
    <row r="86" spans="1:35" x14ac:dyDescent="0.3">
      <c r="A86" t="s">
        <v>0</v>
      </c>
      <c r="B86" s="1">
        <v>42227</v>
      </c>
      <c r="C86" s="2">
        <v>0.66729931712962964</v>
      </c>
      <c r="D86" t="s">
        <v>324</v>
      </c>
      <c r="E86" t="s">
        <v>334</v>
      </c>
      <c r="F86">
        <v>107.15</v>
      </c>
      <c r="G86">
        <v>32.758462000000002</v>
      </c>
      <c r="H86">
        <v>32.756174999999999</v>
      </c>
      <c r="AH86">
        <v>0.31386599999999998</v>
      </c>
      <c r="AI86">
        <v>2.5977969999999999</v>
      </c>
    </row>
    <row r="87" spans="1:35" x14ac:dyDescent="0.3">
      <c r="A87" t="s">
        <v>0</v>
      </c>
      <c r="B87" s="1">
        <v>42227</v>
      </c>
      <c r="C87" s="2">
        <v>0.66733454861111108</v>
      </c>
      <c r="D87" t="s">
        <v>324</v>
      </c>
      <c r="E87" t="s">
        <v>335</v>
      </c>
    </row>
    <row r="88" spans="1:35" x14ac:dyDescent="0.3">
      <c r="A88" t="s">
        <v>0</v>
      </c>
      <c r="B88" s="1">
        <v>42227</v>
      </c>
      <c r="C88" s="2">
        <v>0.66732451388888891</v>
      </c>
      <c r="D88" t="s">
        <v>324</v>
      </c>
      <c r="E88" t="s">
        <v>101</v>
      </c>
      <c r="J88" t="s">
        <v>336</v>
      </c>
    </row>
    <row r="89" spans="1:35" x14ac:dyDescent="0.3">
      <c r="A89" t="s">
        <v>0</v>
      </c>
      <c r="B89" s="1">
        <v>42227</v>
      </c>
      <c r="C89" s="2">
        <v>0.66733475694444444</v>
      </c>
      <c r="D89" t="s">
        <v>324</v>
      </c>
      <c r="E89" t="s">
        <v>334</v>
      </c>
      <c r="F89">
        <v>107.15</v>
      </c>
      <c r="G89">
        <v>32.779741000000001</v>
      </c>
      <c r="H89">
        <v>32.757356999999999</v>
      </c>
      <c r="AH89">
        <v>0.345916</v>
      </c>
      <c r="AI89">
        <v>2.5986539999999998</v>
      </c>
    </row>
    <row r="90" spans="1:35" x14ac:dyDescent="0.3">
      <c r="A90" t="s">
        <v>0</v>
      </c>
      <c r="B90" s="1">
        <v>42227</v>
      </c>
      <c r="C90" s="2">
        <v>0.66736984953703704</v>
      </c>
      <c r="D90" t="s">
        <v>324</v>
      </c>
      <c r="E90" t="s">
        <v>341</v>
      </c>
    </row>
    <row r="91" spans="1:35" x14ac:dyDescent="0.3">
      <c r="A91" t="s">
        <v>0</v>
      </c>
      <c r="B91" s="1">
        <v>42227</v>
      </c>
      <c r="C91" s="2">
        <v>0.66735253472222222</v>
      </c>
      <c r="D91" t="s">
        <v>324</v>
      </c>
      <c r="E91" t="s">
        <v>234</v>
      </c>
      <c r="F91">
        <v>107.1</v>
      </c>
      <c r="J91">
        <v>107.1</v>
      </c>
      <c r="U91">
        <v>-1.0920000000000001E-3</v>
      </c>
      <c r="V91">
        <v>1.6667000000000001E-2</v>
      </c>
      <c r="W91">
        <v>-2.4800000000000001E-4</v>
      </c>
      <c r="X91">
        <v>107.117143</v>
      </c>
      <c r="Y91">
        <v>2.9E-4</v>
      </c>
    </row>
    <row r="92" spans="1:35" x14ac:dyDescent="0.3">
      <c r="A92" t="s">
        <v>0</v>
      </c>
      <c r="B92" s="1">
        <v>42227</v>
      </c>
      <c r="C92" s="2">
        <v>0.66737024305555559</v>
      </c>
      <c r="D92" t="s">
        <v>324</v>
      </c>
      <c r="E92" t="s">
        <v>323</v>
      </c>
      <c r="F92">
        <v>107.1</v>
      </c>
      <c r="G92">
        <v>32.877012999999998</v>
      </c>
      <c r="H92">
        <v>32.753135999999998</v>
      </c>
      <c r="AH92">
        <v>0.32167299999999999</v>
      </c>
      <c r="AI92">
        <v>2.5971310000000001</v>
      </c>
    </row>
    <row r="93" spans="1:35" x14ac:dyDescent="0.3">
      <c r="A93" t="s">
        <v>0</v>
      </c>
      <c r="B93" s="1">
        <v>42227</v>
      </c>
      <c r="C93" s="2">
        <v>0.66738725694444445</v>
      </c>
      <c r="D93" t="s">
        <v>324</v>
      </c>
      <c r="E93" t="s">
        <v>234</v>
      </c>
      <c r="F93">
        <v>107.13</v>
      </c>
      <c r="J93">
        <v>107.13</v>
      </c>
      <c r="U93">
        <v>-3.39E-4</v>
      </c>
      <c r="V93">
        <v>-0.01</v>
      </c>
      <c r="W93">
        <v>-3.0200000000000002E-4</v>
      </c>
      <c r="X93">
        <v>107.12</v>
      </c>
      <c r="Y93">
        <v>2.9999999999999997E-4</v>
      </c>
    </row>
    <row r="94" spans="1:35" x14ac:dyDescent="0.3">
      <c r="A94" t="s">
        <v>0</v>
      </c>
      <c r="B94" s="1">
        <v>42227</v>
      </c>
      <c r="C94" s="2">
        <v>0.66740560185185183</v>
      </c>
      <c r="D94" t="s">
        <v>324</v>
      </c>
      <c r="E94" t="s">
        <v>323</v>
      </c>
      <c r="F94">
        <v>107.13</v>
      </c>
      <c r="G94">
        <v>32.683771</v>
      </c>
      <c r="H94">
        <v>32.801088</v>
      </c>
      <c r="AH94">
        <v>0.20435800000000001</v>
      </c>
      <c r="AI94">
        <v>2.597845</v>
      </c>
    </row>
    <row r="95" spans="1:35" x14ac:dyDescent="0.3">
      <c r="A95" t="s">
        <v>0</v>
      </c>
      <c r="B95" s="1">
        <v>42227</v>
      </c>
      <c r="C95" s="2">
        <v>0.66742192129629629</v>
      </c>
      <c r="D95" t="s">
        <v>324</v>
      </c>
      <c r="E95" t="s">
        <v>234</v>
      </c>
      <c r="F95">
        <v>107.14</v>
      </c>
      <c r="J95">
        <v>107.14</v>
      </c>
      <c r="U95">
        <v>-9.9700000000000006E-4</v>
      </c>
      <c r="V95">
        <v>-3.333E-3</v>
      </c>
      <c r="W95">
        <v>-1.8000000000000001E-4</v>
      </c>
      <c r="X95">
        <v>107.124286</v>
      </c>
      <c r="Y95">
        <v>3.2899999999999997E-4</v>
      </c>
    </row>
    <row r="96" spans="1:35" x14ac:dyDescent="0.3">
      <c r="A96" t="s">
        <v>0</v>
      </c>
      <c r="B96" s="1">
        <v>42227</v>
      </c>
      <c r="C96" s="2">
        <v>0.66744103009259259</v>
      </c>
      <c r="D96" t="s">
        <v>324</v>
      </c>
      <c r="E96" t="s">
        <v>323</v>
      </c>
      <c r="F96">
        <v>107.14</v>
      </c>
      <c r="G96">
        <v>32.392389000000001</v>
      </c>
      <c r="H96">
        <v>32.802439</v>
      </c>
      <c r="AH96">
        <v>0.20394499999999999</v>
      </c>
      <c r="AI96">
        <v>2.599129</v>
      </c>
    </row>
    <row r="97" spans="1:35" x14ac:dyDescent="0.3">
      <c r="A97" t="s">
        <v>0</v>
      </c>
      <c r="B97" s="1">
        <v>42227</v>
      </c>
      <c r="C97" s="2">
        <v>0.66745671296296294</v>
      </c>
      <c r="D97" t="s">
        <v>324</v>
      </c>
      <c r="E97" t="s">
        <v>234</v>
      </c>
      <c r="F97">
        <v>107.12</v>
      </c>
      <c r="J97">
        <v>107.12</v>
      </c>
      <c r="U97">
        <v>-1.188E-3</v>
      </c>
      <c r="V97">
        <v>6.6670000000000002E-3</v>
      </c>
      <c r="W97">
        <v>-5.0000000000000002E-5</v>
      </c>
      <c r="X97">
        <v>107.122857</v>
      </c>
      <c r="Y97">
        <v>3.2400000000000001E-4</v>
      </c>
    </row>
    <row r="98" spans="1:35" x14ac:dyDescent="0.3">
      <c r="A98" t="s">
        <v>0</v>
      </c>
      <c r="B98" s="1">
        <v>42227</v>
      </c>
      <c r="C98" s="2">
        <v>0.66747645833333336</v>
      </c>
      <c r="D98" t="s">
        <v>324</v>
      </c>
      <c r="E98" t="s">
        <v>323</v>
      </c>
      <c r="F98">
        <v>107.12</v>
      </c>
      <c r="G98">
        <v>32.170487000000001</v>
      </c>
      <c r="H98">
        <v>32.797204999999998</v>
      </c>
      <c r="AH98">
        <v>0.219558</v>
      </c>
      <c r="AI98">
        <v>2.5986539999999998</v>
      </c>
    </row>
    <row r="99" spans="1:35" x14ac:dyDescent="0.3">
      <c r="A99" t="s">
        <v>0</v>
      </c>
      <c r="B99" s="1">
        <v>42227</v>
      </c>
      <c r="C99" s="2">
        <v>0.66749141203703699</v>
      </c>
      <c r="D99" t="s">
        <v>324</v>
      </c>
      <c r="E99" t="s">
        <v>234</v>
      </c>
      <c r="F99">
        <v>107.11</v>
      </c>
      <c r="J99">
        <v>107.11</v>
      </c>
      <c r="U99">
        <v>2.6200000000000003E-4</v>
      </c>
      <c r="V99">
        <v>3.333E-3</v>
      </c>
      <c r="W99">
        <v>4.3000000000000002E-5</v>
      </c>
      <c r="X99">
        <v>107.122857</v>
      </c>
      <c r="Y99">
        <v>3.2400000000000001E-4</v>
      </c>
    </row>
    <row r="100" spans="1:35" x14ac:dyDescent="0.3">
      <c r="A100" t="s">
        <v>0</v>
      </c>
      <c r="B100" s="1">
        <v>42227</v>
      </c>
      <c r="C100" s="2">
        <v>0.66751181712962959</v>
      </c>
      <c r="D100" t="s">
        <v>324</v>
      </c>
      <c r="E100" t="s">
        <v>323</v>
      </c>
      <c r="F100">
        <v>107.11</v>
      </c>
      <c r="G100">
        <v>31.988536</v>
      </c>
      <c r="H100">
        <v>32.789437999999997</v>
      </c>
      <c r="AH100">
        <v>0.221747</v>
      </c>
      <c r="AI100">
        <v>2.5987010000000001</v>
      </c>
    </row>
    <row r="101" spans="1:35" x14ac:dyDescent="0.3">
      <c r="A101" t="s">
        <v>0</v>
      </c>
      <c r="B101" s="1">
        <v>42227</v>
      </c>
      <c r="C101" s="2">
        <v>0.66755269675925932</v>
      </c>
      <c r="D101" t="s">
        <v>324</v>
      </c>
      <c r="E101" t="s">
        <v>332</v>
      </c>
    </row>
    <row r="102" spans="1:35" x14ac:dyDescent="0.3">
      <c r="A102" t="s">
        <v>0</v>
      </c>
      <c r="B102" s="1">
        <v>42227</v>
      </c>
      <c r="C102" s="2">
        <v>0.66752608796296287</v>
      </c>
      <c r="D102" t="s">
        <v>324</v>
      </c>
      <c r="E102" t="s">
        <v>234</v>
      </c>
      <c r="F102">
        <v>107.13</v>
      </c>
      <c r="J102">
        <v>107.13</v>
      </c>
      <c r="U102">
        <v>4.0900000000000002E-4</v>
      </c>
      <c r="V102">
        <v>-6.6670000000000002E-3</v>
      </c>
      <c r="W102">
        <v>9.8999999999999994E-5</v>
      </c>
      <c r="X102">
        <v>107.125714</v>
      </c>
      <c r="Y102">
        <v>2.9500000000000001E-4</v>
      </c>
    </row>
    <row r="103" spans="1:35" x14ac:dyDescent="0.3">
      <c r="A103" t="s">
        <v>0</v>
      </c>
      <c r="B103" s="1">
        <v>42227</v>
      </c>
      <c r="C103" s="2">
        <v>0.66755407407407408</v>
      </c>
      <c r="D103" t="s">
        <v>324</v>
      </c>
      <c r="E103" t="s">
        <v>114</v>
      </c>
      <c r="K103">
        <v>1239.878418</v>
      </c>
      <c r="L103">
        <v>15.016667</v>
      </c>
      <c r="M103">
        <v>43.922942999999997</v>
      </c>
      <c r="N103">
        <v>15.19469</v>
      </c>
    </row>
    <row r="104" spans="1:35" x14ac:dyDescent="0.3">
      <c r="A104" t="s">
        <v>0</v>
      </c>
      <c r="B104" s="1">
        <v>42227</v>
      </c>
      <c r="C104" s="2">
        <v>0.6675543055555555</v>
      </c>
      <c r="D104" t="s">
        <v>324</v>
      </c>
      <c r="E104" t="s">
        <v>334</v>
      </c>
      <c r="F104">
        <v>107.13</v>
      </c>
      <c r="G104">
        <v>31.691942000000001</v>
      </c>
      <c r="H104">
        <v>32.758707999999999</v>
      </c>
      <c r="AH104">
        <v>0.324687</v>
      </c>
      <c r="AI104">
        <v>2.5986060000000002</v>
      </c>
    </row>
    <row r="105" spans="1:35" x14ac:dyDescent="0.3">
      <c r="A105" t="s">
        <v>0</v>
      </c>
      <c r="B105" s="1">
        <v>42227</v>
      </c>
      <c r="C105" s="2">
        <v>0.66758241898148152</v>
      </c>
      <c r="D105" t="s">
        <v>324</v>
      </c>
      <c r="E105" t="s">
        <v>332</v>
      </c>
    </row>
    <row r="106" spans="1:35" x14ac:dyDescent="0.3">
      <c r="A106" t="s">
        <v>0</v>
      </c>
      <c r="B106" s="1">
        <v>42227</v>
      </c>
      <c r="C106" s="2">
        <v>0.6675608101851852</v>
      </c>
      <c r="D106" t="s">
        <v>324</v>
      </c>
      <c r="E106" t="s">
        <v>234</v>
      </c>
      <c r="F106">
        <v>107.13</v>
      </c>
      <c r="J106">
        <v>107.13</v>
      </c>
      <c r="U106">
        <v>3.6999999999999998E-5</v>
      </c>
      <c r="V106">
        <v>0</v>
      </c>
      <c r="W106">
        <v>1.11E-4</v>
      </c>
      <c r="X106">
        <v>107.122857</v>
      </c>
      <c r="Y106">
        <v>1.9000000000000001E-4</v>
      </c>
    </row>
    <row r="107" spans="1:35" x14ac:dyDescent="0.3">
      <c r="A107" t="s">
        <v>0</v>
      </c>
      <c r="B107" s="1">
        <v>42227</v>
      </c>
      <c r="C107" s="2">
        <v>0.66758270833333333</v>
      </c>
      <c r="D107" t="s">
        <v>324</v>
      </c>
      <c r="E107" t="s">
        <v>334</v>
      </c>
      <c r="F107">
        <v>107.13</v>
      </c>
      <c r="G107">
        <v>31.691942000000001</v>
      </c>
      <c r="H107">
        <v>32.758707999999999</v>
      </c>
      <c r="AH107">
        <v>0.324687</v>
      </c>
      <c r="AI107">
        <v>2.5986060000000002</v>
      </c>
    </row>
    <row r="108" spans="1:35" x14ac:dyDescent="0.3">
      <c r="A108" t="s">
        <v>0</v>
      </c>
      <c r="B108" s="1">
        <v>42227</v>
      </c>
      <c r="C108" s="2">
        <v>0.66761778935185179</v>
      </c>
      <c r="D108" t="s">
        <v>324</v>
      </c>
      <c r="E108" t="s">
        <v>332</v>
      </c>
    </row>
    <row r="109" spans="1:35" x14ac:dyDescent="0.3">
      <c r="A109" t="s">
        <v>0</v>
      </c>
      <c r="B109" s="1">
        <v>42227</v>
      </c>
      <c r="C109" s="2">
        <v>0.66759557870370367</v>
      </c>
      <c r="D109" t="s">
        <v>324</v>
      </c>
      <c r="E109" t="s">
        <v>234</v>
      </c>
      <c r="F109">
        <v>107.1</v>
      </c>
      <c r="J109">
        <v>107.1</v>
      </c>
      <c r="U109">
        <v>1.093E-3</v>
      </c>
      <c r="V109">
        <v>0.01</v>
      </c>
      <c r="W109">
        <v>1.45E-4</v>
      </c>
      <c r="X109">
        <v>107.122857</v>
      </c>
      <c r="Y109">
        <v>1.9000000000000001E-4</v>
      </c>
    </row>
    <row r="110" spans="1:35" x14ac:dyDescent="0.3">
      <c r="A110" t="s">
        <v>0</v>
      </c>
      <c r="B110" s="1">
        <v>42227</v>
      </c>
      <c r="C110" s="2">
        <v>0.66761819444444448</v>
      </c>
      <c r="D110" t="s">
        <v>324</v>
      </c>
      <c r="E110" t="s">
        <v>334</v>
      </c>
      <c r="F110">
        <v>107.1</v>
      </c>
      <c r="G110">
        <v>31.805281999999998</v>
      </c>
      <c r="H110">
        <v>32.755330999999998</v>
      </c>
      <c r="AH110">
        <v>0.32767000000000002</v>
      </c>
      <c r="AI110">
        <v>2.5988440000000002</v>
      </c>
    </row>
    <row r="111" spans="1:35" x14ac:dyDescent="0.3">
      <c r="A111" t="s">
        <v>0</v>
      </c>
      <c r="B111" s="1">
        <v>42227</v>
      </c>
      <c r="C111" s="2">
        <v>0.66765328703703697</v>
      </c>
      <c r="D111" t="s">
        <v>324</v>
      </c>
      <c r="E111" t="s">
        <v>332</v>
      </c>
    </row>
    <row r="112" spans="1:35" x14ac:dyDescent="0.3">
      <c r="A112" t="s">
        <v>0</v>
      </c>
      <c r="B112" s="1">
        <v>42227</v>
      </c>
      <c r="C112" s="2">
        <v>0.66763025462962966</v>
      </c>
      <c r="D112" t="s">
        <v>324</v>
      </c>
      <c r="E112" t="s">
        <v>234</v>
      </c>
      <c r="F112">
        <v>107.09</v>
      </c>
      <c r="J112">
        <v>107.09</v>
      </c>
      <c r="U112">
        <v>1.8860000000000001E-3</v>
      </c>
      <c r="V112">
        <v>3.333E-3</v>
      </c>
      <c r="W112">
        <v>1.95E-4</v>
      </c>
      <c r="X112">
        <v>107.117143</v>
      </c>
      <c r="Y112">
        <v>3.2400000000000001E-4</v>
      </c>
    </row>
    <row r="113" spans="1:35" x14ac:dyDescent="0.3">
      <c r="A113" t="s">
        <v>0</v>
      </c>
      <c r="B113" s="1">
        <v>42227</v>
      </c>
      <c r="C113" s="2">
        <v>0.66765369212962966</v>
      </c>
      <c r="D113" t="s">
        <v>324</v>
      </c>
      <c r="E113" t="s">
        <v>334</v>
      </c>
      <c r="F113">
        <v>107.09</v>
      </c>
      <c r="G113">
        <v>31.811361000000002</v>
      </c>
      <c r="H113">
        <v>32.754148999999998</v>
      </c>
      <c r="AH113">
        <v>0.33151000000000003</v>
      </c>
      <c r="AI113">
        <v>2.5988440000000002</v>
      </c>
    </row>
    <row r="114" spans="1:35" x14ac:dyDescent="0.3">
      <c r="A114" t="s">
        <v>0</v>
      </c>
      <c r="B114" s="1">
        <v>42227</v>
      </c>
      <c r="C114" s="2">
        <v>0.66768878472222226</v>
      </c>
      <c r="D114" t="s">
        <v>324</v>
      </c>
      <c r="E114" t="s">
        <v>332</v>
      </c>
    </row>
    <row r="115" spans="1:35" x14ac:dyDescent="0.3">
      <c r="A115" t="s">
        <v>0</v>
      </c>
      <c r="B115" s="1">
        <v>42227</v>
      </c>
      <c r="C115" s="2">
        <v>0.66766504629629619</v>
      </c>
      <c r="D115" t="s">
        <v>324</v>
      </c>
      <c r="E115" t="s">
        <v>234</v>
      </c>
      <c r="F115">
        <v>107.11</v>
      </c>
      <c r="J115">
        <v>107.11</v>
      </c>
      <c r="U115">
        <v>2.248E-3</v>
      </c>
      <c r="V115">
        <v>-6.6670000000000002E-3</v>
      </c>
      <c r="W115">
        <v>2.0699999999999999E-4</v>
      </c>
      <c r="X115">
        <v>107.11285700000001</v>
      </c>
      <c r="Y115">
        <v>2.24E-4</v>
      </c>
    </row>
    <row r="116" spans="1:35" x14ac:dyDescent="0.3">
      <c r="A116" t="s">
        <v>0</v>
      </c>
      <c r="B116" s="1">
        <v>42227</v>
      </c>
      <c r="C116" s="2">
        <v>0.66768913194444446</v>
      </c>
      <c r="D116" t="s">
        <v>324</v>
      </c>
      <c r="E116" t="s">
        <v>334</v>
      </c>
      <c r="F116">
        <v>107.11</v>
      </c>
      <c r="G116">
        <v>31.858695000000001</v>
      </c>
      <c r="H116">
        <v>32.763604000000001</v>
      </c>
      <c r="AH116">
        <v>0.31688100000000002</v>
      </c>
      <c r="AI116">
        <v>2.5976539999999999</v>
      </c>
    </row>
    <row r="117" spans="1:35" x14ac:dyDescent="0.3">
      <c r="A117" t="s">
        <v>0</v>
      </c>
      <c r="B117" s="1">
        <v>42227</v>
      </c>
      <c r="C117" s="2">
        <v>0.66772425925925927</v>
      </c>
      <c r="D117" t="s">
        <v>324</v>
      </c>
      <c r="E117" t="s">
        <v>332</v>
      </c>
    </row>
    <row r="118" spans="1:35" x14ac:dyDescent="0.3">
      <c r="A118" t="s">
        <v>0</v>
      </c>
      <c r="B118" s="1">
        <v>42227</v>
      </c>
      <c r="C118" s="2">
        <v>0.66769972222222229</v>
      </c>
      <c r="D118" t="s">
        <v>324</v>
      </c>
      <c r="E118" t="s">
        <v>234</v>
      </c>
      <c r="F118">
        <v>107.13</v>
      </c>
      <c r="J118">
        <v>107.13</v>
      </c>
      <c r="U118">
        <v>1.6590000000000001E-3</v>
      </c>
      <c r="V118">
        <v>-6.6670000000000002E-3</v>
      </c>
      <c r="W118">
        <v>1.93E-4</v>
      </c>
      <c r="X118">
        <v>107.11428600000001</v>
      </c>
      <c r="Y118">
        <v>2.6200000000000003E-4</v>
      </c>
    </row>
    <row r="119" spans="1:35" x14ac:dyDescent="0.3">
      <c r="A119" t="s">
        <v>0</v>
      </c>
      <c r="B119" s="1">
        <v>42227</v>
      </c>
      <c r="C119" s="2">
        <v>0.66772460648148158</v>
      </c>
      <c r="D119" t="s">
        <v>324</v>
      </c>
      <c r="E119" t="s">
        <v>334</v>
      </c>
      <c r="F119">
        <v>107.13</v>
      </c>
      <c r="G119">
        <v>31.960743999999998</v>
      </c>
      <c r="H119">
        <v>32.747902000000003</v>
      </c>
      <c r="AH119">
        <v>0.32703500000000002</v>
      </c>
      <c r="AI119">
        <v>2.5992250000000001</v>
      </c>
    </row>
    <row r="120" spans="1:35" x14ac:dyDescent="0.3">
      <c r="A120" t="s">
        <v>0</v>
      </c>
      <c r="B120" s="1">
        <v>42227</v>
      </c>
      <c r="C120" s="2">
        <v>0.66775969907407406</v>
      </c>
      <c r="D120" t="s">
        <v>324</v>
      </c>
      <c r="E120" t="s">
        <v>332</v>
      </c>
    </row>
    <row r="121" spans="1:35" x14ac:dyDescent="0.3">
      <c r="A121" t="s">
        <v>0</v>
      </c>
      <c r="B121" s="1">
        <v>42227</v>
      </c>
      <c r="C121" s="2">
        <v>0.66773449074074076</v>
      </c>
      <c r="D121" t="s">
        <v>324</v>
      </c>
      <c r="E121" t="s">
        <v>234</v>
      </c>
      <c r="F121">
        <v>107.12</v>
      </c>
      <c r="J121">
        <v>107.12</v>
      </c>
      <c r="U121">
        <v>-1.2E-5</v>
      </c>
      <c r="V121">
        <v>3.333E-3</v>
      </c>
      <c r="W121">
        <v>1.05E-4</v>
      </c>
      <c r="X121">
        <v>107.115714</v>
      </c>
      <c r="Y121">
        <v>2.6200000000000003E-4</v>
      </c>
    </row>
    <row r="122" spans="1:35" x14ac:dyDescent="0.3">
      <c r="A122" t="s">
        <v>0</v>
      </c>
      <c r="B122" s="1">
        <v>42227</v>
      </c>
      <c r="C122" s="2">
        <v>0.66776010416666665</v>
      </c>
      <c r="D122" t="s">
        <v>324</v>
      </c>
      <c r="E122" t="s">
        <v>334</v>
      </c>
      <c r="F122">
        <v>107.12</v>
      </c>
      <c r="G122">
        <v>31.961611999999999</v>
      </c>
      <c r="H122">
        <v>32.741822999999997</v>
      </c>
      <c r="AH122">
        <v>0.37828299999999998</v>
      </c>
      <c r="AI122">
        <v>2.5987010000000001</v>
      </c>
    </row>
    <row r="123" spans="1:35" x14ac:dyDescent="0.3">
      <c r="A123" t="s">
        <v>0</v>
      </c>
      <c r="B123" s="1">
        <v>42227</v>
      </c>
      <c r="C123" s="2">
        <v>0.66779538194444443</v>
      </c>
      <c r="D123" t="s">
        <v>324</v>
      </c>
      <c r="E123" t="s">
        <v>332</v>
      </c>
    </row>
    <row r="124" spans="1:35" x14ac:dyDescent="0.3">
      <c r="A124" t="s">
        <v>0</v>
      </c>
      <c r="B124" s="1">
        <v>42227</v>
      </c>
      <c r="C124" s="2">
        <v>0.66776922453703713</v>
      </c>
      <c r="D124" t="s">
        <v>324</v>
      </c>
      <c r="E124" t="s">
        <v>234</v>
      </c>
      <c r="F124">
        <v>107.12</v>
      </c>
      <c r="J124">
        <v>107.12</v>
      </c>
      <c r="U124">
        <v>-1.9589999999999998E-3</v>
      </c>
      <c r="V124">
        <v>0</v>
      </c>
      <c r="W124">
        <v>-1.2300000000000001E-4</v>
      </c>
      <c r="X124">
        <v>107.11428600000001</v>
      </c>
      <c r="Y124">
        <v>2.2900000000000001E-4</v>
      </c>
    </row>
    <row r="125" spans="1:35" x14ac:dyDescent="0.3">
      <c r="A125" t="s">
        <v>0</v>
      </c>
      <c r="B125" s="1">
        <v>42227</v>
      </c>
      <c r="C125" s="2">
        <v>0.66779589120370364</v>
      </c>
      <c r="D125" t="s">
        <v>324</v>
      </c>
      <c r="E125" t="s">
        <v>334</v>
      </c>
      <c r="F125">
        <v>107.12</v>
      </c>
      <c r="G125">
        <v>31.972902999999999</v>
      </c>
      <c r="H125">
        <v>32.752122999999997</v>
      </c>
      <c r="AH125">
        <v>0.31101099999999998</v>
      </c>
      <c r="AI125">
        <v>2.5980349999999999</v>
      </c>
    </row>
    <row r="126" spans="1:35" x14ac:dyDescent="0.3">
      <c r="A126" t="s">
        <v>0</v>
      </c>
      <c r="B126" s="1">
        <v>42227</v>
      </c>
      <c r="C126" s="2">
        <v>0.66783099537037038</v>
      </c>
      <c r="D126" t="s">
        <v>324</v>
      </c>
      <c r="E126" t="s">
        <v>332</v>
      </c>
    </row>
    <row r="127" spans="1:35" x14ac:dyDescent="0.3">
      <c r="A127" t="s">
        <v>0</v>
      </c>
      <c r="B127" s="1">
        <v>42227</v>
      </c>
      <c r="C127" s="2">
        <v>0.6678039351851851</v>
      </c>
      <c r="D127" t="s">
        <v>324</v>
      </c>
      <c r="E127" t="s">
        <v>234</v>
      </c>
      <c r="F127">
        <v>107.13</v>
      </c>
      <c r="J127">
        <v>107.13</v>
      </c>
      <c r="U127">
        <v>-2.728E-3</v>
      </c>
      <c r="V127">
        <v>-3.333E-3</v>
      </c>
      <c r="W127">
        <v>-3.8000000000000002E-4</v>
      </c>
      <c r="X127">
        <v>107.11428600000001</v>
      </c>
      <c r="Y127">
        <v>2.2900000000000001E-4</v>
      </c>
    </row>
    <row r="128" spans="1:35" x14ac:dyDescent="0.3">
      <c r="A128" t="s">
        <v>0</v>
      </c>
      <c r="B128" s="1">
        <v>42227</v>
      </c>
      <c r="C128" s="2">
        <v>0.66783134259259258</v>
      </c>
      <c r="D128" t="s">
        <v>324</v>
      </c>
      <c r="E128" t="s">
        <v>334</v>
      </c>
      <c r="F128">
        <v>107.13</v>
      </c>
      <c r="G128">
        <v>32.069305999999997</v>
      </c>
      <c r="H128">
        <v>32.753473999999997</v>
      </c>
      <c r="AH128">
        <v>0.31110599999999999</v>
      </c>
      <c r="AI128">
        <v>2.599272</v>
      </c>
    </row>
    <row r="129" spans="1:35" x14ac:dyDescent="0.3">
      <c r="A129" t="s">
        <v>0</v>
      </c>
      <c r="B129" s="1">
        <v>42227</v>
      </c>
      <c r="C129" s="2">
        <v>0.66785052083333341</v>
      </c>
      <c r="D129" t="s">
        <v>324</v>
      </c>
      <c r="E129" t="s">
        <v>326</v>
      </c>
    </row>
    <row r="130" spans="1:35" x14ac:dyDescent="0.3">
      <c r="A130" t="s">
        <v>0</v>
      </c>
      <c r="B130" s="1">
        <v>42227</v>
      </c>
      <c r="C130" s="2">
        <v>0.66783863425925916</v>
      </c>
      <c r="D130" t="s">
        <v>324</v>
      </c>
      <c r="E130" t="s">
        <v>234</v>
      </c>
      <c r="F130">
        <v>107.11</v>
      </c>
      <c r="J130">
        <v>107.11</v>
      </c>
      <c r="U130">
        <v>-1.297E-3</v>
      </c>
      <c r="V130">
        <v>6.6670000000000002E-3</v>
      </c>
      <c r="W130">
        <v>-4.6000000000000001E-4</v>
      </c>
      <c r="X130">
        <v>107.115714</v>
      </c>
      <c r="Y130">
        <v>1.95E-4</v>
      </c>
    </row>
    <row r="131" spans="1:35" x14ac:dyDescent="0.3">
      <c r="A131" t="s">
        <v>0</v>
      </c>
      <c r="B131" s="1">
        <v>42227</v>
      </c>
      <c r="C131" s="2">
        <v>0.66785056712962965</v>
      </c>
      <c r="D131" t="s">
        <v>324</v>
      </c>
      <c r="E131" t="s">
        <v>235</v>
      </c>
      <c r="F131">
        <v>107.11</v>
      </c>
      <c r="P131" t="s">
        <v>299</v>
      </c>
    </row>
    <row r="132" spans="1:35" x14ac:dyDescent="0.3">
      <c r="A132" t="s">
        <v>0</v>
      </c>
      <c r="B132" s="1">
        <v>42227</v>
      </c>
      <c r="C132" s="2">
        <v>0.6678668171296297</v>
      </c>
      <c r="D132" t="s">
        <v>324</v>
      </c>
      <c r="E132" t="s">
        <v>281</v>
      </c>
      <c r="F132">
        <v>107.11</v>
      </c>
      <c r="O132" t="s">
        <v>309</v>
      </c>
    </row>
    <row r="133" spans="1:35" x14ac:dyDescent="0.3">
      <c r="A133" t="s">
        <v>0</v>
      </c>
      <c r="B133" s="1">
        <v>42227</v>
      </c>
      <c r="C133" s="2">
        <v>0.66786710648148151</v>
      </c>
      <c r="D133" t="s">
        <v>324</v>
      </c>
      <c r="E133" t="s">
        <v>281</v>
      </c>
      <c r="F133">
        <v>107.11</v>
      </c>
      <c r="O133" t="s">
        <v>342</v>
      </c>
    </row>
    <row r="134" spans="1:35" x14ac:dyDescent="0.3">
      <c r="A134" t="s">
        <v>0</v>
      </c>
      <c r="B134" s="1">
        <v>42227</v>
      </c>
      <c r="C134" s="2">
        <v>0.66786723379629631</v>
      </c>
      <c r="D134" t="s">
        <v>324</v>
      </c>
      <c r="E134" t="s">
        <v>334</v>
      </c>
      <c r="F134">
        <v>107.11</v>
      </c>
      <c r="G134">
        <v>32.099704000000003</v>
      </c>
      <c r="H134">
        <v>32.747058000000003</v>
      </c>
      <c r="AH134">
        <v>0.33369900000000002</v>
      </c>
      <c r="AI134">
        <v>2.5984630000000002</v>
      </c>
    </row>
    <row r="135" spans="1:35" x14ac:dyDescent="0.3">
      <c r="A135" t="s">
        <v>0</v>
      </c>
      <c r="B135" s="1">
        <v>42227</v>
      </c>
      <c r="C135" s="2">
        <v>0.6679013425925926</v>
      </c>
      <c r="D135" t="s">
        <v>324</v>
      </c>
      <c r="E135" t="s">
        <v>281</v>
      </c>
      <c r="F135">
        <v>107.11</v>
      </c>
      <c r="O135" t="s">
        <v>343</v>
      </c>
    </row>
    <row r="136" spans="1:35" x14ac:dyDescent="0.3">
      <c r="A136" t="s">
        <v>0</v>
      </c>
      <c r="B136" s="1">
        <v>42227</v>
      </c>
      <c r="C136" s="2">
        <v>0.66790145833333325</v>
      </c>
      <c r="D136" t="s">
        <v>324</v>
      </c>
      <c r="E136" t="s">
        <v>281</v>
      </c>
      <c r="F136">
        <v>107.11</v>
      </c>
    </row>
    <row r="137" spans="1:35" x14ac:dyDescent="0.3">
      <c r="A137" t="s">
        <v>0</v>
      </c>
      <c r="B137" s="1">
        <v>42227</v>
      </c>
      <c r="C137" s="2">
        <v>0.66790162037037037</v>
      </c>
      <c r="D137" t="s">
        <v>324</v>
      </c>
      <c r="E137" t="s">
        <v>281</v>
      </c>
      <c r="F137">
        <v>107.11</v>
      </c>
      <c r="O137" t="s">
        <v>283</v>
      </c>
    </row>
    <row r="138" spans="1:35" x14ac:dyDescent="0.3">
      <c r="A138" t="s">
        <v>0</v>
      </c>
      <c r="B138" s="1">
        <v>42227</v>
      </c>
      <c r="C138" s="2">
        <v>0.66786797453703706</v>
      </c>
      <c r="D138" t="s">
        <v>324</v>
      </c>
      <c r="E138" t="s">
        <v>235</v>
      </c>
      <c r="F138">
        <v>107.11</v>
      </c>
      <c r="P138" t="s">
        <v>344</v>
      </c>
    </row>
    <row r="139" spans="1:35" x14ac:dyDescent="0.3">
      <c r="A139" t="s">
        <v>0</v>
      </c>
      <c r="B139" s="1">
        <v>42227</v>
      </c>
      <c r="C139" s="2">
        <v>0.66790194444444451</v>
      </c>
      <c r="D139" t="s">
        <v>324</v>
      </c>
      <c r="E139" t="s">
        <v>281</v>
      </c>
      <c r="F139">
        <v>107.11</v>
      </c>
      <c r="O139" t="s">
        <v>284</v>
      </c>
    </row>
    <row r="140" spans="1:35" x14ac:dyDescent="0.3">
      <c r="A140" t="s">
        <v>0</v>
      </c>
      <c r="B140" s="1">
        <v>42227</v>
      </c>
      <c r="C140" s="2">
        <v>0.66786807870370379</v>
      </c>
      <c r="D140" t="s">
        <v>324</v>
      </c>
      <c r="E140" t="s">
        <v>235</v>
      </c>
      <c r="F140">
        <v>107.11</v>
      </c>
      <c r="P140" t="s">
        <v>279</v>
      </c>
    </row>
    <row r="141" spans="1:35" x14ac:dyDescent="0.3">
      <c r="A141" t="s">
        <v>0</v>
      </c>
      <c r="B141" s="1">
        <v>42227</v>
      </c>
      <c r="C141" s="2">
        <v>0.66790332175925926</v>
      </c>
      <c r="D141" t="s">
        <v>324</v>
      </c>
      <c r="E141" t="s">
        <v>281</v>
      </c>
      <c r="F141">
        <v>107.11</v>
      </c>
      <c r="O141" t="s">
        <v>290</v>
      </c>
    </row>
    <row r="142" spans="1:35" x14ac:dyDescent="0.3">
      <c r="A142" t="s">
        <v>0</v>
      </c>
      <c r="B142" s="1">
        <v>42227</v>
      </c>
      <c r="C142" s="2">
        <v>0.66790425925925934</v>
      </c>
      <c r="D142" t="s">
        <v>324</v>
      </c>
      <c r="E142" t="s">
        <v>281</v>
      </c>
      <c r="F142">
        <v>107.11</v>
      </c>
      <c r="O142" t="s">
        <v>288</v>
      </c>
    </row>
    <row r="143" spans="1:35" x14ac:dyDescent="0.3">
      <c r="A143" t="s">
        <v>0</v>
      </c>
      <c r="B143" s="1">
        <v>42227</v>
      </c>
      <c r="C143" s="2">
        <v>0.6679052314814814</v>
      </c>
      <c r="D143" t="s">
        <v>324</v>
      </c>
      <c r="E143" t="s">
        <v>330</v>
      </c>
    </row>
    <row r="144" spans="1:35" x14ac:dyDescent="0.3">
      <c r="A144" t="s">
        <v>0</v>
      </c>
      <c r="B144" s="1">
        <v>42227</v>
      </c>
      <c r="C144" s="2">
        <v>0.66786854166666665</v>
      </c>
      <c r="D144" t="s">
        <v>324</v>
      </c>
      <c r="E144" t="s">
        <v>101</v>
      </c>
      <c r="J144" t="s">
        <v>331</v>
      </c>
    </row>
    <row r="145" spans="1:35" x14ac:dyDescent="0.3">
      <c r="A145" t="s">
        <v>0</v>
      </c>
      <c r="B145" s="1">
        <v>42227</v>
      </c>
      <c r="C145" s="2">
        <v>0.66790715277777768</v>
      </c>
      <c r="D145" t="s">
        <v>324</v>
      </c>
      <c r="E145" t="s">
        <v>334</v>
      </c>
      <c r="F145">
        <v>107.11</v>
      </c>
      <c r="G145">
        <v>32.214345999999999</v>
      </c>
      <c r="H145">
        <v>32.746550999999997</v>
      </c>
      <c r="AH145">
        <v>0.31916600000000001</v>
      </c>
      <c r="AI145">
        <v>2.5982729999999998</v>
      </c>
    </row>
    <row r="146" spans="1:35" x14ac:dyDescent="0.3">
      <c r="A146" t="s">
        <v>0</v>
      </c>
      <c r="B146" s="1">
        <v>42227</v>
      </c>
      <c r="C146" s="2">
        <v>0.66793718750000008</v>
      </c>
      <c r="D146" t="s">
        <v>324</v>
      </c>
      <c r="E146" t="s">
        <v>334</v>
      </c>
      <c r="F146">
        <v>107.11</v>
      </c>
      <c r="G146">
        <v>32.186987999999999</v>
      </c>
      <c r="H146">
        <v>32.745707000000003</v>
      </c>
      <c r="AH146">
        <v>0.35105700000000001</v>
      </c>
      <c r="AI146">
        <v>2.5981299999999998</v>
      </c>
    </row>
    <row r="147" spans="1:35" x14ac:dyDescent="0.3">
      <c r="A147" t="s">
        <v>0</v>
      </c>
      <c r="B147" s="1">
        <v>42227</v>
      </c>
      <c r="C147" s="2">
        <v>0.6679454398148148</v>
      </c>
      <c r="D147" t="s">
        <v>324</v>
      </c>
      <c r="E147" t="s">
        <v>234</v>
      </c>
      <c r="F147">
        <v>107.1</v>
      </c>
      <c r="J147" t="s">
        <v>345</v>
      </c>
      <c r="U147">
        <v>9.9700000000000006E-4</v>
      </c>
      <c r="V147">
        <v>3.333E-3</v>
      </c>
      <c r="W147">
        <v>-2.72E-4</v>
      </c>
      <c r="X147">
        <v>107.117143</v>
      </c>
      <c r="Y147">
        <v>1.2400000000000001E-4</v>
      </c>
    </row>
    <row r="148" spans="1:35" x14ac:dyDescent="0.3">
      <c r="A148" t="s">
        <v>0</v>
      </c>
      <c r="B148" s="1">
        <v>42227</v>
      </c>
      <c r="C148" s="2">
        <v>0.66797265046296295</v>
      </c>
      <c r="D148" t="s">
        <v>324</v>
      </c>
      <c r="E148" t="s">
        <v>334</v>
      </c>
      <c r="F148">
        <v>107.1</v>
      </c>
      <c r="G148">
        <v>32.252560000000003</v>
      </c>
      <c r="H148">
        <v>32.758369999999999</v>
      </c>
      <c r="AH148">
        <v>0.32795600000000003</v>
      </c>
      <c r="AI148">
        <v>2.599272</v>
      </c>
    </row>
    <row r="149" spans="1:35" x14ac:dyDescent="0.3">
      <c r="A149" t="s">
        <v>0</v>
      </c>
      <c r="B149" s="1">
        <v>42227</v>
      </c>
      <c r="C149" s="2">
        <v>0.66800778935185179</v>
      </c>
      <c r="D149" t="s">
        <v>324</v>
      </c>
      <c r="E149" t="s">
        <v>335</v>
      </c>
    </row>
    <row r="150" spans="1:35" x14ac:dyDescent="0.3">
      <c r="A150" t="s">
        <v>0</v>
      </c>
      <c r="B150" s="1">
        <v>42227</v>
      </c>
      <c r="C150" s="2">
        <v>0.66799569444444451</v>
      </c>
      <c r="D150" t="s">
        <v>324</v>
      </c>
      <c r="E150" t="s">
        <v>101</v>
      </c>
      <c r="J150" t="s">
        <v>336</v>
      </c>
    </row>
    <row r="151" spans="1:35" x14ac:dyDescent="0.3">
      <c r="A151" t="s">
        <v>0</v>
      </c>
      <c r="B151" s="1">
        <v>42227</v>
      </c>
      <c r="C151" s="2">
        <v>0.6680080439814815</v>
      </c>
      <c r="D151" t="s">
        <v>324</v>
      </c>
      <c r="E151" t="s">
        <v>334</v>
      </c>
      <c r="F151">
        <v>107.1</v>
      </c>
      <c r="G151">
        <v>32.343753</v>
      </c>
      <c r="H151">
        <v>32.753473999999997</v>
      </c>
      <c r="AH151">
        <v>0.31440600000000002</v>
      </c>
      <c r="AI151">
        <v>2.597464</v>
      </c>
    </row>
    <row r="152" spans="1:35" x14ac:dyDescent="0.3">
      <c r="A152" t="s">
        <v>0</v>
      </c>
      <c r="B152" s="1">
        <v>42227</v>
      </c>
      <c r="C152" s="2">
        <v>0.66802387731481483</v>
      </c>
      <c r="D152" t="s">
        <v>324</v>
      </c>
      <c r="E152" t="s">
        <v>234</v>
      </c>
      <c r="F152">
        <v>107.16</v>
      </c>
      <c r="J152">
        <v>107.16</v>
      </c>
      <c r="U152">
        <v>4.2000000000000002E-4</v>
      </c>
      <c r="V152">
        <v>-0.02</v>
      </c>
      <c r="W152">
        <v>3.4E-5</v>
      </c>
      <c r="X152">
        <v>107.124286</v>
      </c>
      <c r="Y152">
        <v>3.6200000000000002E-4</v>
      </c>
    </row>
    <row r="153" spans="1:35" x14ac:dyDescent="0.3">
      <c r="A153" t="s">
        <v>0</v>
      </c>
      <c r="B153" s="1">
        <v>42227</v>
      </c>
      <c r="C153" s="2">
        <v>0.66804346064814812</v>
      </c>
      <c r="D153" t="s">
        <v>324</v>
      </c>
      <c r="E153" t="s">
        <v>334</v>
      </c>
      <c r="F153">
        <v>107.16</v>
      </c>
      <c r="G153">
        <v>32.398034000000003</v>
      </c>
      <c r="H153">
        <v>32.746720000000003</v>
      </c>
      <c r="AH153">
        <v>0.324687</v>
      </c>
      <c r="AI153">
        <v>2.599701</v>
      </c>
    </row>
    <row r="154" spans="1:35" x14ac:dyDescent="0.3">
      <c r="A154" t="s">
        <v>0</v>
      </c>
      <c r="B154" s="1">
        <v>42227</v>
      </c>
      <c r="C154" s="2">
        <v>0.66805856481481485</v>
      </c>
      <c r="D154" t="s">
        <v>324</v>
      </c>
      <c r="E154" t="s">
        <v>234</v>
      </c>
      <c r="F154">
        <v>107.11</v>
      </c>
      <c r="J154">
        <v>107.11</v>
      </c>
      <c r="U154">
        <v>-7.7899999999999996E-4</v>
      </c>
      <c r="V154">
        <v>1.6667000000000001E-2</v>
      </c>
      <c r="W154">
        <v>2.13E-4</v>
      </c>
      <c r="X154">
        <v>107.12142900000001</v>
      </c>
      <c r="Y154">
        <v>3.8099999999999999E-4</v>
      </c>
    </row>
    <row r="155" spans="1:35" x14ac:dyDescent="0.3">
      <c r="A155" t="s">
        <v>0</v>
      </c>
      <c r="B155" s="1">
        <v>42227</v>
      </c>
      <c r="C155" s="2">
        <v>0.66807888888888878</v>
      </c>
      <c r="D155" t="s">
        <v>324</v>
      </c>
      <c r="E155" t="s">
        <v>334</v>
      </c>
      <c r="F155">
        <v>107.11</v>
      </c>
      <c r="G155">
        <v>32.424957999999997</v>
      </c>
      <c r="H155">
        <v>32.754486999999997</v>
      </c>
      <c r="AH155">
        <v>0.33195400000000003</v>
      </c>
      <c r="AI155">
        <v>2.5985580000000001</v>
      </c>
    </row>
    <row r="156" spans="1:35" x14ac:dyDescent="0.3">
      <c r="A156" t="s">
        <v>0</v>
      </c>
      <c r="B156" s="1">
        <v>42227</v>
      </c>
      <c r="C156" s="2">
        <v>0.6680932638888889</v>
      </c>
      <c r="D156" t="s">
        <v>324</v>
      </c>
      <c r="E156" t="s">
        <v>234</v>
      </c>
      <c r="F156">
        <v>107.11</v>
      </c>
      <c r="J156">
        <v>107.11</v>
      </c>
      <c r="U156">
        <v>-2.5399999999999999E-4</v>
      </c>
      <c r="V156">
        <v>0</v>
      </c>
      <c r="W156">
        <v>2.03E-4</v>
      </c>
      <c r="X156">
        <v>107.12</v>
      </c>
      <c r="Y156">
        <v>4.0000000000000002E-4</v>
      </c>
    </row>
    <row r="157" spans="1:35" x14ac:dyDescent="0.3">
      <c r="A157" t="s">
        <v>0</v>
      </c>
      <c r="B157" s="1">
        <v>42227</v>
      </c>
      <c r="C157" s="2">
        <v>0.66811424768518524</v>
      </c>
      <c r="D157" t="s">
        <v>324</v>
      </c>
      <c r="E157" t="s">
        <v>334</v>
      </c>
      <c r="F157">
        <v>107.11</v>
      </c>
      <c r="G157">
        <v>32.441893</v>
      </c>
      <c r="H157">
        <v>32.745368999999997</v>
      </c>
      <c r="AH157">
        <v>0.30682199999999998</v>
      </c>
      <c r="AI157">
        <v>2.59694</v>
      </c>
    </row>
    <row r="158" spans="1:35" x14ac:dyDescent="0.3">
      <c r="A158" t="s">
        <v>0</v>
      </c>
      <c r="B158" s="1">
        <v>42227</v>
      </c>
      <c r="C158" s="2">
        <v>0.66812796296296295</v>
      </c>
      <c r="D158" t="s">
        <v>324</v>
      </c>
      <c r="E158" t="s">
        <v>234</v>
      </c>
      <c r="F158">
        <v>107.12</v>
      </c>
      <c r="J158">
        <v>107.12</v>
      </c>
      <c r="U158">
        <v>-1.2E-5</v>
      </c>
      <c r="V158">
        <v>-3.333E-3</v>
      </c>
      <c r="W158">
        <v>7.8999999999999996E-5</v>
      </c>
      <c r="X158">
        <v>107.12</v>
      </c>
      <c r="Y158">
        <v>4.0000000000000002E-4</v>
      </c>
    </row>
    <row r="159" spans="1:35" x14ac:dyDescent="0.3">
      <c r="A159" t="s">
        <v>0</v>
      </c>
      <c r="B159" s="1">
        <v>42227</v>
      </c>
      <c r="C159" s="2">
        <v>0.66814966435185186</v>
      </c>
      <c r="D159" t="s">
        <v>324</v>
      </c>
      <c r="E159" t="s">
        <v>334</v>
      </c>
      <c r="F159">
        <v>107.12</v>
      </c>
      <c r="G159">
        <v>32.525269999999999</v>
      </c>
      <c r="H159">
        <v>32.751784999999998</v>
      </c>
      <c r="AH159">
        <v>0.31434200000000001</v>
      </c>
      <c r="AI159">
        <v>2.5986060000000002</v>
      </c>
    </row>
    <row r="160" spans="1:35" x14ac:dyDescent="0.3">
      <c r="A160" t="s">
        <v>0</v>
      </c>
      <c r="B160" s="1">
        <v>42227</v>
      </c>
      <c r="C160" s="2">
        <v>0.66816276620370374</v>
      </c>
      <c r="D160" t="s">
        <v>324</v>
      </c>
      <c r="E160" t="s">
        <v>234</v>
      </c>
      <c r="F160">
        <v>107.15</v>
      </c>
      <c r="J160">
        <v>107.15</v>
      </c>
      <c r="U160">
        <v>-6.4700000000000001E-4</v>
      </c>
      <c r="V160">
        <v>-0.01</v>
      </c>
      <c r="W160">
        <v>-5.1999999999999997E-5</v>
      </c>
      <c r="X160">
        <v>107.122857</v>
      </c>
      <c r="Y160">
        <v>5.2400000000000005E-4</v>
      </c>
    </row>
    <row r="161" spans="1:35" x14ac:dyDescent="0.3">
      <c r="A161" t="s">
        <v>0</v>
      </c>
      <c r="B161" s="1">
        <v>42227</v>
      </c>
      <c r="C161" s="2">
        <v>0.66818510416666665</v>
      </c>
      <c r="D161" t="s">
        <v>324</v>
      </c>
      <c r="E161" t="s">
        <v>334</v>
      </c>
      <c r="F161">
        <v>107.15</v>
      </c>
      <c r="G161">
        <v>32.572603000000001</v>
      </c>
      <c r="H161">
        <v>32.751278999999997</v>
      </c>
      <c r="AH161">
        <v>0.34353600000000001</v>
      </c>
      <c r="AI161">
        <v>2.5980829999999999</v>
      </c>
    </row>
    <row r="162" spans="1:35" x14ac:dyDescent="0.3">
      <c r="A162" t="s">
        <v>0</v>
      </c>
      <c r="B162" s="1">
        <v>42227</v>
      </c>
      <c r="C162" s="2">
        <v>0.66819747685185182</v>
      </c>
      <c r="D162" t="s">
        <v>324</v>
      </c>
      <c r="E162" t="s">
        <v>234</v>
      </c>
      <c r="F162">
        <v>107.15</v>
      </c>
      <c r="J162">
        <v>107.15</v>
      </c>
      <c r="U162">
        <v>-1.3110000000000001E-3</v>
      </c>
      <c r="V162">
        <v>0</v>
      </c>
      <c r="W162">
        <v>-9.8999999999999994E-5</v>
      </c>
      <c r="X162">
        <v>107.12857099999999</v>
      </c>
      <c r="Y162">
        <v>5.8100000000000003E-4</v>
      </c>
    </row>
    <row r="163" spans="1:35" x14ac:dyDescent="0.3">
      <c r="A163" t="s">
        <v>0</v>
      </c>
      <c r="B163" s="1">
        <v>42227</v>
      </c>
      <c r="C163" s="2">
        <v>0.66822045138888886</v>
      </c>
      <c r="D163" t="s">
        <v>324</v>
      </c>
      <c r="E163" t="s">
        <v>334</v>
      </c>
      <c r="F163">
        <v>107.15</v>
      </c>
      <c r="G163">
        <v>32.603434999999998</v>
      </c>
      <c r="H163">
        <v>32.751278999999997</v>
      </c>
      <c r="AH163">
        <v>0.332652</v>
      </c>
      <c r="AI163">
        <v>2.5989390000000001</v>
      </c>
    </row>
    <row r="164" spans="1:35" x14ac:dyDescent="0.3">
      <c r="A164" t="s">
        <v>0</v>
      </c>
      <c r="B164" s="1">
        <v>42227</v>
      </c>
      <c r="C164" s="2">
        <v>0.66823214120370367</v>
      </c>
      <c r="D164" t="s">
        <v>324</v>
      </c>
      <c r="E164" t="s">
        <v>234</v>
      </c>
      <c r="F164">
        <v>107.12</v>
      </c>
      <c r="J164">
        <v>107.12</v>
      </c>
      <c r="U164">
        <v>-2.0660000000000001E-3</v>
      </c>
      <c r="V164">
        <v>0.01</v>
      </c>
      <c r="W164">
        <v>-1.1400000000000001E-4</v>
      </c>
      <c r="X164">
        <v>107.131429</v>
      </c>
      <c r="Y164">
        <v>4.4799999999999999E-4</v>
      </c>
    </row>
    <row r="165" spans="1:35" x14ac:dyDescent="0.3">
      <c r="A165" t="s">
        <v>0</v>
      </c>
      <c r="B165" s="1">
        <v>42227</v>
      </c>
      <c r="C165" s="2">
        <v>0.66825674768518517</v>
      </c>
      <c r="D165" t="s">
        <v>324</v>
      </c>
      <c r="E165" t="s">
        <v>114</v>
      </c>
      <c r="K165">
        <v>1240.6469729999999</v>
      </c>
      <c r="L165">
        <v>14.908333000000001</v>
      </c>
      <c r="M165">
        <v>43.968719</v>
      </c>
      <c r="N165">
        <v>15.076714000000001</v>
      </c>
    </row>
    <row r="166" spans="1:35" x14ac:dyDescent="0.3">
      <c r="A166" t="s">
        <v>0</v>
      </c>
      <c r="B166" s="1">
        <v>42227</v>
      </c>
      <c r="C166" s="2">
        <v>0.66825697916666671</v>
      </c>
      <c r="D166" t="s">
        <v>324</v>
      </c>
      <c r="E166" t="s">
        <v>334</v>
      </c>
      <c r="F166">
        <v>107.12</v>
      </c>
      <c r="G166">
        <v>32.665533000000003</v>
      </c>
      <c r="H166">
        <v>32.751448000000003</v>
      </c>
      <c r="AH166">
        <v>0.330177</v>
      </c>
      <c r="AI166">
        <v>2.5980829999999999</v>
      </c>
    </row>
    <row r="167" spans="1:35" x14ac:dyDescent="0.3">
      <c r="A167" t="s">
        <v>0</v>
      </c>
      <c r="B167" s="1">
        <v>42227</v>
      </c>
      <c r="C167" s="2">
        <v>0.66826689814814821</v>
      </c>
      <c r="D167" t="s">
        <v>324</v>
      </c>
      <c r="E167" t="s">
        <v>234</v>
      </c>
      <c r="F167">
        <v>107.11</v>
      </c>
      <c r="J167">
        <v>107.11</v>
      </c>
      <c r="U167">
        <v>-1.4430000000000001E-3</v>
      </c>
      <c r="V167">
        <v>3.333E-3</v>
      </c>
      <c r="W167">
        <v>-1.5200000000000001E-4</v>
      </c>
      <c r="X167">
        <v>107.124286</v>
      </c>
      <c r="Y167">
        <v>3.2899999999999997E-4</v>
      </c>
    </row>
    <row r="168" spans="1:35" x14ac:dyDescent="0.3">
      <c r="A168" t="s">
        <v>0</v>
      </c>
      <c r="B168" s="1">
        <v>42227</v>
      </c>
      <c r="C168" s="2">
        <v>0.66829124999999989</v>
      </c>
      <c r="D168" t="s">
        <v>324</v>
      </c>
      <c r="E168" t="s">
        <v>334</v>
      </c>
      <c r="F168">
        <v>107.11</v>
      </c>
      <c r="G168">
        <v>32.687679000000003</v>
      </c>
      <c r="H168">
        <v>32.744863000000002</v>
      </c>
      <c r="AH168">
        <v>0.34118799999999999</v>
      </c>
      <c r="AI168">
        <v>2.599653</v>
      </c>
    </row>
    <row r="169" spans="1:35" x14ac:dyDescent="0.3">
      <c r="A169" t="s">
        <v>0</v>
      </c>
      <c r="B169" s="1">
        <v>42227</v>
      </c>
      <c r="C169" s="2">
        <v>0.66830162037037033</v>
      </c>
      <c r="D169" t="s">
        <v>324</v>
      </c>
      <c r="E169" t="s">
        <v>234</v>
      </c>
      <c r="F169">
        <v>107.16</v>
      </c>
      <c r="J169">
        <v>107.16</v>
      </c>
      <c r="U169">
        <v>-6.0000000000000002E-5</v>
      </c>
      <c r="V169">
        <v>-1.6667000000000001E-2</v>
      </c>
      <c r="W169">
        <v>-1.11E-4</v>
      </c>
      <c r="X169">
        <v>107.131429</v>
      </c>
      <c r="Y169">
        <v>4.4799999999999999E-4</v>
      </c>
    </row>
    <row r="170" spans="1:35" x14ac:dyDescent="0.3">
      <c r="A170" t="s">
        <v>0</v>
      </c>
      <c r="B170" s="1">
        <v>42227</v>
      </c>
      <c r="C170" s="2">
        <v>0.66832660879629635</v>
      </c>
      <c r="D170" t="s">
        <v>324</v>
      </c>
      <c r="E170" t="s">
        <v>334</v>
      </c>
      <c r="F170">
        <v>107.16</v>
      </c>
      <c r="G170">
        <v>32.764108</v>
      </c>
      <c r="H170">
        <v>32.747732999999997</v>
      </c>
      <c r="AH170">
        <v>0.31440600000000002</v>
      </c>
      <c r="AI170">
        <v>2.5990340000000001</v>
      </c>
    </row>
    <row r="171" spans="1:35" x14ac:dyDescent="0.3">
      <c r="A171" t="s">
        <v>0</v>
      </c>
      <c r="B171" s="1">
        <v>42227</v>
      </c>
      <c r="C171" s="2">
        <v>0.66836174768518519</v>
      </c>
      <c r="D171" t="s">
        <v>324</v>
      </c>
      <c r="E171" t="s">
        <v>341</v>
      </c>
    </row>
    <row r="172" spans="1:35" x14ac:dyDescent="0.3">
      <c r="A172" t="s">
        <v>0</v>
      </c>
      <c r="B172" s="1">
        <v>42227</v>
      </c>
      <c r="C172" s="2">
        <v>0.66833633101851853</v>
      </c>
      <c r="D172" t="s">
        <v>324</v>
      </c>
      <c r="E172" t="s">
        <v>234</v>
      </c>
      <c r="F172">
        <v>107.15</v>
      </c>
      <c r="J172">
        <v>107.15</v>
      </c>
      <c r="U172">
        <v>-1.55E-4</v>
      </c>
      <c r="V172">
        <v>3.333E-3</v>
      </c>
      <c r="W172">
        <v>2.0999999999999999E-5</v>
      </c>
      <c r="X172">
        <v>107.13714299999999</v>
      </c>
      <c r="Y172">
        <v>3.8999999999999999E-4</v>
      </c>
    </row>
    <row r="173" spans="1:35" x14ac:dyDescent="0.3">
      <c r="A173" t="s">
        <v>0</v>
      </c>
      <c r="B173" s="1">
        <v>42227</v>
      </c>
      <c r="C173" s="2">
        <v>0.66836208333333336</v>
      </c>
      <c r="D173" t="s">
        <v>324</v>
      </c>
      <c r="E173" t="s">
        <v>323</v>
      </c>
      <c r="F173">
        <v>107.15</v>
      </c>
      <c r="G173">
        <v>32.786254</v>
      </c>
      <c r="H173">
        <v>32.785217000000003</v>
      </c>
      <c r="AH173">
        <v>0.22606299999999999</v>
      </c>
      <c r="AI173">
        <v>2.5980829999999999</v>
      </c>
    </row>
    <row r="174" spans="1:35" x14ac:dyDescent="0.3">
      <c r="A174" t="s">
        <v>0</v>
      </c>
      <c r="B174" s="1">
        <v>42227</v>
      </c>
      <c r="C174" s="2">
        <v>0.66837104166666661</v>
      </c>
      <c r="D174" t="s">
        <v>324</v>
      </c>
      <c r="E174" t="s">
        <v>234</v>
      </c>
      <c r="F174">
        <v>107.12</v>
      </c>
      <c r="J174">
        <v>107.12</v>
      </c>
      <c r="U174">
        <v>-3.4900000000000003E-4</v>
      </c>
      <c r="V174">
        <v>0.01</v>
      </c>
      <c r="W174">
        <v>1.2999999999999999E-4</v>
      </c>
      <c r="X174">
        <v>107.13714299999999</v>
      </c>
      <c r="Y174">
        <v>3.8999999999999999E-4</v>
      </c>
    </row>
    <row r="175" spans="1:35" x14ac:dyDescent="0.3">
      <c r="A175" t="s">
        <v>0</v>
      </c>
      <c r="B175" s="1">
        <v>42227</v>
      </c>
      <c r="C175" s="2">
        <v>0.66839750000000009</v>
      </c>
      <c r="D175" t="s">
        <v>324</v>
      </c>
      <c r="E175" t="s">
        <v>323</v>
      </c>
      <c r="F175">
        <v>107.12</v>
      </c>
      <c r="G175">
        <v>32.573470999999998</v>
      </c>
      <c r="H175">
        <v>32.799568999999998</v>
      </c>
      <c r="AH175">
        <v>0.21282999999999999</v>
      </c>
      <c r="AI175">
        <v>2.5990340000000001</v>
      </c>
    </row>
    <row r="176" spans="1:35" x14ac:dyDescent="0.3">
      <c r="A176" t="s">
        <v>0</v>
      </c>
      <c r="B176" s="1">
        <v>42227</v>
      </c>
      <c r="C176" s="2">
        <v>0.66840575231481481</v>
      </c>
      <c r="D176" t="s">
        <v>324</v>
      </c>
      <c r="E176" t="s">
        <v>234</v>
      </c>
      <c r="F176">
        <v>107.12</v>
      </c>
      <c r="J176">
        <v>107.12</v>
      </c>
      <c r="U176">
        <v>-3.4900000000000003E-4</v>
      </c>
      <c r="V176">
        <v>0</v>
      </c>
      <c r="W176">
        <v>1.56E-4</v>
      </c>
      <c r="X176">
        <v>107.132857</v>
      </c>
      <c r="Y176">
        <v>3.8999999999999999E-4</v>
      </c>
    </row>
    <row r="177" spans="1:35" x14ac:dyDescent="0.3">
      <c r="A177" t="s">
        <v>0</v>
      </c>
      <c r="B177" s="1">
        <v>42227</v>
      </c>
      <c r="C177" s="2">
        <v>0.66843285879629633</v>
      </c>
      <c r="D177" t="s">
        <v>324</v>
      </c>
      <c r="E177" t="s">
        <v>323</v>
      </c>
      <c r="F177">
        <v>107.12</v>
      </c>
      <c r="G177">
        <v>32.378059</v>
      </c>
      <c r="H177">
        <v>32.798217999999999</v>
      </c>
      <c r="AH177">
        <v>0.21457599999999999</v>
      </c>
      <c r="AI177">
        <v>2.5977489999999999</v>
      </c>
    </row>
    <row r="178" spans="1:35" x14ac:dyDescent="0.3">
      <c r="A178" t="s">
        <v>0</v>
      </c>
      <c r="B178" s="1">
        <v>42227</v>
      </c>
      <c r="C178" s="2">
        <v>0.668440462962963</v>
      </c>
      <c r="D178" t="s">
        <v>324</v>
      </c>
      <c r="E178" t="s">
        <v>234</v>
      </c>
      <c r="F178">
        <v>107.11</v>
      </c>
      <c r="J178">
        <v>107.11</v>
      </c>
      <c r="U178">
        <v>1.047E-3</v>
      </c>
      <c r="V178">
        <v>3.333E-3</v>
      </c>
      <c r="W178">
        <v>1.3999999999999999E-4</v>
      </c>
      <c r="X178">
        <v>107.127143</v>
      </c>
      <c r="Y178">
        <v>3.8999999999999999E-4</v>
      </c>
    </row>
    <row r="179" spans="1:35" x14ac:dyDescent="0.3">
      <c r="A179" t="s">
        <v>0</v>
      </c>
      <c r="B179" s="1">
        <v>42227</v>
      </c>
      <c r="C179" s="2">
        <v>0.66846827546296295</v>
      </c>
      <c r="D179" t="s">
        <v>324</v>
      </c>
      <c r="E179" t="s">
        <v>323</v>
      </c>
      <c r="F179">
        <v>107.11</v>
      </c>
      <c r="G179">
        <v>32.177869000000001</v>
      </c>
      <c r="H179">
        <v>32.794165999999997</v>
      </c>
      <c r="AH179">
        <v>0.225047</v>
      </c>
      <c r="AI179">
        <v>2.5977489999999999</v>
      </c>
    </row>
    <row r="180" spans="1:35" x14ac:dyDescent="0.3">
      <c r="A180" t="s">
        <v>0</v>
      </c>
      <c r="B180" s="1">
        <v>42227</v>
      </c>
      <c r="C180" s="2">
        <v>0.66847525462962964</v>
      </c>
      <c r="D180" t="s">
        <v>324</v>
      </c>
      <c r="E180" t="s">
        <v>234</v>
      </c>
      <c r="F180">
        <v>107.12</v>
      </c>
      <c r="J180">
        <v>107.12</v>
      </c>
      <c r="U180">
        <v>3.16E-3</v>
      </c>
      <c r="V180">
        <v>-3.333E-3</v>
      </c>
      <c r="W180">
        <v>1.8799999999999999E-4</v>
      </c>
      <c r="X180">
        <v>107.127143</v>
      </c>
      <c r="Y180">
        <v>3.8999999999999999E-4</v>
      </c>
    </row>
    <row r="181" spans="1:35" x14ac:dyDescent="0.3">
      <c r="A181" t="s">
        <v>0</v>
      </c>
      <c r="B181" s="1">
        <v>42227</v>
      </c>
      <c r="C181" s="2">
        <v>0.66850385416666669</v>
      </c>
      <c r="D181" t="s">
        <v>324</v>
      </c>
      <c r="E181" t="s">
        <v>323</v>
      </c>
      <c r="F181">
        <v>107.12</v>
      </c>
      <c r="G181">
        <v>31.939031</v>
      </c>
      <c r="H181">
        <v>32.795515999999999</v>
      </c>
      <c r="AH181">
        <v>0.22162000000000001</v>
      </c>
      <c r="AI181">
        <v>2.5977489999999999</v>
      </c>
    </row>
    <row r="182" spans="1:35" x14ac:dyDescent="0.3">
      <c r="A182" t="s">
        <v>0</v>
      </c>
      <c r="B182" s="1">
        <v>42227</v>
      </c>
      <c r="C182" s="2">
        <v>0.66854488425925929</v>
      </c>
      <c r="D182" t="s">
        <v>324</v>
      </c>
      <c r="E182" t="s">
        <v>332</v>
      </c>
    </row>
    <row r="183" spans="1:35" x14ac:dyDescent="0.3">
      <c r="A183" t="s">
        <v>0</v>
      </c>
      <c r="B183" s="1">
        <v>42227</v>
      </c>
      <c r="C183" s="2">
        <v>0.66850999999999994</v>
      </c>
      <c r="D183" t="s">
        <v>324</v>
      </c>
      <c r="E183" t="s">
        <v>234</v>
      </c>
      <c r="F183">
        <v>107.13</v>
      </c>
      <c r="J183">
        <v>107.13</v>
      </c>
      <c r="U183">
        <v>2.728E-3</v>
      </c>
      <c r="V183">
        <v>-3.333E-3</v>
      </c>
      <c r="W183">
        <v>2.9500000000000001E-4</v>
      </c>
      <c r="X183">
        <v>107.13</v>
      </c>
      <c r="Y183">
        <v>3.3300000000000002E-4</v>
      </c>
    </row>
    <row r="184" spans="1:35" x14ac:dyDescent="0.3">
      <c r="A184" t="s">
        <v>0</v>
      </c>
      <c r="B184" s="1">
        <v>42227</v>
      </c>
      <c r="C184" s="2">
        <v>0.66854511574074083</v>
      </c>
      <c r="D184" t="s">
        <v>324</v>
      </c>
      <c r="E184" t="s">
        <v>326</v>
      </c>
    </row>
    <row r="185" spans="1:35" x14ac:dyDescent="0.3">
      <c r="A185" t="s">
        <v>0</v>
      </c>
      <c r="B185" s="1">
        <v>42227</v>
      </c>
      <c r="C185" s="2">
        <v>0.6685446990740741</v>
      </c>
      <c r="D185" t="s">
        <v>324</v>
      </c>
      <c r="E185" t="s">
        <v>234</v>
      </c>
      <c r="F185">
        <v>107.13</v>
      </c>
      <c r="J185">
        <v>107.13</v>
      </c>
      <c r="U185">
        <v>9.7E-5</v>
      </c>
      <c r="V185">
        <v>0</v>
      </c>
      <c r="W185">
        <v>2.7300000000000002E-4</v>
      </c>
      <c r="X185">
        <v>107.125714</v>
      </c>
      <c r="Y185">
        <v>1.6200000000000001E-4</v>
      </c>
    </row>
    <row r="186" spans="1:35" x14ac:dyDescent="0.3">
      <c r="A186" t="s">
        <v>0</v>
      </c>
      <c r="B186" s="1">
        <v>42227</v>
      </c>
      <c r="C186" s="2">
        <v>0.66854516203703707</v>
      </c>
      <c r="D186" t="s">
        <v>324</v>
      </c>
      <c r="E186" t="s">
        <v>235</v>
      </c>
      <c r="F186">
        <v>107.13</v>
      </c>
      <c r="P186" t="s">
        <v>299</v>
      </c>
    </row>
    <row r="187" spans="1:35" x14ac:dyDescent="0.3">
      <c r="A187" t="s">
        <v>0</v>
      </c>
      <c r="B187" s="1">
        <v>42227</v>
      </c>
      <c r="C187" s="2">
        <v>0.66854586805555549</v>
      </c>
      <c r="D187" t="s">
        <v>324</v>
      </c>
      <c r="E187" t="s">
        <v>334</v>
      </c>
      <c r="F187">
        <v>107.13</v>
      </c>
      <c r="G187">
        <v>31.636792</v>
      </c>
      <c r="H187">
        <v>32.776099000000002</v>
      </c>
      <c r="AH187">
        <v>0.300539</v>
      </c>
      <c r="AI187">
        <v>2.5982729999999998</v>
      </c>
    </row>
    <row r="188" spans="1:35" x14ac:dyDescent="0.3">
      <c r="A188" t="s">
        <v>0</v>
      </c>
      <c r="B188" s="1">
        <v>42227</v>
      </c>
      <c r="C188" s="2">
        <v>0.66857475694444446</v>
      </c>
      <c r="D188" t="s">
        <v>324</v>
      </c>
      <c r="E188" t="s">
        <v>332</v>
      </c>
    </row>
    <row r="189" spans="1:35" x14ac:dyDescent="0.3">
      <c r="A189" t="s">
        <v>0</v>
      </c>
      <c r="B189" s="1">
        <v>42227</v>
      </c>
      <c r="C189" s="2">
        <v>0.66857481481481484</v>
      </c>
      <c r="D189" t="s">
        <v>324</v>
      </c>
      <c r="E189" t="s">
        <v>281</v>
      </c>
      <c r="F189">
        <v>107.13</v>
      </c>
      <c r="O189" t="s">
        <v>309</v>
      </c>
    </row>
    <row r="190" spans="1:35" x14ac:dyDescent="0.3">
      <c r="A190" t="s">
        <v>0</v>
      </c>
      <c r="B190" s="1">
        <v>42227</v>
      </c>
      <c r="C190" s="2">
        <v>0.66857509259259251</v>
      </c>
      <c r="D190" t="s">
        <v>324</v>
      </c>
      <c r="E190" t="s">
        <v>281</v>
      </c>
      <c r="F190">
        <v>107.13</v>
      </c>
      <c r="O190" t="s">
        <v>346</v>
      </c>
    </row>
    <row r="191" spans="1:35" x14ac:dyDescent="0.3">
      <c r="A191" t="s">
        <v>0</v>
      </c>
      <c r="B191" s="1">
        <v>42227</v>
      </c>
      <c r="C191" s="2">
        <v>0.66857520833333339</v>
      </c>
      <c r="D191" t="s">
        <v>324</v>
      </c>
      <c r="E191" t="s">
        <v>281</v>
      </c>
      <c r="F191">
        <v>107.13</v>
      </c>
      <c r="O191" t="s">
        <v>347</v>
      </c>
    </row>
    <row r="192" spans="1:35" x14ac:dyDescent="0.3">
      <c r="A192" t="s">
        <v>0</v>
      </c>
      <c r="B192" s="1">
        <v>42227</v>
      </c>
      <c r="C192" s="2">
        <v>0.66857533564814808</v>
      </c>
      <c r="D192" t="s">
        <v>324</v>
      </c>
      <c r="E192" t="s">
        <v>281</v>
      </c>
      <c r="F192">
        <v>107.13</v>
      </c>
    </row>
    <row r="193" spans="1:35" x14ac:dyDescent="0.3">
      <c r="A193" t="s">
        <v>0</v>
      </c>
      <c r="B193" s="1">
        <v>42227</v>
      </c>
      <c r="C193" s="2">
        <v>0.66857574074074078</v>
      </c>
      <c r="D193" t="s">
        <v>324</v>
      </c>
      <c r="E193" t="s">
        <v>281</v>
      </c>
      <c r="F193">
        <v>107.13</v>
      </c>
      <c r="O193" t="s">
        <v>283</v>
      </c>
    </row>
    <row r="194" spans="1:35" x14ac:dyDescent="0.3">
      <c r="A194" t="s">
        <v>0</v>
      </c>
      <c r="B194" s="1">
        <v>42227</v>
      </c>
      <c r="C194" s="2">
        <v>0.66856261574074072</v>
      </c>
      <c r="D194" t="s">
        <v>324</v>
      </c>
      <c r="E194" t="s">
        <v>235</v>
      </c>
      <c r="F194">
        <v>107.13</v>
      </c>
      <c r="P194" t="s">
        <v>348</v>
      </c>
    </row>
    <row r="195" spans="1:35" x14ac:dyDescent="0.3">
      <c r="A195" t="s">
        <v>0</v>
      </c>
      <c r="B195" s="1">
        <v>42227</v>
      </c>
      <c r="C195" s="2">
        <v>0.66856261574074072</v>
      </c>
      <c r="D195" t="s">
        <v>324</v>
      </c>
      <c r="E195" t="s">
        <v>235</v>
      </c>
      <c r="F195">
        <v>107.13</v>
      </c>
      <c r="P195" t="s">
        <v>279</v>
      </c>
    </row>
    <row r="196" spans="1:35" x14ac:dyDescent="0.3">
      <c r="A196" t="s">
        <v>0</v>
      </c>
      <c r="B196" s="1">
        <v>42227</v>
      </c>
      <c r="C196" s="2">
        <v>0.66857854166666664</v>
      </c>
      <c r="D196" t="s">
        <v>324</v>
      </c>
      <c r="E196" t="s">
        <v>281</v>
      </c>
      <c r="F196">
        <v>107.13</v>
      </c>
      <c r="O196" t="s">
        <v>284</v>
      </c>
    </row>
    <row r="197" spans="1:35" x14ac:dyDescent="0.3">
      <c r="A197" t="s">
        <v>0</v>
      </c>
      <c r="B197" s="1">
        <v>42227</v>
      </c>
      <c r="C197" s="2">
        <v>0.6685794791666666</v>
      </c>
      <c r="D197" t="s">
        <v>324</v>
      </c>
      <c r="E197" t="s">
        <v>281</v>
      </c>
      <c r="F197">
        <v>107.13</v>
      </c>
      <c r="O197" t="s">
        <v>290</v>
      </c>
    </row>
    <row r="198" spans="1:35" x14ac:dyDescent="0.3">
      <c r="A198" t="s">
        <v>0</v>
      </c>
      <c r="B198" s="1">
        <v>42227</v>
      </c>
      <c r="C198" s="2">
        <v>0.66858040509259264</v>
      </c>
      <c r="D198" t="s">
        <v>324</v>
      </c>
      <c r="E198" t="s">
        <v>281</v>
      </c>
      <c r="F198">
        <v>107.13</v>
      </c>
      <c r="O198" t="s">
        <v>288</v>
      </c>
    </row>
    <row r="199" spans="1:35" x14ac:dyDescent="0.3">
      <c r="A199" t="s">
        <v>0</v>
      </c>
      <c r="B199" s="1">
        <v>42227</v>
      </c>
      <c r="C199" s="2">
        <v>0.66858138888888885</v>
      </c>
      <c r="D199" t="s">
        <v>324</v>
      </c>
      <c r="E199" t="s">
        <v>330</v>
      </c>
    </row>
    <row r="200" spans="1:35" x14ac:dyDescent="0.3">
      <c r="A200" t="s">
        <v>0</v>
      </c>
      <c r="B200" s="1">
        <v>42227</v>
      </c>
      <c r="C200" s="2">
        <v>0.66857449074074082</v>
      </c>
      <c r="D200" t="s">
        <v>324</v>
      </c>
      <c r="E200" t="s">
        <v>101</v>
      </c>
      <c r="J200" t="s">
        <v>331</v>
      </c>
    </row>
    <row r="201" spans="1:35" x14ac:dyDescent="0.3">
      <c r="A201" t="s">
        <v>0</v>
      </c>
      <c r="B201" s="1">
        <v>42227</v>
      </c>
      <c r="C201" s="2">
        <v>0.66858320601851851</v>
      </c>
      <c r="D201" t="s">
        <v>324</v>
      </c>
      <c r="E201" t="s">
        <v>334</v>
      </c>
      <c r="F201">
        <v>107.13</v>
      </c>
      <c r="G201">
        <v>31.720603000000001</v>
      </c>
      <c r="H201">
        <v>32.754148999999998</v>
      </c>
      <c r="AH201">
        <v>0.34334599999999998</v>
      </c>
      <c r="AI201">
        <v>2.5990340000000001</v>
      </c>
    </row>
    <row r="202" spans="1:35" x14ac:dyDescent="0.3">
      <c r="A202" t="s">
        <v>0</v>
      </c>
      <c r="B202" s="1">
        <v>42227</v>
      </c>
      <c r="C202" s="2">
        <v>0.66860975694444447</v>
      </c>
      <c r="D202" t="s">
        <v>324</v>
      </c>
      <c r="E202" t="s">
        <v>332</v>
      </c>
    </row>
    <row r="203" spans="1:35" x14ac:dyDescent="0.3">
      <c r="A203" t="s">
        <v>0</v>
      </c>
      <c r="B203" s="1">
        <v>42227</v>
      </c>
      <c r="C203" s="2">
        <v>0.66860991898148148</v>
      </c>
      <c r="D203" t="s">
        <v>324</v>
      </c>
      <c r="E203" t="s">
        <v>334</v>
      </c>
      <c r="F203">
        <v>107.13</v>
      </c>
      <c r="G203">
        <v>31.758817000000001</v>
      </c>
      <c r="H203">
        <v>32.740304000000002</v>
      </c>
      <c r="AH203">
        <v>0.344107</v>
      </c>
      <c r="AI203">
        <v>2.5984159999999998</v>
      </c>
    </row>
    <row r="204" spans="1:35" x14ac:dyDescent="0.3">
      <c r="A204" t="s">
        <v>0</v>
      </c>
      <c r="B204" s="1">
        <v>42227</v>
      </c>
      <c r="C204" s="2">
        <v>0.66864502314814811</v>
      </c>
      <c r="D204" t="s">
        <v>324</v>
      </c>
      <c r="E204" t="s">
        <v>332</v>
      </c>
    </row>
    <row r="205" spans="1:35" x14ac:dyDescent="0.3">
      <c r="A205" t="s">
        <v>0</v>
      </c>
      <c r="B205" s="1">
        <v>42227</v>
      </c>
      <c r="C205" s="2">
        <v>0.66864518518518512</v>
      </c>
      <c r="D205" t="s">
        <v>324</v>
      </c>
      <c r="E205" t="s">
        <v>334</v>
      </c>
      <c r="F205">
        <v>107.13</v>
      </c>
      <c r="G205">
        <v>31.755343</v>
      </c>
      <c r="H205">
        <v>32.743848999999997</v>
      </c>
      <c r="AH205">
        <v>0.34382200000000002</v>
      </c>
      <c r="AI205">
        <v>2.5981299999999998</v>
      </c>
    </row>
    <row r="206" spans="1:35" x14ac:dyDescent="0.3">
      <c r="A206" t="s">
        <v>0</v>
      </c>
      <c r="B206" s="1">
        <v>42227</v>
      </c>
      <c r="C206" s="2">
        <v>0.66868034722222225</v>
      </c>
      <c r="D206" t="s">
        <v>324</v>
      </c>
      <c r="E206" t="s">
        <v>332</v>
      </c>
    </row>
    <row r="207" spans="1:35" x14ac:dyDescent="0.3">
      <c r="A207" t="s">
        <v>0</v>
      </c>
      <c r="B207" s="1">
        <v>42227</v>
      </c>
      <c r="C207" s="2">
        <v>0.66865151620370378</v>
      </c>
      <c r="D207" t="s">
        <v>324</v>
      </c>
      <c r="E207" t="s">
        <v>234</v>
      </c>
      <c r="F207">
        <v>107.11</v>
      </c>
      <c r="J207" t="s">
        <v>349</v>
      </c>
      <c r="U207">
        <v>-8.2899999999999998E-4</v>
      </c>
      <c r="V207">
        <v>6.6670000000000002E-3</v>
      </c>
      <c r="W207">
        <v>6.0999999999999999E-5</v>
      </c>
      <c r="X207">
        <v>107.12</v>
      </c>
      <c r="Y207">
        <v>6.7000000000000002E-5</v>
      </c>
    </row>
    <row r="208" spans="1:35" x14ac:dyDescent="0.3">
      <c r="A208" t="s">
        <v>0</v>
      </c>
      <c r="B208" s="1">
        <v>42227</v>
      </c>
      <c r="C208" s="2">
        <v>0.66868075231481472</v>
      </c>
      <c r="D208" t="s">
        <v>324</v>
      </c>
      <c r="E208" t="s">
        <v>334</v>
      </c>
      <c r="F208">
        <v>107.11</v>
      </c>
      <c r="G208">
        <v>31.858695000000001</v>
      </c>
      <c r="H208">
        <v>32.755668999999997</v>
      </c>
      <c r="AH208">
        <v>0.32427499999999998</v>
      </c>
      <c r="AI208">
        <v>2.5990340000000001</v>
      </c>
    </row>
    <row r="209" spans="1:35" x14ac:dyDescent="0.3">
      <c r="A209" t="s">
        <v>0</v>
      </c>
      <c r="B209" s="1">
        <v>42227</v>
      </c>
      <c r="C209" s="2">
        <v>0.66871583333333329</v>
      </c>
      <c r="D209" t="s">
        <v>324</v>
      </c>
      <c r="E209" t="s">
        <v>332</v>
      </c>
    </row>
    <row r="210" spans="1:35" x14ac:dyDescent="0.3">
      <c r="A210" t="s">
        <v>0</v>
      </c>
      <c r="B210" s="1">
        <v>42227</v>
      </c>
      <c r="C210" s="2">
        <v>0.66871611111111118</v>
      </c>
      <c r="D210" t="s">
        <v>324</v>
      </c>
      <c r="E210" t="s">
        <v>335</v>
      </c>
    </row>
    <row r="211" spans="1:35" x14ac:dyDescent="0.3">
      <c r="A211" t="s">
        <v>0</v>
      </c>
      <c r="B211" s="1">
        <v>42227</v>
      </c>
      <c r="C211" s="2">
        <v>0.66870175925925934</v>
      </c>
      <c r="D211" t="s">
        <v>324</v>
      </c>
      <c r="E211" t="s">
        <v>101</v>
      </c>
      <c r="J211" t="s">
        <v>336</v>
      </c>
    </row>
    <row r="212" spans="1:35" x14ac:dyDescent="0.3">
      <c r="A212" t="s">
        <v>0</v>
      </c>
      <c r="B212" s="1">
        <v>42227</v>
      </c>
      <c r="C212" s="2">
        <v>0.66871627314814808</v>
      </c>
      <c r="D212" t="s">
        <v>324</v>
      </c>
      <c r="E212" t="s">
        <v>334</v>
      </c>
      <c r="F212">
        <v>107.11</v>
      </c>
      <c r="G212">
        <v>31.912106999999999</v>
      </c>
      <c r="H212">
        <v>32.746381999999997</v>
      </c>
      <c r="AH212">
        <v>0.33090700000000001</v>
      </c>
      <c r="AI212">
        <v>2.5977489999999999</v>
      </c>
    </row>
    <row r="213" spans="1:35" x14ac:dyDescent="0.3">
      <c r="A213" t="s">
        <v>0</v>
      </c>
      <c r="B213" s="1">
        <v>42227</v>
      </c>
      <c r="C213" s="2">
        <v>0.66875135416666665</v>
      </c>
      <c r="D213" t="s">
        <v>324</v>
      </c>
      <c r="E213" t="s">
        <v>332</v>
      </c>
    </row>
    <row r="214" spans="1:35" x14ac:dyDescent="0.3">
      <c r="A214" t="s">
        <v>0</v>
      </c>
      <c r="B214" s="1">
        <v>42227</v>
      </c>
      <c r="C214" s="2">
        <v>0.66872984953703707</v>
      </c>
      <c r="D214" t="s">
        <v>324</v>
      </c>
      <c r="E214" t="s">
        <v>234</v>
      </c>
      <c r="F214">
        <v>107.16</v>
      </c>
      <c r="J214">
        <v>107.16</v>
      </c>
      <c r="U214">
        <v>-1.5150000000000001E-3</v>
      </c>
      <c r="V214">
        <v>-1.6667000000000001E-2</v>
      </c>
      <c r="W214">
        <v>-2.2499999999999999E-4</v>
      </c>
      <c r="X214">
        <v>107.125714</v>
      </c>
      <c r="Y214">
        <v>2.9500000000000001E-4</v>
      </c>
    </row>
    <row r="215" spans="1:35" x14ac:dyDescent="0.3">
      <c r="A215" t="s">
        <v>0</v>
      </c>
      <c r="B215" s="1">
        <v>42227</v>
      </c>
      <c r="C215" s="2">
        <v>0.66875175925925923</v>
      </c>
      <c r="D215" t="s">
        <v>324</v>
      </c>
      <c r="E215" t="s">
        <v>334</v>
      </c>
      <c r="F215">
        <v>107.16</v>
      </c>
      <c r="G215">
        <v>31.964652000000001</v>
      </c>
      <c r="H215">
        <v>32.744186999999997</v>
      </c>
      <c r="AH215">
        <v>0.326401</v>
      </c>
      <c r="AI215">
        <v>2.5988440000000002</v>
      </c>
    </row>
    <row r="216" spans="1:35" x14ac:dyDescent="0.3">
      <c r="A216" t="s">
        <v>0</v>
      </c>
      <c r="B216" s="1">
        <v>42227</v>
      </c>
      <c r="C216" s="2">
        <v>0.66878685185185194</v>
      </c>
      <c r="D216" t="s">
        <v>324</v>
      </c>
      <c r="E216" t="s">
        <v>332</v>
      </c>
    </row>
    <row r="217" spans="1:35" x14ac:dyDescent="0.3">
      <c r="A217" t="s">
        <v>0</v>
      </c>
      <c r="B217" s="1">
        <v>42227</v>
      </c>
      <c r="C217" s="2">
        <v>0.66876452546296294</v>
      </c>
      <c r="D217" t="s">
        <v>324</v>
      </c>
      <c r="E217" t="s">
        <v>234</v>
      </c>
      <c r="F217">
        <v>107.12</v>
      </c>
      <c r="J217">
        <v>107.12</v>
      </c>
      <c r="U217">
        <v>-1.6930000000000001E-3</v>
      </c>
      <c r="V217">
        <v>1.3332999999999999E-2</v>
      </c>
      <c r="W217">
        <v>-4.2900000000000002E-4</v>
      </c>
      <c r="X217">
        <v>107.125714</v>
      </c>
      <c r="Y217">
        <v>2.9500000000000001E-4</v>
      </c>
    </row>
    <row r="218" spans="1:35" x14ac:dyDescent="0.3">
      <c r="A218" t="s">
        <v>0</v>
      </c>
      <c r="B218" s="1">
        <v>42227</v>
      </c>
      <c r="C218" s="2">
        <v>0.66878725694444441</v>
      </c>
      <c r="D218" t="s">
        <v>324</v>
      </c>
      <c r="E218" t="s">
        <v>334</v>
      </c>
      <c r="F218">
        <v>107.12</v>
      </c>
      <c r="G218">
        <v>32.014156</v>
      </c>
      <c r="H218">
        <v>32.747732999999997</v>
      </c>
      <c r="AH218">
        <v>0.36060799999999998</v>
      </c>
      <c r="AI218">
        <v>2.5982729999999998</v>
      </c>
    </row>
    <row r="219" spans="1:35" x14ac:dyDescent="0.3">
      <c r="A219" t="s">
        <v>0</v>
      </c>
      <c r="B219" s="1">
        <v>42227</v>
      </c>
      <c r="C219" s="2">
        <v>0.66882234953703701</v>
      </c>
      <c r="D219" t="s">
        <v>324</v>
      </c>
      <c r="E219" t="s">
        <v>332</v>
      </c>
    </row>
    <row r="220" spans="1:35" x14ac:dyDescent="0.3">
      <c r="A220" t="s">
        <v>0</v>
      </c>
      <c r="B220" s="1">
        <v>42227</v>
      </c>
      <c r="C220" s="2">
        <v>0.66879923611111114</v>
      </c>
      <c r="D220" t="s">
        <v>324</v>
      </c>
      <c r="E220" t="s">
        <v>234</v>
      </c>
      <c r="F220">
        <v>107.1</v>
      </c>
      <c r="J220">
        <v>107.1</v>
      </c>
      <c r="U220">
        <v>1.6699999999999999E-4</v>
      </c>
      <c r="V220">
        <v>6.6670000000000002E-3</v>
      </c>
      <c r="W220">
        <v>-3.6299999999999999E-4</v>
      </c>
      <c r="X220">
        <v>107.124286</v>
      </c>
      <c r="Y220">
        <v>3.6200000000000002E-4</v>
      </c>
    </row>
    <row r="221" spans="1:35" x14ac:dyDescent="0.3">
      <c r="A221" t="s">
        <v>0</v>
      </c>
      <c r="B221" s="1">
        <v>42227</v>
      </c>
      <c r="C221" s="2">
        <v>0.66882269675925921</v>
      </c>
      <c r="D221" t="s">
        <v>324</v>
      </c>
      <c r="E221" t="s">
        <v>334</v>
      </c>
      <c r="F221">
        <v>107.1</v>
      </c>
      <c r="G221">
        <v>32.058016000000002</v>
      </c>
      <c r="H221">
        <v>32.750602999999998</v>
      </c>
      <c r="AH221">
        <v>0.31329499999999999</v>
      </c>
      <c r="AI221">
        <v>2.5980829999999999</v>
      </c>
    </row>
    <row r="222" spans="1:35" x14ac:dyDescent="0.3">
      <c r="A222" t="s">
        <v>0</v>
      </c>
      <c r="B222" s="1">
        <v>42227</v>
      </c>
      <c r="C222" s="2">
        <v>0.66885784722222219</v>
      </c>
      <c r="D222" t="s">
        <v>324</v>
      </c>
      <c r="E222" t="s">
        <v>332</v>
      </c>
    </row>
    <row r="223" spans="1:35" x14ac:dyDescent="0.3">
      <c r="A223" t="s">
        <v>0</v>
      </c>
      <c r="B223" s="1">
        <v>42227</v>
      </c>
      <c r="C223" s="2">
        <v>0.66883399305555546</v>
      </c>
      <c r="D223" t="s">
        <v>324</v>
      </c>
      <c r="E223" t="s">
        <v>234</v>
      </c>
      <c r="F223">
        <v>107.11</v>
      </c>
      <c r="J223">
        <v>107.11</v>
      </c>
      <c r="U223">
        <v>1.802E-3</v>
      </c>
      <c r="V223">
        <v>-3.333E-3</v>
      </c>
      <c r="W223">
        <v>-5.1E-5</v>
      </c>
      <c r="X223">
        <v>107.122857</v>
      </c>
      <c r="Y223">
        <v>3.8999999999999999E-4</v>
      </c>
    </row>
    <row r="224" spans="1:35" x14ac:dyDescent="0.3">
      <c r="A224" t="s">
        <v>0</v>
      </c>
      <c r="B224" s="1">
        <v>42227</v>
      </c>
      <c r="C224" s="2">
        <v>0.66885819444444439</v>
      </c>
      <c r="D224" t="s">
        <v>324</v>
      </c>
      <c r="E224" t="s">
        <v>334</v>
      </c>
      <c r="F224">
        <v>107.11</v>
      </c>
      <c r="G224">
        <v>32.049331000000002</v>
      </c>
      <c r="H224">
        <v>32.750602999999998</v>
      </c>
      <c r="AH224">
        <v>0.31808700000000001</v>
      </c>
      <c r="AI224">
        <v>2.5988440000000002</v>
      </c>
    </row>
    <row r="225" spans="1:35" x14ac:dyDescent="0.3">
      <c r="A225" t="s">
        <v>0</v>
      </c>
      <c r="B225" s="1">
        <v>42227</v>
      </c>
      <c r="C225" s="2">
        <v>0.66889333333333323</v>
      </c>
      <c r="D225" t="s">
        <v>324</v>
      </c>
      <c r="E225" t="s">
        <v>332</v>
      </c>
    </row>
    <row r="226" spans="1:35" x14ac:dyDescent="0.3">
      <c r="A226" t="s">
        <v>0</v>
      </c>
      <c r="B226" s="1">
        <v>42227</v>
      </c>
      <c r="C226" s="2">
        <v>0.66886878472222222</v>
      </c>
      <c r="D226" t="s">
        <v>324</v>
      </c>
      <c r="E226" t="s">
        <v>234</v>
      </c>
      <c r="F226">
        <v>107.14</v>
      </c>
      <c r="J226">
        <v>107.14</v>
      </c>
      <c r="U226">
        <v>1.5759999999999999E-3</v>
      </c>
      <c r="V226">
        <v>-0.01</v>
      </c>
      <c r="W226">
        <v>2.3000000000000001E-4</v>
      </c>
      <c r="X226">
        <v>107.124286</v>
      </c>
      <c r="Y226">
        <v>4.2900000000000002E-4</v>
      </c>
    </row>
    <row r="227" spans="1:35" x14ac:dyDescent="0.3">
      <c r="A227" t="s">
        <v>0</v>
      </c>
      <c r="B227" s="1">
        <v>42227</v>
      </c>
      <c r="C227" s="2">
        <v>0.66889368055555554</v>
      </c>
      <c r="D227" t="s">
        <v>324</v>
      </c>
      <c r="E227" t="s">
        <v>334</v>
      </c>
      <c r="F227">
        <v>107.14</v>
      </c>
      <c r="G227">
        <v>32.115336999999997</v>
      </c>
      <c r="H227">
        <v>32.742835999999997</v>
      </c>
      <c r="AH227">
        <v>0.33982400000000001</v>
      </c>
      <c r="AI227">
        <v>2.5977969999999999</v>
      </c>
    </row>
    <row r="228" spans="1:35" x14ac:dyDescent="0.3">
      <c r="A228" t="s">
        <v>0</v>
      </c>
      <c r="B228" s="1">
        <v>42227</v>
      </c>
      <c r="C228" s="2">
        <v>0.66890343750000003</v>
      </c>
      <c r="D228" t="s">
        <v>324</v>
      </c>
      <c r="E228" t="s">
        <v>234</v>
      </c>
      <c r="F228">
        <v>107.12</v>
      </c>
      <c r="J228">
        <v>107.12</v>
      </c>
      <c r="U228">
        <v>1.021E-3</v>
      </c>
      <c r="V228">
        <v>6.6670000000000002E-3</v>
      </c>
      <c r="W228">
        <v>3.21E-4</v>
      </c>
      <c r="X228">
        <v>107.122857</v>
      </c>
      <c r="Y228">
        <v>4.2400000000000001E-4</v>
      </c>
    </row>
    <row r="229" spans="1:35" x14ac:dyDescent="0.3">
      <c r="A229" t="s">
        <v>0</v>
      </c>
      <c r="B229" s="1">
        <v>42227</v>
      </c>
      <c r="C229" s="2">
        <v>0.66892909722222216</v>
      </c>
      <c r="D229" t="s">
        <v>324</v>
      </c>
      <c r="E229" t="s">
        <v>334</v>
      </c>
      <c r="F229">
        <v>107.12</v>
      </c>
      <c r="G229">
        <v>32.190461999999997</v>
      </c>
      <c r="H229">
        <v>32.748914999999997</v>
      </c>
      <c r="AH229">
        <v>0.33677699999999999</v>
      </c>
      <c r="AI229">
        <v>2.597607</v>
      </c>
    </row>
    <row r="230" spans="1:35" x14ac:dyDescent="0.3">
      <c r="A230" t="s">
        <v>0</v>
      </c>
      <c r="B230" s="1">
        <v>42227</v>
      </c>
      <c r="C230" s="2">
        <v>0.6689381712962964</v>
      </c>
      <c r="D230" t="s">
        <v>324</v>
      </c>
      <c r="E230" t="s">
        <v>234</v>
      </c>
      <c r="F230">
        <v>107.12</v>
      </c>
      <c r="J230">
        <v>107.12</v>
      </c>
      <c r="U230">
        <v>-4.8999999999999998E-5</v>
      </c>
      <c r="V230">
        <v>0</v>
      </c>
      <c r="W230">
        <v>2.2499999999999999E-4</v>
      </c>
      <c r="X230">
        <v>107.124286</v>
      </c>
      <c r="Y230">
        <v>3.9500000000000001E-4</v>
      </c>
    </row>
    <row r="231" spans="1:35" x14ac:dyDescent="0.3">
      <c r="A231" t="s">
        <v>0</v>
      </c>
      <c r="B231" s="1">
        <v>42227</v>
      </c>
      <c r="C231" s="2">
        <v>0.66896533564814809</v>
      </c>
      <c r="D231" t="s">
        <v>324</v>
      </c>
      <c r="E231" t="s">
        <v>114</v>
      </c>
      <c r="K231">
        <v>1237.2192379999999</v>
      </c>
      <c r="L231">
        <v>14.716666999999999</v>
      </c>
      <c r="M231">
        <v>44.098419</v>
      </c>
      <c r="N231">
        <v>14.969462999999999</v>
      </c>
    </row>
    <row r="232" spans="1:35" x14ac:dyDescent="0.3">
      <c r="A232" t="s">
        <v>0</v>
      </c>
      <c r="B232" s="1">
        <v>42227</v>
      </c>
      <c r="C232" s="2">
        <v>0.66896556712962962</v>
      </c>
      <c r="D232" t="s">
        <v>324</v>
      </c>
      <c r="E232" t="s">
        <v>334</v>
      </c>
      <c r="F232">
        <v>107.12</v>
      </c>
      <c r="G232">
        <v>32.254731</v>
      </c>
      <c r="H232">
        <v>32.752291999999997</v>
      </c>
      <c r="AH232">
        <v>0.322656</v>
      </c>
      <c r="AI232">
        <v>2.599415</v>
      </c>
    </row>
    <row r="233" spans="1:35" x14ac:dyDescent="0.3">
      <c r="A233" t="s">
        <v>0</v>
      </c>
      <c r="B233" s="1">
        <v>42227</v>
      </c>
      <c r="C233" s="2">
        <v>0.66897295138888879</v>
      </c>
      <c r="D233" t="s">
        <v>324</v>
      </c>
      <c r="E233" t="s">
        <v>234</v>
      </c>
      <c r="F233">
        <v>107.11</v>
      </c>
      <c r="J233">
        <v>107.11</v>
      </c>
      <c r="U233">
        <v>-1.021E-3</v>
      </c>
      <c r="V233">
        <v>3.333E-3</v>
      </c>
      <c r="W233">
        <v>-1.5E-5</v>
      </c>
      <c r="X233">
        <v>107.117143</v>
      </c>
      <c r="Y233">
        <v>1.5699999999999999E-4</v>
      </c>
    </row>
    <row r="234" spans="1:35" x14ac:dyDescent="0.3">
      <c r="A234" t="s">
        <v>0</v>
      </c>
      <c r="B234" s="1">
        <v>42227</v>
      </c>
      <c r="C234" s="2">
        <v>0.66899982638888889</v>
      </c>
      <c r="D234" t="s">
        <v>324</v>
      </c>
      <c r="E234" t="s">
        <v>334</v>
      </c>
      <c r="F234">
        <v>107.11</v>
      </c>
      <c r="G234">
        <v>32.260810999999997</v>
      </c>
      <c r="H234">
        <v>32.753810999999999</v>
      </c>
      <c r="AH234">
        <v>0.32256099999999999</v>
      </c>
      <c r="AI234">
        <v>2.5997479999999999</v>
      </c>
    </row>
    <row r="235" spans="1:35" x14ac:dyDescent="0.3">
      <c r="A235" t="s">
        <v>0</v>
      </c>
      <c r="B235" s="1">
        <v>42227</v>
      </c>
      <c r="C235" s="2">
        <v>0.66900762731481478</v>
      </c>
      <c r="D235" t="s">
        <v>324</v>
      </c>
      <c r="E235" t="s">
        <v>234</v>
      </c>
      <c r="F235">
        <v>107.14</v>
      </c>
      <c r="J235">
        <v>107.14</v>
      </c>
      <c r="U235">
        <v>-5.7700000000000004E-4</v>
      </c>
      <c r="V235">
        <v>-0.01</v>
      </c>
      <c r="W235">
        <v>-2.1599999999999999E-4</v>
      </c>
      <c r="X235">
        <v>107.12</v>
      </c>
      <c r="Y235">
        <v>2.33E-4</v>
      </c>
    </row>
    <row r="236" spans="1:35" x14ac:dyDescent="0.3">
      <c r="A236" t="s">
        <v>0</v>
      </c>
      <c r="B236" s="1">
        <v>42227</v>
      </c>
      <c r="C236" s="2">
        <v>0.66903525462962954</v>
      </c>
      <c r="D236" t="s">
        <v>324</v>
      </c>
      <c r="E236" t="s">
        <v>334</v>
      </c>
      <c r="F236">
        <v>107.14</v>
      </c>
      <c r="G236">
        <v>32.299892999999997</v>
      </c>
      <c r="H236">
        <v>32.754486999999997</v>
      </c>
      <c r="AH236">
        <v>0.318658</v>
      </c>
      <c r="AI236">
        <v>2.597845</v>
      </c>
    </row>
    <row r="237" spans="1:35" x14ac:dyDescent="0.3">
      <c r="A237" t="s">
        <v>0</v>
      </c>
      <c r="B237" s="1">
        <v>42227</v>
      </c>
      <c r="C237" s="2">
        <v>0.66904232638888894</v>
      </c>
      <c r="D237" t="s">
        <v>324</v>
      </c>
      <c r="E237" t="s">
        <v>234</v>
      </c>
      <c r="F237">
        <v>107.17</v>
      </c>
      <c r="J237">
        <v>107.17</v>
      </c>
      <c r="U237">
        <v>-1.4909999999999999E-3</v>
      </c>
      <c r="V237">
        <v>-0.01</v>
      </c>
      <c r="W237">
        <v>-2.7099999999999997E-4</v>
      </c>
      <c r="X237">
        <v>107.13</v>
      </c>
      <c r="Y237">
        <v>4.6700000000000002E-4</v>
      </c>
    </row>
    <row r="238" spans="1:35" x14ac:dyDescent="0.3">
      <c r="A238" t="s">
        <v>0</v>
      </c>
      <c r="B238" s="1">
        <v>42227</v>
      </c>
      <c r="C238" s="2">
        <v>0.66907062499999992</v>
      </c>
      <c r="D238" t="s">
        <v>324</v>
      </c>
      <c r="E238" t="s">
        <v>334</v>
      </c>
      <c r="F238">
        <v>107.17</v>
      </c>
      <c r="G238">
        <v>32.363728000000002</v>
      </c>
      <c r="H238">
        <v>32.748071000000003</v>
      </c>
      <c r="AH238">
        <v>0.343219</v>
      </c>
      <c r="AI238">
        <v>2.5977969999999999</v>
      </c>
    </row>
    <row r="239" spans="1:35" x14ac:dyDescent="0.3">
      <c r="A239" t="s">
        <v>0</v>
      </c>
      <c r="B239" s="1">
        <v>42227</v>
      </c>
      <c r="C239" s="2">
        <v>0.66907704861111117</v>
      </c>
      <c r="D239" t="s">
        <v>324</v>
      </c>
      <c r="E239" t="s">
        <v>234</v>
      </c>
      <c r="F239">
        <v>107.11</v>
      </c>
      <c r="J239">
        <v>107.11</v>
      </c>
      <c r="U239">
        <v>-2.2460000000000002E-3</v>
      </c>
      <c r="V239">
        <v>0.02</v>
      </c>
      <c r="W239">
        <v>-2.5799999999999998E-4</v>
      </c>
      <c r="X239">
        <v>107.13</v>
      </c>
      <c r="Y239">
        <v>4.6700000000000002E-4</v>
      </c>
    </row>
    <row r="240" spans="1:35" x14ac:dyDescent="0.3">
      <c r="A240" t="s">
        <v>0</v>
      </c>
      <c r="B240" s="1">
        <v>42227</v>
      </c>
      <c r="C240" s="2">
        <v>0.66910604166666665</v>
      </c>
      <c r="D240" t="s">
        <v>324</v>
      </c>
      <c r="E240" t="s">
        <v>334</v>
      </c>
      <c r="F240">
        <v>107.11</v>
      </c>
      <c r="G240">
        <v>32.456657999999997</v>
      </c>
      <c r="H240">
        <v>32.747394999999997</v>
      </c>
      <c r="AH240">
        <v>0.31075700000000001</v>
      </c>
      <c r="AI240">
        <v>2.5987960000000001</v>
      </c>
    </row>
    <row r="241" spans="1:35" x14ac:dyDescent="0.3">
      <c r="A241" t="s">
        <v>0</v>
      </c>
      <c r="B241" s="1">
        <v>42227</v>
      </c>
      <c r="C241" s="2">
        <v>0.66911172453703704</v>
      </c>
      <c r="D241" t="s">
        <v>324</v>
      </c>
      <c r="E241" t="s">
        <v>234</v>
      </c>
      <c r="F241">
        <v>107.1</v>
      </c>
      <c r="J241">
        <v>107.1</v>
      </c>
      <c r="U241">
        <v>-7.7099999999999998E-4</v>
      </c>
      <c r="V241">
        <v>3.333E-3</v>
      </c>
      <c r="W241">
        <v>-1.7899999999999999E-4</v>
      </c>
      <c r="X241">
        <v>107.124286</v>
      </c>
      <c r="Y241">
        <v>5.62E-4</v>
      </c>
    </row>
    <row r="242" spans="1:35" x14ac:dyDescent="0.3">
      <c r="A242" t="s">
        <v>0</v>
      </c>
      <c r="B242" s="1">
        <v>42227</v>
      </c>
      <c r="C242" s="2">
        <v>0.66914146990740742</v>
      </c>
      <c r="D242" t="s">
        <v>324</v>
      </c>
      <c r="E242" t="s">
        <v>334</v>
      </c>
      <c r="F242">
        <v>107.1</v>
      </c>
      <c r="G242">
        <v>32.489227</v>
      </c>
      <c r="H242">
        <v>32.755668999999997</v>
      </c>
      <c r="AH242">
        <v>0.323291</v>
      </c>
      <c r="AI242">
        <v>2.597369</v>
      </c>
    </row>
    <row r="243" spans="1:35" x14ac:dyDescent="0.3">
      <c r="A243" t="s">
        <v>0</v>
      </c>
      <c r="B243" s="1">
        <v>42227</v>
      </c>
      <c r="C243" s="2">
        <v>0.66914666666666667</v>
      </c>
      <c r="D243" t="s">
        <v>324</v>
      </c>
      <c r="E243" t="s">
        <v>234</v>
      </c>
      <c r="F243">
        <v>107.12</v>
      </c>
      <c r="J243">
        <v>107.12</v>
      </c>
      <c r="U243">
        <v>1.4430000000000001E-3</v>
      </c>
      <c r="V243">
        <v>-6.6670000000000002E-3</v>
      </c>
      <c r="W243">
        <v>5.0000000000000004E-6</v>
      </c>
      <c r="X243">
        <v>107.124286</v>
      </c>
      <c r="Y243">
        <v>5.62E-4</v>
      </c>
    </row>
    <row r="244" spans="1:35" x14ac:dyDescent="0.3">
      <c r="A244" t="s">
        <v>0</v>
      </c>
      <c r="B244" s="1">
        <v>42227</v>
      </c>
      <c r="C244" s="2">
        <v>0.66917685185185183</v>
      </c>
      <c r="D244" t="s">
        <v>324</v>
      </c>
      <c r="E244" t="s">
        <v>334</v>
      </c>
      <c r="F244">
        <v>107.12</v>
      </c>
      <c r="G244">
        <v>32.561312000000001</v>
      </c>
      <c r="H244">
        <v>32.753810999999999</v>
      </c>
      <c r="AH244">
        <v>0.33179500000000001</v>
      </c>
      <c r="AI244">
        <v>2.5981299999999998</v>
      </c>
    </row>
    <row r="245" spans="1:35" x14ac:dyDescent="0.3">
      <c r="A245" t="s">
        <v>0</v>
      </c>
      <c r="B245" s="1">
        <v>42227</v>
      </c>
      <c r="C245" s="2">
        <v>0.66918124999999995</v>
      </c>
      <c r="D245" t="s">
        <v>324</v>
      </c>
      <c r="E245" t="s">
        <v>234</v>
      </c>
      <c r="F245">
        <v>107.16</v>
      </c>
      <c r="J245">
        <v>107.16</v>
      </c>
      <c r="U245">
        <v>1.6949999999999999E-3</v>
      </c>
      <c r="V245">
        <v>-1.3332999999999999E-2</v>
      </c>
      <c r="W245">
        <v>2.0599999999999999E-4</v>
      </c>
      <c r="X245">
        <v>107.13</v>
      </c>
      <c r="Y245">
        <v>7.3300000000000004E-4</v>
      </c>
    </row>
    <row r="246" spans="1:35" x14ac:dyDescent="0.3">
      <c r="A246" t="s">
        <v>0</v>
      </c>
      <c r="B246" s="1">
        <v>42227</v>
      </c>
      <c r="C246" s="2">
        <v>0.66921229166666674</v>
      </c>
      <c r="D246" t="s">
        <v>324</v>
      </c>
      <c r="E246" t="s">
        <v>334</v>
      </c>
      <c r="F246">
        <v>107.16</v>
      </c>
      <c r="G246">
        <v>32.585630999999999</v>
      </c>
      <c r="H246">
        <v>32.742161000000003</v>
      </c>
      <c r="AH246">
        <v>0.32008599999999998</v>
      </c>
      <c r="AI246">
        <v>2.5982249999999998</v>
      </c>
    </row>
    <row r="247" spans="1:35" x14ac:dyDescent="0.3">
      <c r="A247" t="s">
        <v>0</v>
      </c>
      <c r="B247" s="1">
        <v>42227</v>
      </c>
      <c r="C247" s="2">
        <v>0.66923940972222218</v>
      </c>
      <c r="D247" t="s">
        <v>324</v>
      </c>
      <c r="E247" t="s">
        <v>326</v>
      </c>
    </row>
    <row r="248" spans="1:35" x14ac:dyDescent="0.3">
      <c r="A248" t="s">
        <v>0</v>
      </c>
      <c r="B248" s="1">
        <v>42227</v>
      </c>
      <c r="C248" s="2">
        <v>0.669215949074074</v>
      </c>
      <c r="D248" t="s">
        <v>324</v>
      </c>
      <c r="E248" t="s">
        <v>234</v>
      </c>
      <c r="F248">
        <v>107.13</v>
      </c>
      <c r="J248">
        <v>107.13</v>
      </c>
      <c r="U248">
        <v>4.9200000000000003E-4</v>
      </c>
      <c r="V248">
        <v>0.01</v>
      </c>
      <c r="W248">
        <v>3.0800000000000001E-4</v>
      </c>
      <c r="X248">
        <v>107.132857</v>
      </c>
      <c r="Y248">
        <v>6.5700000000000003E-4</v>
      </c>
    </row>
    <row r="249" spans="1:35" x14ac:dyDescent="0.3">
      <c r="A249" t="s">
        <v>0</v>
      </c>
      <c r="B249" s="1">
        <v>42227</v>
      </c>
      <c r="C249" s="2">
        <v>0.66923945601851853</v>
      </c>
      <c r="D249" t="s">
        <v>324</v>
      </c>
      <c r="E249" t="s">
        <v>235</v>
      </c>
      <c r="F249">
        <v>107.13</v>
      </c>
      <c r="P249" t="s">
        <v>299</v>
      </c>
    </row>
    <row r="250" spans="1:35" x14ac:dyDescent="0.3">
      <c r="A250" t="s">
        <v>0</v>
      </c>
      <c r="B250" s="1">
        <v>42227</v>
      </c>
      <c r="C250" s="2">
        <v>0.66924784722222219</v>
      </c>
      <c r="D250" t="s">
        <v>324</v>
      </c>
      <c r="E250" t="s">
        <v>281</v>
      </c>
      <c r="F250">
        <v>107.13</v>
      </c>
      <c r="O250" t="s">
        <v>309</v>
      </c>
    </row>
    <row r="251" spans="1:35" x14ac:dyDescent="0.3">
      <c r="A251" t="s">
        <v>0</v>
      </c>
      <c r="B251" s="1">
        <v>42227</v>
      </c>
      <c r="C251" s="2">
        <v>0.66924796296296296</v>
      </c>
      <c r="D251" t="s">
        <v>324</v>
      </c>
      <c r="E251" t="s">
        <v>334</v>
      </c>
      <c r="F251">
        <v>107.13</v>
      </c>
      <c r="G251">
        <v>32.642083</v>
      </c>
      <c r="H251">
        <v>32.745199999999997</v>
      </c>
      <c r="AH251">
        <v>0.35505500000000001</v>
      </c>
      <c r="AI251">
        <v>2.5990340000000001</v>
      </c>
    </row>
    <row r="252" spans="1:35" x14ac:dyDescent="0.3">
      <c r="A252" t="s">
        <v>0</v>
      </c>
      <c r="B252" s="1">
        <v>42227</v>
      </c>
      <c r="C252" s="2">
        <v>0.6692506597222222</v>
      </c>
      <c r="D252" t="s">
        <v>324</v>
      </c>
      <c r="E252" t="s">
        <v>234</v>
      </c>
      <c r="F252">
        <v>107.1</v>
      </c>
      <c r="J252">
        <v>107.1</v>
      </c>
      <c r="U252">
        <v>-7.8100000000000001E-4</v>
      </c>
      <c r="V252">
        <v>0.01</v>
      </c>
      <c r="W252">
        <v>2.3699999999999999E-4</v>
      </c>
      <c r="X252">
        <v>107.127143</v>
      </c>
      <c r="Y252">
        <v>7.9000000000000001E-4</v>
      </c>
    </row>
    <row r="253" spans="1:35" x14ac:dyDescent="0.3">
      <c r="A253" t="s">
        <v>0</v>
      </c>
      <c r="B253" s="1">
        <v>42227</v>
      </c>
      <c r="C253" s="2">
        <v>0.66928337962962958</v>
      </c>
      <c r="D253" t="s">
        <v>324</v>
      </c>
      <c r="E253" t="s">
        <v>281</v>
      </c>
      <c r="F253">
        <v>107.1</v>
      </c>
      <c r="O253" t="s">
        <v>350</v>
      </c>
    </row>
    <row r="254" spans="1:35" x14ac:dyDescent="0.3">
      <c r="A254" t="s">
        <v>0</v>
      </c>
      <c r="B254" s="1">
        <v>42227</v>
      </c>
      <c r="C254" s="2">
        <v>0.66928350694444438</v>
      </c>
      <c r="D254" t="s">
        <v>324</v>
      </c>
      <c r="E254" t="s">
        <v>281</v>
      </c>
      <c r="F254">
        <v>107.1</v>
      </c>
      <c r="O254" t="s">
        <v>351</v>
      </c>
    </row>
    <row r="255" spans="1:35" x14ac:dyDescent="0.3">
      <c r="A255" t="s">
        <v>0</v>
      </c>
      <c r="B255" s="1">
        <v>42227</v>
      </c>
      <c r="C255" s="2">
        <v>0.66928362268518515</v>
      </c>
      <c r="D255" t="s">
        <v>324</v>
      </c>
      <c r="E255" t="s">
        <v>281</v>
      </c>
      <c r="F255">
        <v>107.1</v>
      </c>
    </row>
    <row r="256" spans="1:35" x14ac:dyDescent="0.3">
      <c r="A256" t="s">
        <v>0</v>
      </c>
      <c r="B256" s="1">
        <v>42227</v>
      </c>
      <c r="C256" s="2">
        <v>0.66928372685185178</v>
      </c>
      <c r="D256" t="s">
        <v>324</v>
      </c>
      <c r="E256" t="s">
        <v>281</v>
      </c>
      <c r="F256">
        <v>107.1</v>
      </c>
      <c r="O256" t="s">
        <v>283</v>
      </c>
    </row>
    <row r="257" spans="1:35" x14ac:dyDescent="0.3">
      <c r="A257" t="s">
        <v>0</v>
      </c>
      <c r="B257" s="1">
        <v>42227</v>
      </c>
      <c r="C257" s="2">
        <v>0.66925690972222229</v>
      </c>
      <c r="D257" t="s">
        <v>324</v>
      </c>
      <c r="E257" t="s">
        <v>235</v>
      </c>
      <c r="F257">
        <v>107.1</v>
      </c>
      <c r="P257" t="s">
        <v>352</v>
      </c>
    </row>
    <row r="258" spans="1:35" x14ac:dyDescent="0.3">
      <c r="A258" t="s">
        <v>0</v>
      </c>
      <c r="B258" s="1">
        <v>42227</v>
      </c>
      <c r="C258" s="2">
        <v>0.66925690972222229</v>
      </c>
      <c r="D258" t="s">
        <v>324</v>
      </c>
      <c r="E258" t="s">
        <v>235</v>
      </c>
      <c r="F258">
        <v>107.1</v>
      </c>
      <c r="P258" t="s">
        <v>279</v>
      </c>
    </row>
    <row r="259" spans="1:35" x14ac:dyDescent="0.3">
      <c r="A259" t="s">
        <v>0</v>
      </c>
      <c r="B259" s="1">
        <v>42227</v>
      </c>
      <c r="C259" s="2">
        <v>0.66928606481481479</v>
      </c>
      <c r="D259" t="s">
        <v>324</v>
      </c>
      <c r="E259" t="s">
        <v>281</v>
      </c>
      <c r="F259">
        <v>107.1</v>
      </c>
      <c r="O259" t="s">
        <v>284</v>
      </c>
    </row>
    <row r="260" spans="1:35" x14ac:dyDescent="0.3">
      <c r="A260" t="s">
        <v>0</v>
      </c>
      <c r="B260" s="1">
        <v>42227</v>
      </c>
      <c r="C260" s="2">
        <v>0.66928700231481475</v>
      </c>
      <c r="D260" t="s">
        <v>324</v>
      </c>
      <c r="E260" t="s">
        <v>281</v>
      </c>
      <c r="F260">
        <v>107.1</v>
      </c>
      <c r="O260" t="s">
        <v>290</v>
      </c>
    </row>
    <row r="261" spans="1:35" x14ac:dyDescent="0.3">
      <c r="A261" t="s">
        <v>0</v>
      </c>
      <c r="B261" s="1">
        <v>42227</v>
      </c>
      <c r="C261" s="2">
        <v>0.66928792824074079</v>
      </c>
      <c r="D261" t="s">
        <v>324</v>
      </c>
      <c r="E261" t="s">
        <v>281</v>
      </c>
      <c r="F261">
        <v>107.1</v>
      </c>
      <c r="O261" t="s">
        <v>288</v>
      </c>
    </row>
    <row r="262" spans="1:35" x14ac:dyDescent="0.3">
      <c r="A262" t="s">
        <v>0</v>
      </c>
      <c r="B262" s="1">
        <v>42227</v>
      </c>
      <c r="C262" s="2">
        <v>0.669288912037037</v>
      </c>
      <c r="D262" t="s">
        <v>324</v>
      </c>
      <c r="E262" t="s">
        <v>330</v>
      </c>
    </row>
    <row r="263" spans="1:35" x14ac:dyDescent="0.3">
      <c r="A263" t="s">
        <v>0</v>
      </c>
      <c r="B263" s="1">
        <v>42227</v>
      </c>
      <c r="C263" s="2">
        <v>0.6692805439814814</v>
      </c>
      <c r="D263" t="s">
        <v>324</v>
      </c>
      <c r="E263" t="s">
        <v>101</v>
      </c>
      <c r="J263" t="s">
        <v>331</v>
      </c>
    </row>
    <row r="264" spans="1:35" x14ac:dyDescent="0.3">
      <c r="A264" t="s">
        <v>0</v>
      </c>
      <c r="B264" s="1">
        <v>42227</v>
      </c>
      <c r="C264" s="2">
        <v>0.66929083333333328</v>
      </c>
      <c r="D264" t="s">
        <v>324</v>
      </c>
      <c r="E264" t="s">
        <v>334</v>
      </c>
      <c r="F264">
        <v>107.1</v>
      </c>
      <c r="G264">
        <v>32.707220999999997</v>
      </c>
      <c r="H264">
        <v>32.738953000000002</v>
      </c>
      <c r="AH264">
        <v>0.35483300000000001</v>
      </c>
      <c r="AI264">
        <v>2.5987960000000001</v>
      </c>
    </row>
    <row r="265" spans="1:35" x14ac:dyDescent="0.3">
      <c r="A265" t="s">
        <v>0</v>
      </c>
      <c r="B265" s="1">
        <v>42227</v>
      </c>
      <c r="C265" s="2">
        <v>0.66931843749999997</v>
      </c>
      <c r="D265" t="s">
        <v>324</v>
      </c>
      <c r="E265" t="s">
        <v>334</v>
      </c>
      <c r="F265">
        <v>107.1</v>
      </c>
      <c r="G265">
        <v>32.707220999999997</v>
      </c>
      <c r="H265">
        <v>32.738953000000002</v>
      </c>
      <c r="AH265">
        <v>0.35483300000000001</v>
      </c>
      <c r="AI265">
        <v>2.5987960000000001</v>
      </c>
    </row>
    <row r="266" spans="1:35" x14ac:dyDescent="0.3">
      <c r="A266" t="s">
        <v>0</v>
      </c>
      <c r="B266" s="1">
        <v>42227</v>
      </c>
      <c r="C266" s="2">
        <v>0.66935362268518517</v>
      </c>
      <c r="D266" t="s">
        <v>324</v>
      </c>
      <c r="E266" t="s">
        <v>334</v>
      </c>
      <c r="F266">
        <v>107.1</v>
      </c>
      <c r="G266">
        <v>32.789727999999997</v>
      </c>
      <c r="H266">
        <v>32.746550999999997</v>
      </c>
      <c r="AH266">
        <v>0.33757100000000001</v>
      </c>
      <c r="AI266">
        <v>2.5979869999999998</v>
      </c>
    </row>
    <row r="267" spans="1:35" x14ac:dyDescent="0.3">
      <c r="A267" t="s">
        <v>0</v>
      </c>
      <c r="B267" s="1">
        <v>42227</v>
      </c>
      <c r="C267" s="2">
        <v>0.66938871527777788</v>
      </c>
      <c r="D267" t="s">
        <v>324</v>
      </c>
      <c r="E267" t="s">
        <v>341</v>
      </c>
    </row>
    <row r="268" spans="1:35" x14ac:dyDescent="0.3">
      <c r="A268" t="s">
        <v>0</v>
      </c>
      <c r="B268" s="1">
        <v>42227</v>
      </c>
      <c r="C268" s="2">
        <v>0.66935645833333324</v>
      </c>
      <c r="D268" t="s">
        <v>324</v>
      </c>
      <c r="E268" t="s">
        <v>234</v>
      </c>
      <c r="F268">
        <v>107.12</v>
      </c>
      <c r="J268" t="s">
        <v>353</v>
      </c>
      <c r="U268">
        <v>-6.1300000000000005E-4</v>
      </c>
      <c r="V268">
        <v>-6.6670000000000002E-3</v>
      </c>
      <c r="W268">
        <v>1.9000000000000001E-5</v>
      </c>
      <c r="X268">
        <v>107.12</v>
      </c>
      <c r="Y268">
        <v>4.3300000000000001E-4</v>
      </c>
    </row>
    <row r="269" spans="1:35" x14ac:dyDescent="0.3">
      <c r="A269" t="s">
        <v>0</v>
      </c>
      <c r="B269" s="1">
        <v>42227</v>
      </c>
      <c r="C269" s="2">
        <v>0.66938916666666659</v>
      </c>
      <c r="D269" t="s">
        <v>324</v>
      </c>
      <c r="E269" t="s">
        <v>323</v>
      </c>
      <c r="F269">
        <v>107.12</v>
      </c>
      <c r="G269">
        <v>32.837062000000003</v>
      </c>
      <c r="H269">
        <v>32.776268000000002</v>
      </c>
      <c r="AH269">
        <v>0.24094499999999999</v>
      </c>
      <c r="AI269">
        <v>2.5981299999999998</v>
      </c>
    </row>
    <row r="270" spans="1:35" x14ac:dyDescent="0.3">
      <c r="A270" t="s">
        <v>0</v>
      </c>
      <c r="B270" s="1">
        <v>42227</v>
      </c>
      <c r="C270" s="2">
        <v>0.66942440972222217</v>
      </c>
      <c r="D270" t="s">
        <v>324</v>
      </c>
      <c r="E270" t="s">
        <v>335</v>
      </c>
    </row>
    <row r="271" spans="1:35" x14ac:dyDescent="0.3">
      <c r="A271" t="s">
        <v>0</v>
      </c>
      <c r="B271" s="1">
        <v>42227</v>
      </c>
      <c r="C271" s="2">
        <v>0.66940778935185186</v>
      </c>
      <c r="D271" t="s">
        <v>324</v>
      </c>
      <c r="E271" t="s">
        <v>101</v>
      </c>
      <c r="J271" t="s">
        <v>336</v>
      </c>
    </row>
    <row r="272" spans="1:35" x14ac:dyDescent="0.3">
      <c r="A272" t="s">
        <v>0</v>
      </c>
      <c r="B272" s="1">
        <v>42227</v>
      </c>
      <c r="C272" s="2">
        <v>0.66942456018518515</v>
      </c>
      <c r="D272" t="s">
        <v>324</v>
      </c>
      <c r="E272" t="s">
        <v>323</v>
      </c>
      <c r="F272">
        <v>107.12</v>
      </c>
      <c r="G272">
        <v>32.614725</v>
      </c>
      <c r="H272">
        <v>32.795515999999999</v>
      </c>
      <c r="AH272">
        <v>0.204263</v>
      </c>
      <c r="AI272">
        <v>2.5981779999999999</v>
      </c>
    </row>
    <row r="273" spans="1:35" x14ac:dyDescent="0.3">
      <c r="A273" t="s">
        <v>0</v>
      </c>
      <c r="B273" s="1">
        <v>42227</v>
      </c>
      <c r="C273" s="2">
        <v>0.66943581018518517</v>
      </c>
      <c r="D273" t="s">
        <v>324</v>
      </c>
      <c r="E273" t="s">
        <v>234</v>
      </c>
      <c r="F273">
        <v>107.1</v>
      </c>
      <c r="J273">
        <v>107.1</v>
      </c>
      <c r="U273">
        <v>1.8760000000000001E-3</v>
      </c>
      <c r="V273">
        <v>6.6670000000000002E-3</v>
      </c>
      <c r="W273">
        <v>-1.02E-4</v>
      </c>
      <c r="X273">
        <v>107.118571</v>
      </c>
      <c r="Y273">
        <v>4.8099999999999998E-4</v>
      </c>
    </row>
    <row r="274" spans="1:35" x14ac:dyDescent="0.3">
      <c r="A274" t="s">
        <v>0</v>
      </c>
      <c r="B274" s="1">
        <v>42227</v>
      </c>
      <c r="C274" s="2">
        <v>0.66945996527777785</v>
      </c>
      <c r="D274" t="s">
        <v>324</v>
      </c>
      <c r="E274" t="s">
        <v>323</v>
      </c>
      <c r="F274">
        <v>107.1</v>
      </c>
      <c r="G274">
        <v>32.389783000000001</v>
      </c>
      <c r="H274">
        <v>32.798217999999999</v>
      </c>
      <c r="AH274">
        <v>0.20876900000000001</v>
      </c>
      <c r="AI274">
        <v>2.5984159999999998</v>
      </c>
    </row>
    <row r="275" spans="1:35" x14ac:dyDescent="0.3">
      <c r="A275" t="s">
        <v>0</v>
      </c>
      <c r="B275" s="1">
        <v>42227</v>
      </c>
      <c r="C275" s="2">
        <v>0.66947059027777778</v>
      </c>
      <c r="D275" t="s">
        <v>324</v>
      </c>
      <c r="E275" t="s">
        <v>234</v>
      </c>
      <c r="F275">
        <v>107.11</v>
      </c>
      <c r="J275">
        <v>107.11</v>
      </c>
      <c r="U275">
        <v>3.64E-3</v>
      </c>
      <c r="V275">
        <v>-3.333E-3</v>
      </c>
      <c r="W275">
        <v>4.1E-5</v>
      </c>
      <c r="X275">
        <v>107.12</v>
      </c>
      <c r="Y275">
        <v>4.3300000000000001E-4</v>
      </c>
    </row>
    <row r="276" spans="1:35" x14ac:dyDescent="0.3">
      <c r="A276" t="s">
        <v>0</v>
      </c>
      <c r="B276" s="1">
        <v>42227</v>
      </c>
      <c r="C276" s="2">
        <v>0.66949538194444447</v>
      </c>
      <c r="D276" t="s">
        <v>324</v>
      </c>
      <c r="E276" t="s">
        <v>323</v>
      </c>
      <c r="F276">
        <v>107.11</v>
      </c>
      <c r="G276">
        <v>32.224767999999997</v>
      </c>
      <c r="H276">
        <v>32.787412000000003</v>
      </c>
      <c r="AH276">
        <v>0.227491</v>
      </c>
      <c r="AI276">
        <v>2.5986539999999998</v>
      </c>
    </row>
    <row r="277" spans="1:35" x14ac:dyDescent="0.3">
      <c r="A277" t="s">
        <v>0</v>
      </c>
      <c r="B277" s="1">
        <v>42227</v>
      </c>
      <c r="C277" s="2">
        <v>0.66950528935185183</v>
      </c>
      <c r="D277" t="s">
        <v>324</v>
      </c>
      <c r="E277" t="s">
        <v>234</v>
      </c>
      <c r="F277">
        <v>107.12</v>
      </c>
      <c r="J277">
        <v>107.12</v>
      </c>
      <c r="U277">
        <v>2.2109999999999999E-3</v>
      </c>
      <c r="V277">
        <v>-3.333E-3</v>
      </c>
      <c r="W277">
        <v>2.5700000000000001E-4</v>
      </c>
      <c r="X277">
        <v>107.12</v>
      </c>
      <c r="Y277">
        <v>4.3300000000000001E-4</v>
      </c>
    </row>
    <row r="278" spans="1:35" x14ac:dyDescent="0.3">
      <c r="A278" t="s">
        <v>0</v>
      </c>
      <c r="B278" s="1">
        <v>42227</v>
      </c>
      <c r="C278" s="2">
        <v>0.66953075231481485</v>
      </c>
      <c r="D278" t="s">
        <v>324</v>
      </c>
      <c r="E278" t="s">
        <v>323</v>
      </c>
      <c r="F278">
        <v>107.12</v>
      </c>
      <c r="G278">
        <v>31.935991000000001</v>
      </c>
      <c r="H278">
        <v>32.794502999999999</v>
      </c>
      <c r="AH278">
        <v>0.21349699999999999</v>
      </c>
      <c r="AI278">
        <v>2.5983679999999998</v>
      </c>
    </row>
    <row r="279" spans="1:35" x14ac:dyDescent="0.3">
      <c r="A279" t="s">
        <v>0</v>
      </c>
      <c r="B279" s="1">
        <v>42227</v>
      </c>
      <c r="C279" s="2">
        <v>0.66957171296296292</v>
      </c>
      <c r="D279" t="s">
        <v>324</v>
      </c>
      <c r="E279" t="s">
        <v>332</v>
      </c>
    </row>
    <row r="280" spans="1:35" x14ac:dyDescent="0.3">
      <c r="A280" t="s">
        <v>0</v>
      </c>
      <c r="B280" s="1">
        <v>42227</v>
      </c>
      <c r="C280" s="2">
        <v>0.66954001157407406</v>
      </c>
      <c r="D280" t="s">
        <v>324</v>
      </c>
      <c r="E280" t="s">
        <v>234</v>
      </c>
      <c r="F280">
        <v>107.13</v>
      </c>
      <c r="J280">
        <v>107.13</v>
      </c>
      <c r="U280">
        <v>-6.96E-4</v>
      </c>
      <c r="V280">
        <v>-3.333E-3</v>
      </c>
      <c r="W280">
        <v>2.4800000000000001E-4</v>
      </c>
      <c r="X280">
        <v>107.115714</v>
      </c>
      <c r="Y280">
        <v>1.6200000000000001E-4</v>
      </c>
    </row>
    <row r="281" spans="1:35" x14ac:dyDescent="0.3">
      <c r="A281" t="s">
        <v>0</v>
      </c>
      <c r="B281" s="1">
        <v>42227</v>
      </c>
      <c r="C281" s="2">
        <v>0.66957216435185185</v>
      </c>
      <c r="D281" t="s">
        <v>324</v>
      </c>
      <c r="E281" t="s">
        <v>334</v>
      </c>
      <c r="F281">
        <v>107.13</v>
      </c>
      <c r="G281">
        <v>31.704101000000001</v>
      </c>
      <c r="H281">
        <v>32.770189000000002</v>
      </c>
      <c r="AH281">
        <v>0.29558899999999999</v>
      </c>
      <c r="AI281">
        <v>2.5982249999999998</v>
      </c>
    </row>
    <row r="282" spans="1:35" x14ac:dyDescent="0.3">
      <c r="A282" t="s">
        <v>0</v>
      </c>
      <c r="B282" s="1">
        <v>42227</v>
      </c>
      <c r="C282" s="2">
        <v>0.66960143518518522</v>
      </c>
      <c r="D282" t="s">
        <v>324</v>
      </c>
      <c r="E282" t="s">
        <v>332</v>
      </c>
    </row>
    <row r="283" spans="1:35" x14ac:dyDescent="0.3">
      <c r="A283" t="s">
        <v>0</v>
      </c>
      <c r="B283" s="1">
        <v>42227</v>
      </c>
      <c r="C283" s="2">
        <v>0.66957479166666667</v>
      </c>
      <c r="D283" t="s">
        <v>324</v>
      </c>
      <c r="E283" t="s">
        <v>234</v>
      </c>
      <c r="F283">
        <v>107.15</v>
      </c>
      <c r="J283">
        <v>107.15</v>
      </c>
      <c r="U283">
        <v>-2.6329999999999999E-3</v>
      </c>
      <c r="V283">
        <v>-6.6670000000000002E-3</v>
      </c>
      <c r="W283">
        <v>-4.8999999999999998E-5</v>
      </c>
      <c r="X283">
        <v>107.118571</v>
      </c>
      <c r="Y283">
        <v>3.1399999999999999E-4</v>
      </c>
    </row>
    <row r="284" spans="1:35" x14ac:dyDescent="0.3">
      <c r="A284" t="s">
        <v>0</v>
      </c>
      <c r="B284" s="1">
        <v>42227</v>
      </c>
      <c r="C284" s="2">
        <v>0.66960182870370366</v>
      </c>
      <c r="D284" t="s">
        <v>324</v>
      </c>
      <c r="E284" t="s">
        <v>334</v>
      </c>
      <c r="F284">
        <v>107.15</v>
      </c>
      <c r="G284">
        <v>31.765331</v>
      </c>
      <c r="H284">
        <v>32.747058000000003</v>
      </c>
      <c r="AH284">
        <v>0.32459199999999999</v>
      </c>
      <c r="AI284">
        <v>2.5981299999999998</v>
      </c>
    </row>
    <row r="285" spans="1:35" x14ac:dyDescent="0.3">
      <c r="A285" t="s">
        <v>0</v>
      </c>
      <c r="B285" s="1">
        <v>42227</v>
      </c>
      <c r="C285" s="2">
        <v>0.66963692129629626</v>
      </c>
      <c r="D285" t="s">
        <v>324</v>
      </c>
      <c r="E285" t="s">
        <v>332</v>
      </c>
    </row>
    <row r="286" spans="1:35" x14ac:dyDescent="0.3">
      <c r="A286" t="s">
        <v>0</v>
      </c>
      <c r="B286" s="1">
        <v>42227</v>
      </c>
      <c r="C286" s="2">
        <v>0.66960943287037045</v>
      </c>
      <c r="D286" t="s">
        <v>324</v>
      </c>
      <c r="E286" t="s">
        <v>234</v>
      </c>
      <c r="F286">
        <v>107.13</v>
      </c>
      <c r="J286">
        <v>107.13</v>
      </c>
      <c r="U286">
        <v>-3.4480000000000001E-3</v>
      </c>
      <c r="V286">
        <v>6.6670000000000002E-3</v>
      </c>
      <c r="W286">
        <v>-4.4799999999999999E-4</v>
      </c>
      <c r="X286">
        <v>107.122857</v>
      </c>
      <c r="Y286">
        <v>2.5700000000000001E-4</v>
      </c>
    </row>
    <row r="287" spans="1:35" x14ac:dyDescent="0.3">
      <c r="A287" t="s">
        <v>0</v>
      </c>
      <c r="B287" s="1">
        <v>42227</v>
      </c>
      <c r="C287" s="2">
        <v>0.6696381944444445</v>
      </c>
      <c r="D287" t="s">
        <v>324</v>
      </c>
      <c r="E287" t="s">
        <v>114</v>
      </c>
      <c r="K287">
        <v>1237.0673830000001</v>
      </c>
      <c r="L287">
        <v>14.625</v>
      </c>
      <c r="M287">
        <v>44.212859999999999</v>
      </c>
      <c r="N287">
        <v>14.883661999999999</v>
      </c>
    </row>
    <row r="288" spans="1:35" x14ac:dyDescent="0.3">
      <c r="A288" t="s">
        <v>0</v>
      </c>
      <c r="B288" s="1">
        <v>42227</v>
      </c>
      <c r="C288" s="2">
        <v>0.66963842592592593</v>
      </c>
      <c r="D288" t="s">
        <v>324</v>
      </c>
      <c r="E288" t="s">
        <v>334</v>
      </c>
      <c r="F288">
        <v>107.13</v>
      </c>
      <c r="G288">
        <v>31.806149999999999</v>
      </c>
      <c r="H288">
        <v>32.747902000000003</v>
      </c>
      <c r="AH288">
        <v>0.31196299999999999</v>
      </c>
      <c r="AI288">
        <v>2.5980349999999999</v>
      </c>
    </row>
    <row r="289" spans="1:35" x14ac:dyDescent="0.3">
      <c r="A289" t="s">
        <v>0</v>
      </c>
      <c r="B289" s="1">
        <v>42227</v>
      </c>
      <c r="C289" s="2">
        <v>0.6696723726851852</v>
      </c>
      <c r="D289" t="s">
        <v>324</v>
      </c>
      <c r="E289" t="s">
        <v>332</v>
      </c>
    </row>
    <row r="290" spans="1:35" x14ac:dyDescent="0.3">
      <c r="A290" t="s">
        <v>0</v>
      </c>
      <c r="B290" s="1">
        <v>42227</v>
      </c>
      <c r="C290" s="2">
        <v>0.66964423611111112</v>
      </c>
      <c r="D290" t="s">
        <v>324</v>
      </c>
      <c r="E290" t="s">
        <v>234</v>
      </c>
      <c r="F290">
        <v>107.1</v>
      </c>
      <c r="J290">
        <v>107.1</v>
      </c>
      <c r="U290">
        <v>-1.9469999999999999E-3</v>
      </c>
      <c r="V290">
        <v>0.01</v>
      </c>
      <c r="W290">
        <v>-6.2399999999999999E-4</v>
      </c>
      <c r="X290">
        <v>107.12</v>
      </c>
      <c r="Y290">
        <v>3.3300000000000002E-4</v>
      </c>
    </row>
    <row r="291" spans="1:35" x14ac:dyDescent="0.3">
      <c r="A291" t="s">
        <v>0</v>
      </c>
      <c r="B291" s="1">
        <v>42227</v>
      </c>
      <c r="C291" s="2">
        <v>0.66967277777777767</v>
      </c>
      <c r="D291" t="s">
        <v>324</v>
      </c>
      <c r="E291" t="s">
        <v>334</v>
      </c>
      <c r="F291">
        <v>107.1</v>
      </c>
      <c r="G291">
        <v>31.854351999999999</v>
      </c>
      <c r="H291">
        <v>32.748576999999997</v>
      </c>
      <c r="AH291">
        <v>0.32481399999999999</v>
      </c>
      <c r="AI291">
        <v>2.5981299999999998</v>
      </c>
    </row>
    <row r="292" spans="1:35" x14ac:dyDescent="0.3">
      <c r="A292" t="s">
        <v>0</v>
      </c>
      <c r="B292" s="1">
        <v>42227</v>
      </c>
      <c r="C292" s="2">
        <v>0.66970787037037038</v>
      </c>
      <c r="D292" t="s">
        <v>324</v>
      </c>
      <c r="E292" t="s">
        <v>332</v>
      </c>
    </row>
    <row r="293" spans="1:35" x14ac:dyDescent="0.3">
      <c r="A293" t="s">
        <v>0</v>
      </c>
      <c r="B293" s="1">
        <v>42227</v>
      </c>
      <c r="C293" s="2">
        <v>0.66967887731481479</v>
      </c>
      <c r="D293" t="s">
        <v>324</v>
      </c>
      <c r="E293" t="s">
        <v>234</v>
      </c>
      <c r="F293">
        <v>107.1</v>
      </c>
      <c r="J293">
        <v>107.1</v>
      </c>
      <c r="U293">
        <v>1.3090000000000001E-3</v>
      </c>
      <c r="V293">
        <v>0</v>
      </c>
      <c r="W293">
        <v>-3.6600000000000001E-4</v>
      </c>
      <c r="X293">
        <v>107.12</v>
      </c>
      <c r="Y293">
        <v>3.3300000000000002E-4</v>
      </c>
    </row>
    <row r="294" spans="1:35" x14ac:dyDescent="0.3">
      <c r="A294" t="s">
        <v>0</v>
      </c>
      <c r="B294" s="1">
        <v>42227</v>
      </c>
      <c r="C294" s="2">
        <v>0.66970827546296297</v>
      </c>
      <c r="D294" t="s">
        <v>324</v>
      </c>
      <c r="E294" t="s">
        <v>334</v>
      </c>
      <c r="F294">
        <v>107.1</v>
      </c>
      <c r="G294">
        <v>31.840456</v>
      </c>
      <c r="H294">
        <v>32.750266000000003</v>
      </c>
      <c r="AH294">
        <v>0.32481399999999999</v>
      </c>
      <c r="AI294">
        <v>2.5980349999999999</v>
      </c>
    </row>
    <row r="295" spans="1:35" x14ac:dyDescent="0.3">
      <c r="A295" t="s">
        <v>0</v>
      </c>
      <c r="B295" s="1">
        <v>42227</v>
      </c>
      <c r="C295" s="2">
        <v>0.66974336805555545</v>
      </c>
      <c r="D295" t="s">
        <v>324</v>
      </c>
      <c r="E295" t="s">
        <v>332</v>
      </c>
    </row>
    <row r="296" spans="1:35" x14ac:dyDescent="0.3">
      <c r="A296" t="s">
        <v>0</v>
      </c>
      <c r="B296" s="1">
        <v>42227</v>
      </c>
      <c r="C296" s="2">
        <v>0.66971366898148155</v>
      </c>
      <c r="D296" t="s">
        <v>324</v>
      </c>
      <c r="E296" t="s">
        <v>234</v>
      </c>
      <c r="F296">
        <v>107.16</v>
      </c>
      <c r="J296">
        <v>107.16</v>
      </c>
      <c r="U296">
        <v>1.8749999999999999E-3</v>
      </c>
      <c r="V296">
        <v>-0.02</v>
      </c>
      <c r="W296">
        <v>1.13E-4</v>
      </c>
      <c r="X296">
        <v>107.127143</v>
      </c>
      <c r="Y296">
        <v>5.2400000000000005E-4</v>
      </c>
    </row>
    <row r="297" spans="1:35" x14ac:dyDescent="0.3">
      <c r="A297" t="s">
        <v>0</v>
      </c>
      <c r="B297" s="1">
        <v>42227</v>
      </c>
      <c r="C297" s="2">
        <v>0.66974372685185191</v>
      </c>
      <c r="D297" t="s">
        <v>324</v>
      </c>
      <c r="E297" t="s">
        <v>334</v>
      </c>
      <c r="F297">
        <v>107.16</v>
      </c>
      <c r="G297">
        <v>31.939031</v>
      </c>
      <c r="H297">
        <v>32.740473000000001</v>
      </c>
      <c r="AH297">
        <v>0.33839599999999997</v>
      </c>
      <c r="AI297">
        <v>2.5969880000000001</v>
      </c>
    </row>
    <row r="298" spans="1:35" x14ac:dyDescent="0.3">
      <c r="A298" t="s">
        <v>0</v>
      </c>
      <c r="B298" s="1">
        <v>42227</v>
      </c>
      <c r="C298" s="2">
        <v>0.66977888888888881</v>
      </c>
      <c r="D298" t="s">
        <v>324</v>
      </c>
      <c r="E298" t="s">
        <v>332</v>
      </c>
    </row>
    <row r="299" spans="1:35" x14ac:dyDescent="0.3">
      <c r="A299" t="s">
        <v>0</v>
      </c>
      <c r="B299" s="1">
        <v>42227</v>
      </c>
      <c r="C299" s="2">
        <v>0.66974832175925936</v>
      </c>
      <c r="D299" t="s">
        <v>324</v>
      </c>
      <c r="E299" t="s">
        <v>234</v>
      </c>
      <c r="F299">
        <v>107.14</v>
      </c>
      <c r="J299">
        <v>107.14</v>
      </c>
      <c r="U299">
        <v>1.3300000000000001E-4</v>
      </c>
      <c r="V299">
        <v>6.6670000000000002E-3</v>
      </c>
      <c r="W299">
        <v>4.0099999999999999E-4</v>
      </c>
      <c r="X299">
        <v>107.13</v>
      </c>
      <c r="Y299">
        <v>5.3300000000000005E-4</v>
      </c>
    </row>
    <row r="300" spans="1:35" x14ac:dyDescent="0.3">
      <c r="A300" t="s">
        <v>0</v>
      </c>
      <c r="B300" s="1">
        <v>42227</v>
      </c>
      <c r="C300" s="2">
        <v>0.66977923611111112</v>
      </c>
      <c r="D300" t="s">
        <v>324</v>
      </c>
      <c r="E300" t="s">
        <v>334</v>
      </c>
      <c r="F300">
        <v>107.14</v>
      </c>
      <c r="G300">
        <v>31.989837999999999</v>
      </c>
      <c r="H300">
        <v>32.744017999999997</v>
      </c>
      <c r="AH300">
        <v>0.35378599999999999</v>
      </c>
      <c r="AI300">
        <v>2.5986060000000002</v>
      </c>
    </row>
    <row r="301" spans="1:35" x14ac:dyDescent="0.3">
      <c r="A301" t="s">
        <v>0</v>
      </c>
      <c r="B301" s="1">
        <v>42227</v>
      </c>
      <c r="C301" s="2">
        <v>0.66981431712962969</v>
      </c>
      <c r="D301" t="s">
        <v>324</v>
      </c>
      <c r="E301" t="s">
        <v>332</v>
      </c>
    </row>
    <row r="302" spans="1:35" x14ac:dyDescent="0.3">
      <c r="A302" t="s">
        <v>0</v>
      </c>
      <c r="B302" s="1">
        <v>42227</v>
      </c>
      <c r="C302" s="2">
        <v>0.66978311342592589</v>
      </c>
      <c r="D302" t="s">
        <v>324</v>
      </c>
      <c r="E302" t="s">
        <v>234</v>
      </c>
      <c r="F302">
        <v>107.12</v>
      </c>
      <c r="J302">
        <v>107.12</v>
      </c>
      <c r="U302">
        <v>-1.4790000000000001E-3</v>
      </c>
      <c r="V302">
        <v>6.6670000000000002E-3</v>
      </c>
      <c r="W302">
        <v>3.3500000000000001E-4</v>
      </c>
      <c r="X302">
        <v>107.12857099999999</v>
      </c>
      <c r="Y302">
        <v>5.4799999999999998E-4</v>
      </c>
    </row>
    <row r="303" spans="1:35" x14ac:dyDescent="0.3">
      <c r="A303" t="s">
        <v>0</v>
      </c>
      <c r="B303" s="1">
        <v>42227</v>
      </c>
      <c r="C303" s="2">
        <v>0.66981472222222216</v>
      </c>
      <c r="D303" t="s">
        <v>324</v>
      </c>
      <c r="E303" t="s">
        <v>334</v>
      </c>
      <c r="F303">
        <v>107.12</v>
      </c>
      <c r="G303">
        <v>32.011550999999997</v>
      </c>
      <c r="H303">
        <v>32.746381999999997</v>
      </c>
      <c r="AH303">
        <v>0.32703500000000002</v>
      </c>
      <c r="AI303">
        <v>2.5985580000000001</v>
      </c>
    </row>
    <row r="304" spans="1:35" x14ac:dyDescent="0.3">
      <c r="A304" t="s">
        <v>0</v>
      </c>
      <c r="B304" s="1">
        <v>42227</v>
      </c>
      <c r="C304" s="2">
        <v>0.66984981481481487</v>
      </c>
      <c r="D304" t="s">
        <v>324</v>
      </c>
      <c r="E304" t="s">
        <v>332</v>
      </c>
    </row>
    <row r="305" spans="1:35" x14ac:dyDescent="0.3">
      <c r="A305" t="s">
        <v>0</v>
      </c>
      <c r="B305" s="1">
        <v>42227</v>
      </c>
      <c r="C305" s="2">
        <v>0.66981784722222226</v>
      </c>
      <c r="D305" t="s">
        <v>324</v>
      </c>
      <c r="E305" t="s">
        <v>234</v>
      </c>
      <c r="F305">
        <v>107.08</v>
      </c>
      <c r="J305">
        <v>107.08</v>
      </c>
      <c r="U305">
        <v>-7.5699999999999997E-4</v>
      </c>
      <c r="V305">
        <v>1.3332999999999999E-2</v>
      </c>
      <c r="W305">
        <v>6.7999999999999999E-5</v>
      </c>
      <c r="X305">
        <v>107.118571</v>
      </c>
      <c r="Y305">
        <v>7.4799999999999997E-4</v>
      </c>
    </row>
    <row r="306" spans="1:35" x14ac:dyDescent="0.3">
      <c r="A306" t="s">
        <v>0</v>
      </c>
      <c r="B306" s="1">
        <v>42227</v>
      </c>
      <c r="C306" s="2">
        <v>0.66985021990740734</v>
      </c>
      <c r="D306" t="s">
        <v>324</v>
      </c>
      <c r="E306" t="s">
        <v>334</v>
      </c>
      <c r="F306">
        <v>107.08</v>
      </c>
      <c r="G306">
        <v>32.071477999999999</v>
      </c>
      <c r="H306">
        <v>32.751784999999998</v>
      </c>
      <c r="AH306">
        <v>0.32871699999999998</v>
      </c>
      <c r="AI306">
        <v>2.5979869999999998</v>
      </c>
    </row>
    <row r="307" spans="1:35" x14ac:dyDescent="0.3">
      <c r="A307" t="s">
        <v>0</v>
      </c>
      <c r="B307" s="1">
        <v>42227</v>
      </c>
      <c r="C307" s="2">
        <v>0.66985255787037035</v>
      </c>
      <c r="D307" t="s">
        <v>324</v>
      </c>
      <c r="E307" t="s">
        <v>234</v>
      </c>
      <c r="F307">
        <v>107.14</v>
      </c>
      <c r="J307">
        <v>107.14</v>
      </c>
      <c r="U307">
        <v>1.0579999999999999E-3</v>
      </c>
      <c r="V307">
        <v>-0.02</v>
      </c>
      <c r="W307">
        <v>-1.1900000000000001E-4</v>
      </c>
      <c r="X307">
        <v>107.12</v>
      </c>
      <c r="Y307">
        <v>8.0000000000000004E-4</v>
      </c>
    </row>
    <row r="308" spans="1:35" x14ac:dyDescent="0.3">
      <c r="A308" t="s">
        <v>0</v>
      </c>
      <c r="B308" s="1">
        <v>42227</v>
      </c>
      <c r="C308" s="2">
        <v>0.66988559027777772</v>
      </c>
      <c r="D308" t="s">
        <v>324</v>
      </c>
      <c r="E308" t="s">
        <v>334</v>
      </c>
      <c r="F308">
        <v>107.14</v>
      </c>
      <c r="G308">
        <v>32.151814000000002</v>
      </c>
      <c r="H308">
        <v>32.739966000000003</v>
      </c>
      <c r="AH308">
        <v>0.32084800000000002</v>
      </c>
      <c r="AI308">
        <v>2.5987490000000002</v>
      </c>
    </row>
    <row r="309" spans="1:35" x14ac:dyDescent="0.3">
      <c r="A309" t="s">
        <v>0</v>
      </c>
      <c r="B309" s="1">
        <v>42227</v>
      </c>
      <c r="C309" s="2">
        <v>0.66988731481481478</v>
      </c>
      <c r="D309" t="s">
        <v>324</v>
      </c>
      <c r="E309" t="s">
        <v>234</v>
      </c>
      <c r="F309">
        <v>107.17</v>
      </c>
      <c r="J309">
        <v>107.17</v>
      </c>
      <c r="U309">
        <v>7.8100000000000001E-4</v>
      </c>
      <c r="V309">
        <v>-0.01</v>
      </c>
      <c r="W309">
        <v>-8.5000000000000006E-5</v>
      </c>
      <c r="X309">
        <v>107.13</v>
      </c>
      <c r="Y309">
        <v>1.0330000000000001E-3</v>
      </c>
    </row>
    <row r="310" spans="1:35" x14ac:dyDescent="0.3">
      <c r="A310" t="s">
        <v>0</v>
      </c>
      <c r="B310" s="1">
        <v>42227</v>
      </c>
      <c r="C310" s="2">
        <v>0.66992100694444445</v>
      </c>
      <c r="D310" t="s">
        <v>324</v>
      </c>
      <c r="E310" t="s">
        <v>334</v>
      </c>
      <c r="F310">
        <v>107.17</v>
      </c>
      <c r="G310">
        <v>32.216082999999998</v>
      </c>
      <c r="H310">
        <v>32.747563999999997</v>
      </c>
      <c r="AH310">
        <v>0.33956999999999998</v>
      </c>
      <c r="AI310">
        <v>2.599653</v>
      </c>
    </row>
    <row r="311" spans="1:35" x14ac:dyDescent="0.3">
      <c r="A311" t="s">
        <v>0</v>
      </c>
      <c r="B311" s="1">
        <v>42227</v>
      </c>
      <c r="C311" s="2">
        <v>0.66993384259259259</v>
      </c>
      <c r="D311" t="s">
        <v>324</v>
      </c>
      <c r="E311" t="s">
        <v>326</v>
      </c>
    </row>
    <row r="312" spans="1:35" x14ac:dyDescent="0.3">
      <c r="A312" t="s">
        <v>0</v>
      </c>
      <c r="B312" s="1">
        <v>42227</v>
      </c>
      <c r="C312" s="2">
        <v>0.66992199074074066</v>
      </c>
      <c r="D312" t="s">
        <v>324</v>
      </c>
      <c r="E312" t="s">
        <v>234</v>
      </c>
      <c r="F312">
        <v>107.11</v>
      </c>
      <c r="J312">
        <v>107.11</v>
      </c>
      <c r="U312">
        <v>-6.3599999999999996E-4</v>
      </c>
      <c r="V312">
        <v>0.02</v>
      </c>
      <c r="W312">
        <v>3.6999999999999998E-5</v>
      </c>
      <c r="X312">
        <v>107.131429</v>
      </c>
      <c r="Y312">
        <v>9.4799999999999995E-4</v>
      </c>
    </row>
    <row r="313" spans="1:35" x14ac:dyDescent="0.3">
      <c r="A313" t="s">
        <v>0</v>
      </c>
      <c r="B313" s="1">
        <v>42227</v>
      </c>
      <c r="C313" s="2">
        <v>0.66993390046296286</v>
      </c>
      <c r="D313" t="s">
        <v>324</v>
      </c>
      <c r="E313" t="s">
        <v>235</v>
      </c>
      <c r="F313">
        <v>107.11</v>
      </c>
      <c r="P313" t="s">
        <v>299</v>
      </c>
    </row>
    <row r="314" spans="1:35" x14ac:dyDescent="0.3">
      <c r="A314" t="s">
        <v>0</v>
      </c>
      <c r="B314" s="1">
        <v>42227</v>
      </c>
      <c r="C314" s="2">
        <v>0.66995649305555549</v>
      </c>
      <c r="D314" t="s">
        <v>324</v>
      </c>
      <c r="E314" t="s">
        <v>281</v>
      </c>
      <c r="F314">
        <v>107.11</v>
      </c>
      <c r="O314" t="s">
        <v>309</v>
      </c>
    </row>
    <row r="315" spans="1:35" x14ac:dyDescent="0.3">
      <c r="A315" t="s">
        <v>0</v>
      </c>
      <c r="B315" s="1">
        <v>42227</v>
      </c>
      <c r="C315" s="2">
        <v>0.669956712962963</v>
      </c>
      <c r="D315" t="s">
        <v>324</v>
      </c>
      <c r="E315" t="s">
        <v>281</v>
      </c>
      <c r="F315">
        <v>107.11</v>
      </c>
      <c r="O315" t="s">
        <v>354</v>
      </c>
    </row>
    <row r="316" spans="1:35" x14ac:dyDescent="0.3">
      <c r="A316" t="s">
        <v>0</v>
      </c>
      <c r="B316" s="1">
        <v>42227</v>
      </c>
      <c r="C316" s="2">
        <v>0.66995682870370377</v>
      </c>
      <c r="D316" t="s">
        <v>324</v>
      </c>
      <c r="E316" t="s">
        <v>281</v>
      </c>
      <c r="F316">
        <v>107.11</v>
      </c>
      <c r="O316" t="s">
        <v>355</v>
      </c>
    </row>
    <row r="317" spans="1:35" x14ac:dyDescent="0.3">
      <c r="A317" t="s">
        <v>0</v>
      </c>
      <c r="B317" s="1">
        <v>42227</v>
      </c>
      <c r="C317" s="2">
        <v>0.66995726851851856</v>
      </c>
      <c r="D317" t="s">
        <v>324</v>
      </c>
      <c r="E317" t="s">
        <v>281</v>
      </c>
      <c r="F317">
        <v>107.11</v>
      </c>
    </row>
    <row r="318" spans="1:35" x14ac:dyDescent="0.3">
      <c r="A318" t="s">
        <v>0</v>
      </c>
      <c r="B318" s="1">
        <v>42227</v>
      </c>
      <c r="C318" s="2">
        <v>0.66995819444444438</v>
      </c>
      <c r="D318" t="s">
        <v>324</v>
      </c>
      <c r="E318" t="s">
        <v>281</v>
      </c>
      <c r="F318">
        <v>107.11</v>
      </c>
      <c r="O318" t="s">
        <v>283</v>
      </c>
    </row>
    <row r="319" spans="1:35" x14ac:dyDescent="0.3">
      <c r="A319" t="s">
        <v>0</v>
      </c>
      <c r="B319" s="1">
        <v>42227</v>
      </c>
      <c r="C319" s="2">
        <v>0.66995133101851856</v>
      </c>
      <c r="D319" t="s">
        <v>324</v>
      </c>
      <c r="E319" t="s">
        <v>235</v>
      </c>
      <c r="F319">
        <v>107.11</v>
      </c>
      <c r="P319" t="s">
        <v>356</v>
      </c>
    </row>
    <row r="320" spans="1:35" x14ac:dyDescent="0.3">
      <c r="A320" t="s">
        <v>0</v>
      </c>
      <c r="B320" s="1">
        <v>42227</v>
      </c>
      <c r="C320" s="2">
        <v>0.66995133101851856</v>
      </c>
      <c r="D320" t="s">
        <v>324</v>
      </c>
      <c r="E320" t="s">
        <v>235</v>
      </c>
      <c r="F320">
        <v>107.11</v>
      </c>
      <c r="P320" t="s">
        <v>279</v>
      </c>
    </row>
    <row r="321" spans="1:35" x14ac:dyDescent="0.3">
      <c r="A321" t="s">
        <v>0</v>
      </c>
      <c r="B321" s="1">
        <v>42227</v>
      </c>
      <c r="C321" s="2">
        <v>0.66996099537037035</v>
      </c>
      <c r="D321" t="s">
        <v>324</v>
      </c>
      <c r="E321" t="s">
        <v>281</v>
      </c>
      <c r="F321">
        <v>107.11</v>
      </c>
      <c r="O321" t="s">
        <v>284</v>
      </c>
    </row>
    <row r="322" spans="1:35" x14ac:dyDescent="0.3">
      <c r="A322" t="s">
        <v>0</v>
      </c>
      <c r="B322" s="1">
        <v>42227</v>
      </c>
      <c r="C322" s="2">
        <v>0.66996192129629628</v>
      </c>
      <c r="D322" t="s">
        <v>324</v>
      </c>
      <c r="E322" t="s">
        <v>281</v>
      </c>
      <c r="F322">
        <v>107.11</v>
      </c>
      <c r="O322" t="s">
        <v>290</v>
      </c>
    </row>
    <row r="323" spans="1:35" x14ac:dyDescent="0.3">
      <c r="A323" t="s">
        <v>0</v>
      </c>
      <c r="B323" s="1">
        <v>42227</v>
      </c>
      <c r="C323" s="2">
        <v>0.66996285879629625</v>
      </c>
      <c r="D323" t="s">
        <v>324</v>
      </c>
      <c r="E323" t="s">
        <v>281</v>
      </c>
      <c r="F323">
        <v>107.11</v>
      </c>
      <c r="O323" t="s">
        <v>288</v>
      </c>
    </row>
    <row r="324" spans="1:35" x14ac:dyDescent="0.3">
      <c r="A324" t="s">
        <v>0</v>
      </c>
      <c r="B324" s="1">
        <v>42227</v>
      </c>
      <c r="C324" s="2">
        <v>0.66996383101851853</v>
      </c>
      <c r="D324" t="s">
        <v>324</v>
      </c>
      <c r="E324" t="s">
        <v>330</v>
      </c>
    </row>
    <row r="325" spans="1:35" x14ac:dyDescent="0.3">
      <c r="A325" t="s">
        <v>0</v>
      </c>
      <c r="B325" s="1">
        <v>42227</v>
      </c>
      <c r="C325" s="2">
        <v>0.66995179398148152</v>
      </c>
      <c r="D325" t="s">
        <v>324</v>
      </c>
      <c r="E325" t="s">
        <v>101</v>
      </c>
      <c r="J325" t="s">
        <v>331</v>
      </c>
    </row>
    <row r="326" spans="1:35" x14ac:dyDescent="0.3">
      <c r="A326" t="s">
        <v>0</v>
      </c>
      <c r="B326" s="1">
        <v>42227</v>
      </c>
      <c r="C326" s="2">
        <v>0.66996565972222222</v>
      </c>
      <c r="D326" t="s">
        <v>324</v>
      </c>
      <c r="E326" t="s">
        <v>334</v>
      </c>
      <c r="F326">
        <v>107.11</v>
      </c>
      <c r="G326">
        <v>32.239967</v>
      </c>
      <c r="H326">
        <v>32.738446000000003</v>
      </c>
      <c r="AH326">
        <v>0.357879</v>
      </c>
      <c r="AI326">
        <v>2.599653</v>
      </c>
    </row>
    <row r="327" spans="1:35" x14ac:dyDescent="0.3">
      <c r="A327" t="s">
        <v>0</v>
      </c>
      <c r="B327" s="1">
        <v>42227</v>
      </c>
      <c r="C327" s="2">
        <v>0.6699911458333333</v>
      </c>
      <c r="D327" t="s">
        <v>324</v>
      </c>
      <c r="E327" t="s">
        <v>334</v>
      </c>
      <c r="F327">
        <v>107.11</v>
      </c>
      <c r="G327">
        <v>32.306840999999999</v>
      </c>
      <c r="H327">
        <v>32.740979000000003</v>
      </c>
      <c r="AH327">
        <v>0.32151400000000002</v>
      </c>
      <c r="AI327">
        <v>2.5990820000000001</v>
      </c>
    </row>
    <row r="328" spans="1:35" x14ac:dyDescent="0.3">
      <c r="A328" t="s">
        <v>0</v>
      </c>
      <c r="B328" s="1">
        <v>42227</v>
      </c>
      <c r="C328" s="2">
        <v>0.6700263310185185</v>
      </c>
      <c r="D328" t="s">
        <v>324</v>
      </c>
      <c r="E328" t="s">
        <v>334</v>
      </c>
      <c r="F328">
        <v>107.11</v>
      </c>
      <c r="G328">
        <v>32.352004000000001</v>
      </c>
      <c r="H328">
        <v>32.744017999999997</v>
      </c>
      <c r="AH328">
        <v>0.31745200000000001</v>
      </c>
      <c r="AI328">
        <v>2.5982729999999998</v>
      </c>
    </row>
    <row r="329" spans="1:35" x14ac:dyDescent="0.3">
      <c r="A329" t="s">
        <v>0</v>
      </c>
      <c r="B329" s="1">
        <v>42227</v>
      </c>
      <c r="C329" s="2">
        <v>0.67002780092592584</v>
      </c>
      <c r="D329" t="s">
        <v>324</v>
      </c>
      <c r="E329" t="s">
        <v>234</v>
      </c>
      <c r="F329">
        <v>107.13</v>
      </c>
      <c r="J329" t="s">
        <v>357</v>
      </c>
      <c r="U329">
        <v>-2.0100000000000001E-3</v>
      </c>
      <c r="V329">
        <v>-6.6670000000000002E-3</v>
      </c>
      <c r="W329">
        <v>2.5999999999999998E-5</v>
      </c>
      <c r="X329">
        <v>107.127143</v>
      </c>
      <c r="Y329">
        <v>7.9000000000000001E-4</v>
      </c>
    </row>
    <row r="330" spans="1:35" x14ac:dyDescent="0.3">
      <c r="A330" t="s">
        <v>0</v>
      </c>
      <c r="B330" s="1">
        <v>42227</v>
      </c>
      <c r="C330" s="2">
        <v>0.67006179398148147</v>
      </c>
      <c r="D330" t="s">
        <v>324</v>
      </c>
      <c r="E330" t="s">
        <v>334</v>
      </c>
      <c r="F330">
        <v>107.13</v>
      </c>
      <c r="G330">
        <v>32.371110999999999</v>
      </c>
      <c r="H330">
        <v>32.744525000000003</v>
      </c>
      <c r="AH330">
        <v>0.34175899999999998</v>
      </c>
      <c r="AI330">
        <v>2.5989870000000002</v>
      </c>
    </row>
    <row r="331" spans="1:35" x14ac:dyDescent="0.3">
      <c r="A331" t="s">
        <v>0</v>
      </c>
      <c r="B331" s="1">
        <v>42227</v>
      </c>
      <c r="C331" s="2">
        <v>0.67009693287037031</v>
      </c>
      <c r="D331" t="s">
        <v>324</v>
      </c>
      <c r="E331" t="s">
        <v>335</v>
      </c>
    </row>
    <row r="332" spans="1:35" x14ac:dyDescent="0.3">
      <c r="A332" t="s">
        <v>0</v>
      </c>
      <c r="B332" s="1">
        <v>42227</v>
      </c>
      <c r="C332" s="2">
        <v>0.67007910879629629</v>
      </c>
      <c r="D332" t="s">
        <v>324</v>
      </c>
      <c r="E332" t="s">
        <v>101</v>
      </c>
      <c r="J332" t="s">
        <v>336</v>
      </c>
    </row>
    <row r="333" spans="1:35" x14ac:dyDescent="0.3">
      <c r="A333" t="s">
        <v>0</v>
      </c>
      <c r="B333" s="1">
        <v>42227</v>
      </c>
      <c r="C333" s="2">
        <v>0.67009725694444444</v>
      </c>
      <c r="D333" t="s">
        <v>324</v>
      </c>
      <c r="E333" t="s">
        <v>334</v>
      </c>
      <c r="F333">
        <v>107.13</v>
      </c>
      <c r="G333">
        <v>32.457960999999997</v>
      </c>
      <c r="H333">
        <v>32.744186999999997</v>
      </c>
      <c r="AH333">
        <v>0.33281100000000002</v>
      </c>
      <c r="AI333">
        <v>2.5988920000000002</v>
      </c>
    </row>
    <row r="334" spans="1:35" x14ac:dyDescent="0.3">
      <c r="A334" t="s">
        <v>0</v>
      </c>
      <c r="B334" s="1">
        <v>42227</v>
      </c>
      <c r="C334" s="2">
        <v>0.67010711805555545</v>
      </c>
      <c r="D334" t="s">
        <v>324</v>
      </c>
      <c r="E334" t="s">
        <v>234</v>
      </c>
      <c r="F334">
        <v>107.12</v>
      </c>
      <c r="J334">
        <v>107.12</v>
      </c>
      <c r="U334">
        <v>-1.5839999999999999E-3</v>
      </c>
      <c r="V334">
        <v>3.333E-3</v>
      </c>
      <c r="W334">
        <v>-1.1900000000000001E-4</v>
      </c>
      <c r="X334">
        <v>107.124286</v>
      </c>
      <c r="Y334">
        <v>7.6199999999999998E-4</v>
      </c>
    </row>
    <row r="335" spans="1:35" x14ac:dyDescent="0.3">
      <c r="A335" t="s">
        <v>0</v>
      </c>
      <c r="B335" s="1">
        <v>42227</v>
      </c>
      <c r="C335" s="2">
        <v>0.67013261574074079</v>
      </c>
      <c r="D335" t="s">
        <v>324</v>
      </c>
      <c r="E335" t="s">
        <v>334</v>
      </c>
      <c r="F335">
        <v>107.12</v>
      </c>
      <c r="G335">
        <v>32.508768000000003</v>
      </c>
      <c r="H335">
        <v>32.753304999999997</v>
      </c>
      <c r="AH335">
        <v>0.313359</v>
      </c>
      <c r="AI335">
        <v>2.5992250000000001</v>
      </c>
    </row>
    <row r="336" spans="1:35" x14ac:dyDescent="0.3">
      <c r="A336" t="s">
        <v>0</v>
      </c>
      <c r="B336" s="1">
        <v>42227</v>
      </c>
      <c r="C336" s="2">
        <v>0.67014186342592597</v>
      </c>
      <c r="D336" t="s">
        <v>324</v>
      </c>
      <c r="E336" t="s">
        <v>234</v>
      </c>
      <c r="F336">
        <v>107.1</v>
      </c>
      <c r="J336">
        <v>107.1</v>
      </c>
      <c r="U336">
        <v>1.6590000000000001E-3</v>
      </c>
      <c r="V336">
        <v>6.6670000000000002E-3</v>
      </c>
      <c r="W336">
        <v>-1.4799999999999999E-4</v>
      </c>
      <c r="X336">
        <v>107.12142900000001</v>
      </c>
      <c r="Y336">
        <v>8.4800000000000001E-4</v>
      </c>
    </row>
    <row r="337" spans="1:35" x14ac:dyDescent="0.3">
      <c r="A337" t="s">
        <v>0</v>
      </c>
      <c r="B337" s="1">
        <v>42227</v>
      </c>
      <c r="C337" s="2">
        <v>0.67016803240740741</v>
      </c>
      <c r="D337" t="s">
        <v>324</v>
      </c>
      <c r="E337" t="s">
        <v>334</v>
      </c>
      <c r="F337">
        <v>107.1</v>
      </c>
      <c r="G337">
        <v>32.496175000000001</v>
      </c>
      <c r="H337">
        <v>32.747058000000003</v>
      </c>
      <c r="AH337">
        <v>0.31218499999999999</v>
      </c>
      <c r="AI337">
        <v>2.5985109999999998</v>
      </c>
    </row>
    <row r="338" spans="1:35" x14ac:dyDescent="0.3">
      <c r="A338" t="s">
        <v>0</v>
      </c>
      <c r="B338" s="1">
        <v>42227</v>
      </c>
      <c r="C338" s="2">
        <v>0.67017666666666675</v>
      </c>
      <c r="D338" t="s">
        <v>324</v>
      </c>
      <c r="E338" t="s">
        <v>234</v>
      </c>
      <c r="F338">
        <v>107.1</v>
      </c>
      <c r="J338">
        <v>107.1</v>
      </c>
      <c r="U338">
        <v>4.4209999999999996E-3</v>
      </c>
      <c r="V338">
        <v>0</v>
      </c>
      <c r="W338">
        <v>1.16E-4</v>
      </c>
      <c r="X338">
        <v>107.124286</v>
      </c>
      <c r="Y338">
        <v>6.29E-4</v>
      </c>
    </row>
    <row r="339" spans="1:35" x14ac:dyDescent="0.3">
      <c r="A339" t="s">
        <v>0</v>
      </c>
      <c r="B339" s="1">
        <v>42227</v>
      </c>
      <c r="C339" s="2">
        <v>0.67020346064814806</v>
      </c>
      <c r="D339" t="s">
        <v>324</v>
      </c>
      <c r="E339" t="s">
        <v>334</v>
      </c>
      <c r="F339">
        <v>107.1</v>
      </c>
      <c r="G339">
        <v>32.587367999999998</v>
      </c>
      <c r="H339">
        <v>32.743343000000003</v>
      </c>
      <c r="AH339">
        <v>0.35115200000000002</v>
      </c>
      <c r="AI339">
        <v>2.5987960000000001</v>
      </c>
    </row>
    <row r="340" spans="1:35" x14ac:dyDescent="0.3">
      <c r="A340" t="s">
        <v>0</v>
      </c>
      <c r="B340" s="1">
        <v>42227</v>
      </c>
      <c r="C340" s="2">
        <v>0.67021136574074081</v>
      </c>
      <c r="D340" t="s">
        <v>324</v>
      </c>
      <c r="E340" t="s">
        <v>234</v>
      </c>
      <c r="F340">
        <v>107.15</v>
      </c>
      <c r="J340">
        <v>107.15</v>
      </c>
      <c r="U340">
        <v>2.0439999999999998E-3</v>
      </c>
      <c r="V340">
        <v>-1.6667000000000001E-2</v>
      </c>
      <c r="W340">
        <v>4.08E-4</v>
      </c>
      <c r="X340">
        <v>107.125714</v>
      </c>
      <c r="Y340">
        <v>6.9499999999999998E-4</v>
      </c>
    </row>
    <row r="341" spans="1:35" x14ac:dyDescent="0.3">
      <c r="A341" t="s">
        <v>0</v>
      </c>
      <c r="B341" s="1">
        <v>42227</v>
      </c>
      <c r="C341" s="2">
        <v>0.67023883101851844</v>
      </c>
      <c r="D341" t="s">
        <v>324</v>
      </c>
      <c r="E341" t="s">
        <v>334</v>
      </c>
      <c r="F341">
        <v>107.15</v>
      </c>
      <c r="G341">
        <v>32.621239000000003</v>
      </c>
      <c r="H341">
        <v>32.744017999999997</v>
      </c>
      <c r="AH341">
        <v>0.34074399999999999</v>
      </c>
      <c r="AI341">
        <v>2.5990340000000001</v>
      </c>
    </row>
    <row r="342" spans="1:35" x14ac:dyDescent="0.3">
      <c r="A342" t="s">
        <v>0</v>
      </c>
      <c r="B342" s="1">
        <v>42227</v>
      </c>
      <c r="C342" s="2">
        <v>0.67024607638888878</v>
      </c>
      <c r="D342" t="s">
        <v>324</v>
      </c>
      <c r="E342" t="s">
        <v>234</v>
      </c>
      <c r="F342">
        <v>107.14</v>
      </c>
      <c r="J342">
        <v>107.14</v>
      </c>
      <c r="U342">
        <v>-1.2849999999999999E-3</v>
      </c>
      <c r="V342">
        <v>3.333E-3</v>
      </c>
      <c r="W342">
        <v>3.7300000000000001E-4</v>
      </c>
      <c r="X342">
        <v>107.12142900000001</v>
      </c>
      <c r="Y342">
        <v>3.8099999999999999E-4</v>
      </c>
    </row>
    <row r="343" spans="1:35" x14ac:dyDescent="0.3">
      <c r="A343" t="s">
        <v>0</v>
      </c>
      <c r="B343" s="1">
        <v>42227</v>
      </c>
      <c r="C343" s="2">
        <v>0.67027425925925932</v>
      </c>
      <c r="D343" t="s">
        <v>324</v>
      </c>
      <c r="E343" t="s">
        <v>334</v>
      </c>
      <c r="F343">
        <v>107.14</v>
      </c>
      <c r="G343">
        <v>32.695062</v>
      </c>
      <c r="H343">
        <v>32.745538000000003</v>
      </c>
      <c r="AH343">
        <v>0.315612</v>
      </c>
      <c r="AI343">
        <v>2.597702</v>
      </c>
    </row>
    <row r="344" spans="1:35" x14ac:dyDescent="0.3">
      <c r="A344" t="s">
        <v>0</v>
      </c>
      <c r="B344" s="1">
        <v>42227</v>
      </c>
      <c r="C344" s="2">
        <v>0.67028076388888891</v>
      </c>
      <c r="D344" t="s">
        <v>324</v>
      </c>
      <c r="E344" t="s">
        <v>234</v>
      </c>
      <c r="F344">
        <v>107.11</v>
      </c>
      <c r="J344">
        <v>107.11</v>
      </c>
      <c r="U344">
        <v>-1.9710000000000001E-3</v>
      </c>
      <c r="V344">
        <v>0.01</v>
      </c>
      <c r="W344">
        <v>2.8E-5</v>
      </c>
      <c r="X344">
        <v>107.12142900000001</v>
      </c>
      <c r="Y344">
        <v>3.8099999999999999E-4</v>
      </c>
    </row>
    <row r="345" spans="1:35" x14ac:dyDescent="0.3">
      <c r="A345" t="s">
        <v>0</v>
      </c>
      <c r="B345" s="1">
        <v>42227</v>
      </c>
      <c r="C345" s="2">
        <v>0.67030967592592594</v>
      </c>
      <c r="D345" t="s">
        <v>324</v>
      </c>
      <c r="E345" t="s">
        <v>334</v>
      </c>
      <c r="F345">
        <v>107.11</v>
      </c>
      <c r="G345">
        <v>32.688113999999999</v>
      </c>
      <c r="H345">
        <v>32.745199999999997</v>
      </c>
      <c r="AH345">
        <v>0.30812299999999998</v>
      </c>
      <c r="AI345">
        <v>2.5982249999999998</v>
      </c>
    </row>
    <row r="346" spans="1:35" x14ac:dyDescent="0.3">
      <c r="A346" t="s">
        <v>0</v>
      </c>
      <c r="B346" s="1">
        <v>42227</v>
      </c>
      <c r="C346" s="2">
        <v>0.67031543981481478</v>
      </c>
      <c r="D346" t="s">
        <v>324</v>
      </c>
      <c r="E346" t="s">
        <v>234</v>
      </c>
      <c r="F346">
        <v>107.12</v>
      </c>
      <c r="J346">
        <v>107.12</v>
      </c>
      <c r="U346">
        <v>-1.755E-3</v>
      </c>
      <c r="V346">
        <v>-3.333E-3</v>
      </c>
      <c r="W346">
        <v>-3.6699999999999998E-4</v>
      </c>
      <c r="X346">
        <v>107.12</v>
      </c>
      <c r="Y346">
        <v>3.6699999999999998E-4</v>
      </c>
    </row>
    <row r="347" spans="1:35" x14ac:dyDescent="0.3">
      <c r="A347" t="s">
        <v>0</v>
      </c>
      <c r="B347" s="1">
        <v>42227</v>
      </c>
      <c r="C347" s="2">
        <v>0.67034591435185187</v>
      </c>
      <c r="D347" t="s">
        <v>324</v>
      </c>
      <c r="E347" t="s">
        <v>114</v>
      </c>
      <c r="K347">
        <v>1238.8532709999999</v>
      </c>
      <c r="L347">
        <v>14.708333</v>
      </c>
      <c r="M347">
        <v>44.251007000000001</v>
      </c>
      <c r="N347">
        <v>14.776411</v>
      </c>
    </row>
    <row r="348" spans="1:35" x14ac:dyDescent="0.3">
      <c r="A348" t="s">
        <v>0</v>
      </c>
      <c r="B348" s="1">
        <v>42227</v>
      </c>
      <c r="C348" s="2">
        <v>0.67034613425925926</v>
      </c>
      <c r="D348" t="s">
        <v>324</v>
      </c>
      <c r="E348" t="s">
        <v>334</v>
      </c>
      <c r="F348">
        <v>107.12</v>
      </c>
      <c r="G348">
        <v>32.760634000000003</v>
      </c>
      <c r="H348">
        <v>32.738278000000001</v>
      </c>
      <c r="AH348">
        <v>0.32075199999999998</v>
      </c>
      <c r="AI348">
        <v>2.5985109999999998</v>
      </c>
    </row>
    <row r="349" spans="1:35" x14ac:dyDescent="0.3">
      <c r="A349" t="s">
        <v>0</v>
      </c>
      <c r="B349" s="1">
        <v>42227</v>
      </c>
      <c r="C349" s="2">
        <v>0.67038012731481478</v>
      </c>
      <c r="D349" t="s">
        <v>324</v>
      </c>
      <c r="E349" t="s">
        <v>341</v>
      </c>
    </row>
    <row r="350" spans="1:35" x14ac:dyDescent="0.3">
      <c r="A350" t="s">
        <v>0</v>
      </c>
      <c r="B350" s="1">
        <v>42227</v>
      </c>
      <c r="C350" s="2">
        <v>0.67035093749999997</v>
      </c>
      <c r="D350" t="s">
        <v>324</v>
      </c>
      <c r="E350" t="s">
        <v>234</v>
      </c>
      <c r="F350">
        <v>107.14</v>
      </c>
      <c r="J350">
        <v>107.14</v>
      </c>
      <c r="U350">
        <v>-9.6000000000000002E-4</v>
      </c>
      <c r="V350">
        <v>-6.6670000000000002E-3</v>
      </c>
      <c r="W350">
        <v>-5.1599999999999997E-4</v>
      </c>
      <c r="X350">
        <v>107.122857</v>
      </c>
      <c r="Y350">
        <v>4.2400000000000001E-4</v>
      </c>
    </row>
    <row r="351" spans="1:35" x14ac:dyDescent="0.3">
      <c r="A351" t="s">
        <v>0</v>
      </c>
      <c r="B351" s="1">
        <v>42227</v>
      </c>
      <c r="C351" s="2">
        <v>0.67038046296296294</v>
      </c>
      <c r="D351" t="s">
        <v>324</v>
      </c>
      <c r="E351" t="s">
        <v>323</v>
      </c>
      <c r="F351">
        <v>107.14</v>
      </c>
      <c r="G351">
        <v>32.842272999999999</v>
      </c>
      <c r="H351">
        <v>32.773060000000001</v>
      </c>
      <c r="AH351">
        <v>0.231235</v>
      </c>
      <c r="AI351">
        <v>2.597178</v>
      </c>
    </row>
    <row r="352" spans="1:35" x14ac:dyDescent="0.3">
      <c r="A352" t="s">
        <v>0</v>
      </c>
      <c r="B352" s="1">
        <v>42227</v>
      </c>
      <c r="C352" s="2">
        <v>0.67038494212962962</v>
      </c>
      <c r="D352" t="s">
        <v>324</v>
      </c>
      <c r="E352" t="s">
        <v>234</v>
      </c>
      <c r="F352">
        <v>107.14</v>
      </c>
      <c r="J352">
        <v>107.14</v>
      </c>
      <c r="U352">
        <v>-7.2000000000000002E-5</v>
      </c>
      <c r="V352">
        <v>0</v>
      </c>
      <c r="W352">
        <v>-3.01E-4</v>
      </c>
      <c r="X352">
        <v>107.12857099999999</v>
      </c>
      <c r="Y352">
        <v>3.48E-4</v>
      </c>
    </row>
    <row r="353" spans="1:35" x14ac:dyDescent="0.3">
      <c r="A353" t="s">
        <v>0</v>
      </c>
      <c r="B353" s="1">
        <v>42227</v>
      </c>
      <c r="C353" s="2">
        <v>0.6704158912037036</v>
      </c>
      <c r="D353" t="s">
        <v>324</v>
      </c>
      <c r="E353" t="s">
        <v>323</v>
      </c>
      <c r="F353">
        <v>107.14</v>
      </c>
      <c r="G353">
        <v>32.623845000000003</v>
      </c>
      <c r="H353">
        <v>32.792138999999999</v>
      </c>
      <c r="AH353">
        <v>0.21917700000000001</v>
      </c>
      <c r="AI353">
        <v>2.5981299999999998</v>
      </c>
    </row>
    <row r="354" spans="1:35" x14ac:dyDescent="0.3">
      <c r="A354" t="s">
        <v>0</v>
      </c>
      <c r="B354" s="1">
        <v>42227</v>
      </c>
      <c r="C354" s="2">
        <v>0.67041967592592588</v>
      </c>
      <c r="D354" t="s">
        <v>324</v>
      </c>
      <c r="E354" t="s">
        <v>234</v>
      </c>
      <c r="F354">
        <v>107.13</v>
      </c>
      <c r="J354">
        <v>107.13</v>
      </c>
      <c r="U354">
        <v>-3.3700000000000001E-4</v>
      </c>
      <c r="V354">
        <v>3.333E-3</v>
      </c>
      <c r="W354">
        <v>2.0999999999999999E-5</v>
      </c>
      <c r="X354">
        <v>107.132857</v>
      </c>
      <c r="Y354">
        <v>1.9000000000000001E-4</v>
      </c>
    </row>
    <row r="355" spans="1:35" x14ac:dyDescent="0.3">
      <c r="A355" t="s">
        <v>0</v>
      </c>
      <c r="B355" s="1">
        <v>42227</v>
      </c>
      <c r="C355" s="2">
        <v>0.67045126157407398</v>
      </c>
      <c r="D355" t="s">
        <v>324</v>
      </c>
      <c r="E355" t="s">
        <v>323</v>
      </c>
      <c r="F355">
        <v>107.13</v>
      </c>
      <c r="G355">
        <v>32.396731000000003</v>
      </c>
      <c r="H355">
        <v>32.787073999999997</v>
      </c>
      <c r="AH355">
        <v>0.213529</v>
      </c>
      <c r="AI355">
        <v>2.5982729999999998</v>
      </c>
    </row>
    <row r="356" spans="1:35" x14ac:dyDescent="0.3">
      <c r="A356" t="s">
        <v>0</v>
      </c>
      <c r="B356" s="1">
        <v>42227</v>
      </c>
      <c r="C356" s="2">
        <v>0.67045438657407408</v>
      </c>
      <c r="D356" t="s">
        <v>324</v>
      </c>
      <c r="E356" t="s">
        <v>234</v>
      </c>
      <c r="F356">
        <v>107.1</v>
      </c>
      <c r="J356">
        <v>107.1</v>
      </c>
      <c r="U356">
        <v>-4.3199999999999998E-4</v>
      </c>
      <c r="V356">
        <v>0.01</v>
      </c>
      <c r="W356">
        <v>1.6100000000000001E-4</v>
      </c>
      <c r="X356">
        <v>107.125714</v>
      </c>
      <c r="Y356">
        <v>2.6200000000000003E-4</v>
      </c>
    </row>
    <row r="357" spans="1:35" x14ac:dyDescent="0.3">
      <c r="A357" t="s">
        <v>0</v>
      </c>
      <c r="B357" s="1">
        <v>42227</v>
      </c>
      <c r="C357" s="2">
        <v>0.67048668981481485</v>
      </c>
      <c r="D357" t="s">
        <v>324</v>
      </c>
      <c r="E357" t="s">
        <v>323</v>
      </c>
      <c r="F357">
        <v>107.1</v>
      </c>
      <c r="G357">
        <v>32.162669999999999</v>
      </c>
      <c r="H357">
        <v>32.785553999999998</v>
      </c>
      <c r="AH357">
        <v>0.232155</v>
      </c>
      <c r="AI357">
        <v>2.5982249999999998</v>
      </c>
    </row>
    <row r="358" spans="1:35" x14ac:dyDescent="0.3">
      <c r="A358" t="s">
        <v>0</v>
      </c>
      <c r="B358" s="1">
        <v>42227</v>
      </c>
      <c r="C358" s="2">
        <v>0.67048908564814813</v>
      </c>
      <c r="D358" t="s">
        <v>324</v>
      </c>
      <c r="E358" t="s">
        <v>234</v>
      </c>
      <c r="F358">
        <v>107.13</v>
      </c>
      <c r="J358">
        <v>107.13</v>
      </c>
      <c r="U358">
        <v>7.2000000000000005E-4</v>
      </c>
      <c r="V358">
        <v>-0.01</v>
      </c>
      <c r="W358">
        <v>1.6699999999999999E-4</v>
      </c>
      <c r="X358">
        <v>107.124286</v>
      </c>
      <c r="Y358">
        <v>2.2900000000000001E-4</v>
      </c>
    </row>
    <row r="359" spans="1:35" x14ac:dyDescent="0.3">
      <c r="A359" t="s">
        <v>0</v>
      </c>
      <c r="B359" s="1">
        <v>42227</v>
      </c>
      <c r="C359" s="2">
        <v>0.67052210648148147</v>
      </c>
      <c r="D359" t="s">
        <v>324</v>
      </c>
      <c r="E359" t="s">
        <v>323</v>
      </c>
      <c r="F359">
        <v>107.13</v>
      </c>
      <c r="G359">
        <v>31.963782999999999</v>
      </c>
      <c r="H359">
        <v>32.787073999999997</v>
      </c>
      <c r="AH359">
        <v>0.22425400000000001</v>
      </c>
      <c r="AI359">
        <v>2.5984630000000002</v>
      </c>
    </row>
    <row r="360" spans="1:35" x14ac:dyDescent="0.3">
      <c r="A360" t="s">
        <v>0</v>
      </c>
      <c r="B360" s="1">
        <v>42227</v>
      </c>
      <c r="C360" s="2">
        <v>0.67056297453703706</v>
      </c>
      <c r="D360" t="s">
        <v>324</v>
      </c>
      <c r="E360" t="s">
        <v>332</v>
      </c>
    </row>
    <row r="361" spans="1:35" x14ac:dyDescent="0.3">
      <c r="A361" t="s">
        <v>0</v>
      </c>
      <c r="B361" s="1">
        <v>42227</v>
      </c>
      <c r="C361" s="2">
        <v>0.67052377314814804</v>
      </c>
      <c r="D361" t="s">
        <v>324</v>
      </c>
      <c r="E361" t="s">
        <v>234</v>
      </c>
      <c r="F361">
        <v>107.17</v>
      </c>
      <c r="J361">
        <v>107.17</v>
      </c>
      <c r="U361">
        <v>2.5300000000000002E-4</v>
      </c>
      <c r="V361">
        <v>-1.3332999999999999E-2</v>
      </c>
      <c r="W361">
        <v>1.34E-4</v>
      </c>
      <c r="X361">
        <v>107.132857</v>
      </c>
      <c r="Y361">
        <v>4.57E-4</v>
      </c>
    </row>
    <row r="362" spans="1:35" x14ac:dyDescent="0.3">
      <c r="A362" t="s">
        <v>0</v>
      </c>
      <c r="B362" s="1">
        <v>42227</v>
      </c>
      <c r="C362" s="2">
        <v>0.670558599537037</v>
      </c>
      <c r="D362" t="s">
        <v>324</v>
      </c>
      <c r="E362" t="s">
        <v>234</v>
      </c>
      <c r="F362">
        <v>107.1</v>
      </c>
      <c r="J362">
        <v>107.1</v>
      </c>
      <c r="U362">
        <v>-3.1100000000000002E-4</v>
      </c>
      <c r="V362">
        <v>2.3333E-2</v>
      </c>
      <c r="W362">
        <v>6.8999999999999997E-5</v>
      </c>
      <c r="X362">
        <v>107.13</v>
      </c>
      <c r="Y362">
        <v>5.9999999999999995E-4</v>
      </c>
    </row>
    <row r="363" spans="1:35" x14ac:dyDescent="0.3">
      <c r="A363" t="s">
        <v>0</v>
      </c>
      <c r="B363" s="1">
        <v>42227</v>
      </c>
      <c r="C363" s="2">
        <v>0.67056356481481483</v>
      </c>
      <c r="D363" t="s">
        <v>324</v>
      </c>
      <c r="E363" t="s">
        <v>334</v>
      </c>
      <c r="F363">
        <v>107.1</v>
      </c>
      <c r="G363">
        <v>31.726247999999998</v>
      </c>
      <c r="H363">
        <v>32.776606000000001</v>
      </c>
      <c r="AH363">
        <v>0.266046</v>
      </c>
      <c r="AI363">
        <v>2.5983679999999998</v>
      </c>
    </row>
    <row r="364" spans="1:35" x14ac:dyDescent="0.3">
      <c r="A364" t="s">
        <v>0</v>
      </c>
      <c r="B364" s="1">
        <v>42227</v>
      </c>
      <c r="C364" s="2">
        <v>0.67059282407407406</v>
      </c>
      <c r="D364" t="s">
        <v>324</v>
      </c>
      <c r="E364" t="s">
        <v>332</v>
      </c>
    </row>
    <row r="365" spans="1:35" x14ac:dyDescent="0.3">
      <c r="A365" t="s">
        <v>0</v>
      </c>
      <c r="B365" s="1">
        <v>42227</v>
      </c>
      <c r="C365" s="2">
        <v>0.67059299768518521</v>
      </c>
      <c r="D365" t="s">
        <v>324</v>
      </c>
      <c r="E365" t="s">
        <v>334</v>
      </c>
      <c r="F365">
        <v>107.1</v>
      </c>
      <c r="G365">
        <v>31.712351999999999</v>
      </c>
      <c r="H365">
        <v>32.743174000000003</v>
      </c>
      <c r="AH365">
        <v>0.33090700000000001</v>
      </c>
      <c r="AI365">
        <v>2.5987490000000002</v>
      </c>
    </row>
    <row r="366" spans="1:35" x14ac:dyDescent="0.3">
      <c r="A366" t="s">
        <v>0</v>
      </c>
      <c r="B366" s="1">
        <v>42227</v>
      </c>
      <c r="C366" s="2">
        <v>0.67062815972222223</v>
      </c>
      <c r="D366" t="s">
        <v>324</v>
      </c>
      <c r="E366" t="s">
        <v>332</v>
      </c>
    </row>
    <row r="367" spans="1:35" x14ac:dyDescent="0.3">
      <c r="A367" t="s">
        <v>0</v>
      </c>
      <c r="B367" s="1">
        <v>42227</v>
      </c>
      <c r="C367" s="2">
        <v>0.67059333333333326</v>
      </c>
      <c r="D367" t="s">
        <v>324</v>
      </c>
      <c r="E367" t="s">
        <v>234</v>
      </c>
      <c r="F367">
        <v>107.1</v>
      </c>
      <c r="J367">
        <v>107.1</v>
      </c>
      <c r="U367">
        <v>5.2599999999999999E-4</v>
      </c>
      <c r="V367">
        <v>0</v>
      </c>
      <c r="W367">
        <v>4.1E-5</v>
      </c>
      <c r="X367">
        <v>107.124286</v>
      </c>
      <c r="Y367">
        <v>6.9499999999999998E-4</v>
      </c>
    </row>
    <row r="368" spans="1:35" x14ac:dyDescent="0.3">
      <c r="A368" t="s">
        <v>0</v>
      </c>
      <c r="B368" s="1">
        <v>42227</v>
      </c>
      <c r="C368" s="2">
        <v>0.67062839120370377</v>
      </c>
      <c r="D368" t="s">
        <v>324</v>
      </c>
      <c r="E368" t="s">
        <v>326</v>
      </c>
    </row>
    <row r="369" spans="1:35" x14ac:dyDescent="0.3">
      <c r="A369" t="s">
        <v>0</v>
      </c>
      <c r="B369" s="1">
        <v>42227</v>
      </c>
      <c r="C369" s="2">
        <v>0.67062797453703704</v>
      </c>
      <c r="D369" t="s">
        <v>324</v>
      </c>
      <c r="E369" t="s">
        <v>234</v>
      </c>
      <c r="F369">
        <v>107.14</v>
      </c>
      <c r="J369">
        <v>107.14</v>
      </c>
      <c r="U369">
        <v>6.38E-4</v>
      </c>
      <c r="V369">
        <v>-1.3332999999999999E-2</v>
      </c>
      <c r="W369">
        <v>4.5000000000000003E-5</v>
      </c>
      <c r="X369">
        <v>107.124286</v>
      </c>
      <c r="Y369">
        <v>6.9499999999999998E-4</v>
      </c>
    </row>
    <row r="370" spans="1:35" x14ac:dyDescent="0.3">
      <c r="A370" t="s">
        <v>0</v>
      </c>
      <c r="B370" s="1">
        <v>42227</v>
      </c>
      <c r="C370" s="2">
        <v>0.67062844907407404</v>
      </c>
      <c r="D370" t="s">
        <v>324</v>
      </c>
      <c r="E370" t="s">
        <v>235</v>
      </c>
      <c r="F370">
        <v>107.14</v>
      </c>
      <c r="P370" t="s">
        <v>299</v>
      </c>
    </row>
    <row r="371" spans="1:35" x14ac:dyDescent="0.3">
      <c r="A371" t="s">
        <v>0</v>
      </c>
      <c r="B371" s="1">
        <v>42227</v>
      </c>
      <c r="C371" s="2">
        <v>0.67062915509259258</v>
      </c>
      <c r="D371" t="s">
        <v>324</v>
      </c>
      <c r="E371" t="s">
        <v>334</v>
      </c>
      <c r="F371">
        <v>107.14</v>
      </c>
      <c r="G371">
        <v>31.795293999999998</v>
      </c>
      <c r="H371">
        <v>32.748914999999997</v>
      </c>
      <c r="AH371">
        <v>0.33744400000000002</v>
      </c>
      <c r="AI371">
        <v>2.5988440000000002</v>
      </c>
    </row>
    <row r="372" spans="1:35" x14ac:dyDescent="0.3">
      <c r="A372" t="s">
        <v>0</v>
      </c>
      <c r="B372" s="1">
        <v>42227</v>
      </c>
      <c r="C372" s="2">
        <v>0.67066385416666663</v>
      </c>
      <c r="D372" t="s">
        <v>324</v>
      </c>
      <c r="E372" t="s">
        <v>332</v>
      </c>
    </row>
    <row r="373" spans="1:35" x14ac:dyDescent="0.3">
      <c r="A373" t="s">
        <v>0</v>
      </c>
      <c r="B373" s="1">
        <v>42227</v>
      </c>
      <c r="C373" s="2">
        <v>0.67066391203703712</v>
      </c>
      <c r="D373" t="s">
        <v>324</v>
      </c>
      <c r="E373" t="s">
        <v>281</v>
      </c>
      <c r="F373">
        <v>107.14</v>
      </c>
      <c r="O373" t="s">
        <v>309</v>
      </c>
    </row>
    <row r="374" spans="1:35" x14ac:dyDescent="0.3">
      <c r="A374" t="s">
        <v>0</v>
      </c>
      <c r="B374" s="1">
        <v>42227</v>
      </c>
      <c r="C374" s="2">
        <v>0.67066414351851844</v>
      </c>
      <c r="D374" t="s">
        <v>324</v>
      </c>
      <c r="E374" t="s">
        <v>281</v>
      </c>
      <c r="F374">
        <v>107.14</v>
      </c>
      <c r="O374" t="s">
        <v>358</v>
      </c>
    </row>
    <row r="375" spans="1:35" x14ac:dyDescent="0.3">
      <c r="A375" t="s">
        <v>0</v>
      </c>
      <c r="B375" s="1">
        <v>42227</v>
      </c>
      <c r="C375" s="2">
        <v>0.67066431712962959</v>
      </c>
      <c r="D375" t="s">
        <v>324</v>
      </c>
      <c r="E375" t="s">
        <v>281</v>
      </c>
      <c r="F375">
        <v>107.14</v>
      </c>
      <c r="O375" t="s">
        <v>359</v>
      </c>
    </row>
    <row r="376" spans="1:35" x14ac:dyDescent="0.3">
      <c r="A376" t="s">
        <v>0</v>
      </c>
      <c r="B376" s="1">
        <v>42227</v>
      </c>
      <c r="C376" s="2">
        <v>0.6706644444444444</v>
      </c>
      <c r="D376" t="s">
        <v>324</v>
      </c>
      <c r="E376" t="s">
        <v>281</v>
      </c>
      <c r="F376">
        <v>107.14</v>
      </c>
    </row>
    <row r="377" spans="1:35" x14ac:dyDescent="0.3">
      <c r="A377" t="s">
        <v>0</v>
      </c>
      <c r="B377" s="1">
        <v>42227</v>
      </c>
      <c r="C377" s="2">
        <v>0.67066484953703709</v>
      </c>
      <c r="D377" t="s">
        <v>324</v>
      </c>
      <c r="E377" t="s">
        <v>281</v>
      </c>
      <c r="F377">
        <v>107.14</v>
      </c>
      <c r="O377" t="s">
        <v>283</v>
      </c>
    </row>
    <row r="378" spans="1:35" x14ac:dyDescent="0.3">
      <c r="A378" t="s">
        <v>0</v>
      </c>
      <c r="B378" s="1">
        <v>42227</v>
      </c>
      <c r="C378" s="2">
        <v>0.6706459027777778</v>
      </c>
      <c r="D378" t="s">
        <v>324</v>
      </c>
      <c r="E378" t="s">
        <v>235</v>
      </c>
      <c r="F378">
        <v>107.14</v>
      </c>
      <c r="P378" t="s">
        <v>360</v>
      </c>
    </row>
    <row r="379" spans="1:35" x14ac:dyDescent="0.3">
      <c r="A379" t="s">
        <v>0</v>
      </c>
      <c r="B379" s="1">
        <v>42227</v>
      </c>
      <c r="C379" s="2">
        <v>0.6706459027777778</v>
      </c>
      <c r="D379" t="s">
        <v>324</v>
      </c>
      <c r="E379" t="s">
        <v>235</v>
      </c>
      <c r="F379">
        <v>107.14</v>
      </c>
      <c r="P379" t="s">
        <v>279</v>
      </c>
    </row>
    <row r="380" spans="1:35" x14ac:dyDescent="0.3">
      <c r="A380" t="s">
        <v>0</v>
      </c>
      <c r="B380" s="1">
        <v>42227</v>
      </c>
      <c r="C380" s="2">
        <v>0.67066765046296295</v>
      </c>
      <c r="D380" t="s">
        <v>324</v>
      </c>
      <c r="E380" t="s">
        <v>281</v>
      </c>
      <c r="F380">
        <v>107.14</v>
      </c>
      <c r="O380" t="s">
        <v>284</v>
      </c>
    </row>
    <row r="381" spans="1:35" x14ac:dyDescent="0.3">
      <c r="A381" t="s">
        <v>0</v>
      </c>
      <c r="B381" s="1">
        <v>42227</v>
      </c>
      <c r="C381" s="2">
        <v>0.67066857638888899</v>
      </c>
      <c r="D381" t="s">
        <v>324</v>
      </c>
      <c r="E381" t="s">
        <v>281</v>
      </c>
      <c r="F381">
        <v>107.14</v>
      </c>
      <c r="O381" t="s">
        <v>290</v>
      </c>
    </row>
    <row r="382" spans="1:35" x14ac:dyDescent="0.3">
      <c r="A382" t="s">
        <v>0</v>
      </c>
      <c r="B382" s="1">
        <v>42227</v>
      </c>
      <c r="C382" s="2">
        <v>0.67066951388888896</v>
      </c>
      <c r="D382" t="s">
        <v>324</v>
      </c>
      <c r="E382" t="s">
        <v>281</v>
      </c>
      <c r="F382">
        <v>107.14</v>
      </c>
      <c r="O382" t="s">
        <v>288</v>
      </c>
    </row>
    <row r="383" spans="1:35" x14ac:dyDescent="0.3">
      <c r="A383" t="s">
        <v>0</v>
      </c>
      <c r="B383" s="1">
        <v>42227</v>
      </c>
      <c r="C383" s="2">
        <v>0.67067048611111113</v>
      </c>
      <c r="D383" t="s">
        <v>324</v>
      </c>
      <c r="E383" t="s">
        <v>330</v>
      </c>
    </row>
    <row r="384" spans="1:35" x14ac:dyDescent="0.3">
      <c r="A384" t="s">
        <v>0</v>
      </c>
      <c r="B384" s="1">
        <v>42227</v>
      </c>
      <c r="C384" s="2">
        <v>0.67065789351851857</v>
      </c>
      <c r="D384" t="s">
        <v>324</v>
      </c>
      <c r="E384" t="s">
        <v>101</v>
      </c>
      <c r="J384" t="s">
        <v>331</v>
      </c>
    </row>
    <row r="385" spans="1:35" x14ac:dyDescent="0.3">
      <c r="A385" t="s">
        <v>0</v>
      </c>
      <c r="B385" s="1">
        <v>42227</v>
      </c>
      <c r="C385" s="2">
        <v>0.67067231481481482</v>
      </c>
      <c r="D385" t="s">
        <v>324</v>
      </c>
      <c r="E385" t="s">
        <v>334</v>
      </c>
      <c r="F385">
        <v>107.14</v>
      </c>
      <c r="G385">
        <v>31.803545</v>
      </c>
      <c r="H385">
        <v>32.744186999999997</v>
      </c>
      <c r="AH385">
        <v>0.34528199999999998</v>
      </c>
      <c r="AI385">
        <v>2.5989870000000002</v>
      </c>
    </row>
    <row r="386" spans="1:35" x14ac:dyDescent="0.3">
      <c r="A386" t="s">
        <v>0</v>
      </c>
      <c r="B386" s="1">
        <v>42227</v>
      </c>
      <c r="C386" s="2">
        <v>0.67069886574074067</v>
      </c>
      <c r="D386" t="s">
        <v>324</v>
      </c>
      <c r="E386" t="s">
        <v>332</v>
      </c>
    </row>
    <row r="387" spans="1:35" x14ac:dyDescent="0.3">
      <c r="A387" t="s">
        <v>0</v>
      </c>
      <c r="B387" s="1">
        <v>42227</v>
      </c>
      <c r="C387" s="2">
        <v>0.67069908564814817</v>
      </c>
      <c r="D387" t="s">
        <v>324</v>
      </c>
      <c r="E387" t="s">
        <v>334</v>
      </c>
      <c r="F387">
        <v>107.14</v>
      </c>
      <c r="G387">
        <v>31.897777000000001</v>
      </c>
      <c r="H387">
        <v>32.742668000000002</v>
      </c>
      <c r="AH387">
        <v>0.31811899999999999</v>
      </c>
      <c r="AI387">
        <v>2.5983200000000002</v>
      </c>
    </row>
    <row r="388" spans="1:35" x14ac:dyDescent="0.3">
      <c r="A388" t="s">
        <v>0</v>
      </c>
      <c r="B388" s="1">
        <v>42227</v>
      </c>
      <c r="C388" s="2">
        <v>0.67073418981481481</v>
      </c>
      <c r="D388" t="s">
        <v>324</v>
      </c>
      <c r="E388" t="s">
        <v>332</v>
      </c>
    </row>
    <row r="389" spans="1:35" x14ac:dyDescent="0.3">
      <c r="A389" t="s">
        <v>0</v>
      </c>
      <c r="B389" s="1">
        <v>42227</v>
      </c>
      <c r="C389" s="2">
        <v>0.67073371527777781</v>
      </c>
      <c r="D389" t="s">
        <v>324</v>
      </c>
      <c r="E389" t="s">
        <v>234</v>
      </c>
      <c r="F389">
        <v>107.1</v>
      </c>
      <c r="J389" t="s">
        <v>361</v>
      </c>
      <c r="U389">
        <v>1.6850000000000001E-3</v>
      </c>
      <c r="V389">
        <v>1.3332999999999999E-2</v>
      </c>
      <c r="W389">
        <v>6.7999999999999999E-5</v>
      </c>
      <c r="X389">
        <v>107.12</v>
      </c>
      <c r="Y389">
        <v>7.67E-4</v>
      </c>
    </row>
    <row r="390" spans="1:35" x14ac:dyDescent="0.3">
      <c r="A390" t="s">
        <v>0</v>
      </c>
      <c r="B390" s="1">
        <v>42227</v>
      </c>
      <c r="C390" s="2">
        <v>0.67073459490740739</v>
      </c>
      <c r="D390" t="s">
        <v>324</v>
      </c>
      <c r="E390" t="s">
        <v>334</v>
      </c>
      <c r="F390">
        <v>107.1</v>
      </c>
      <c r="G390">
        <v>31.948585000000001</v>
      </c>
      <c r="H390">
        <v>32.746550999999997</v>
      </c>
      <c r="AH390">
        <v>0.32145099999999999</v>
      </c>
      <c r="AI390">
        <v>2.5984630000000002</v>
      </c>
    </row>
    <row r="391" spans="1:35" x14ac:dyDescent="0.3">
      <c r="A391" t="s">
        <v>0</v>
      </c>
      <c r="B391" s="1">
        <v>42227</v>
      </c>
      <c r="C391" s="2">
        <v>0.67076974537037037</v>
      </c>
      <c r="D391" t="s">
        <v>324</v>
      </c>
      <c r="E391" t="s">
        <v>332</v>
      </c>
    </row>
    <row r="392" spans="1:35" x14ac:dyDescent="0.3">
      <c r="A392" t="s">
        <v>0</v>
      </c>
      <c r="B392" s="1">
        <v>42227</v>
      </c>
      <c r="C392" s="2">
        <v>0.67076990740740738</v>
      </c>
      <c r="D392" t="s">
        <v>324</v>
      </c>
      <c r="E392" t="s">
        <v>334</v>
      </c>
      <c r="F392">
        <v>107.1</v>
      </c>
      <c r="G392">
        <v>31.988101</v>
      </c>
      <c r="H392">
        <v>32.743512000000003</v>
      </c>
      <c r="AH392">
        <v>0.34378999999999998</v>
      </c>
      <c r="AI392">
        <v>2.5992250000000001</v>
      </c>
    </row>
    <row r="393" spans="1:35" x14ac:dyDescent="0.3">
      <c r="A393" t="s">
        <v>0</v>
      </c>
      <c r="B393" s="1">
        <v>42227</v>
      </c>
      <c r="C393" s="2">
        <v>0.67080498842592595</v>
      </c>
      <c r="D393" t="s">
        <v>324</v>
      </c>
      <c r="E393" t="s">
        <v>332</v>
      </c>
    </row>
    <row r="394" spans="1:35" x14ac:dyDescent="0.3">
      <c r="A394" t="s">
        <v>0</v>
      </c>
      <c r="B394" s="1">
        <v>42227</v>
      </c>
      <c r="C394" s="2">
        <v>0.6708051967592592</v>
      </c>
      <c r="D394" t="s">
        <v>324</v>
      </c>
      <c r="E394" t="s">
        <v>335</v>
      </c>
    </row>
    <row r="395" spans="1:35" x14ac:dyDescent="0.3">
      <c r="A395" t="s">
        <v>0</v>
      </c>
      <c r="B395" s="1">
        <v>42227</v>
      </c>
      <c r="C395" s="2">
        <v>0.67078515046296294</v>
      </c>
      <c r="D395" t="s">
        <v>324</v>
      </c>
      <c r="E395" t="s">
        <v>101</v>
      </c>
      <c r="J395" t="s">
        <v>336</v>
      </c>
    </row>
    <row r="396" spans="1:35" x14ac:dyDescent="0.3">
      <c r="A396" t="s">
        <v>0</v>
      </c>
      <c r="B396" s="1">
        <v>42227</v>
      </c>
      <c r="C396" s="2">
        <v>0.6708054166666666</v>
      </c>
      <c r="D396" t="s">
        <v>324</v>
      </c>
      <c r="E396" t="s">
        <v>334</v>
      </c>
      <c r="F396">
        <v>107.1</v>
      </c>
      <c r="G396">
        <v>32.027183999999998</v>
      </c>
      <c r="H396">
        <v>32.733043000000002</v>
      </c>
      <c r="AH396">
        <v>0.346329</v>
      </c>
      <c r="AI396">
        <v>2.5980349999999999</v>
      </c>
    </row>
    <row r="397" spans="1:35" x14ac:dyDescent="0.3">
      <c r="A397" t="s">
        <v>0</v>
      </c>
      <c r="B397" s="1">
        <v>42227</v>
      </c>
      <c r="C397" s="2">
        <v>0.67084049768518517</v>
      </c>
      <c r="D397" t="s">
        <v>324</v>
      </c>
      <c r="E397" t="s">
        <v>332</v>
      </c>
    </row>
    <row r="398" spans="1:35" x14ac:dyDescent="0.3">
      <c r="A398" t="s">
        <v>0</v>
      </c>
      <c r="B398" s="1">
        <v>42227</v>
      </c>
      <c r="C398" s="2">
        <v>0.67081322916666675</v>
      </c>
      <c r="D398" t="s">
        <v>324</v>
      </c>
      <c r="E398" t="s">
        <v>234</v>
      </c>
      <c r="F398">
        <v>107.14</v>
      </c>
      <c r="J398">
        <v>107.14</v>
      </c>
      <c r="U398">
        <v>1.9789999999999999E-3</v>
      </c>
      <c r="V398">
        <v>-1.3332999999999999E-2</v>
      </c>
      <c r="W398">
        <v>1.3999999999999999E-4</v>
      </c>
      <c r="X398">
        <v>107.125714</v>
      </c>
      <c r="Y398">
        <v>7.2900000000000005E-4</v>
      </c>
    </row>
    <row r="399" spans="1:35" x14ac:dyDescent="0.3">
      <c r="A399" t="s">
        <v>0</v>
      </c>
      <c r="B399" s="1">
        <v>42227</v>
      </c>
      <c r="C399" s="2">
        <v>0.67084090277777786</v>
      </c>
      <c r="D399" t="s">
        <v>324</v>
      </c>
      <c r="E399" t="s">
        <v>334</v>
      </c>
      <c r="F399">
        <v>107.14</v>
      </c>
      <c r="G399">
        <v>32.072346000000003</v>
      </c>
      <c r="H399">
        <v>32.735069000000003</v>
      </c>
      <c r="AH399">
        <v>0.32767000000000002</v>
      </c>
      <c r="AI399">
        <v>2.5982729999999998</v>
      </c>
    </row>
    <row r="400" spans="1:35" x14ac:dyDescent="0.3">
      <c r="A400" t="s">
        <v>0</v>
      </c>
      <c r="B400" s="1">
        <v>42227</v>
      </c>
      <c r="C400" s="2">
        <v>0.67084795138888886</v>
      </c>
      <c r="D400" t="s">
        <v>324</v>
      </c>
      <c r="E400" t="s">
        <v>234</v>
      </c>
      <c r="F400">
        <v>107.12</v>
      </c>
      <c r="J400">
        <v>107.12</v>
      </c>
      <c r="U400">
        <v>-5.1500000000000005E-4</v>
      </c>
      <c r="V400">
        <v>6.6670000000000002E-3</v>
      </c>
      <c r="W400">
        <v>1.2899999999999999E-4</v>
      </c>
      <c r="X400">
        <v>107.124286</v>
      </c>
      <c r="Y400">
        <v>7.2900000000000005E-4</v>
      </c>
    </row>
    <row r="401" spans="1:35" x14ac:dyDescent="0.3">
      <c r="A401" t="s">
        <v>0</v>
      </c>
      <c r="B401" s="1">
        <v>42227</v>
      </c>
      <c r="C401" s="2">
        <v>0.6708762615740741</v>
      </c>
      <c r="D401" t="s">
        <v>324</v>
      </c>
      <c r="E401" t="s">
        <v>334</v>
      </c>
      <c r="F401">
        <v>107.12</v>
      </c>
      <c r="G401">
        <v>32.167447000000003</v>
      </c>
      <c r="H401">
        <v>32.748071000000003</v>
      </c>
      <c r="AH401">
        <v>0.33668199999999998</v>
      </c>
      <c r="AI401">
        <v>2.597369</v>
      </c>
    </row>
    <row r="402" spans="1:35" x14ac:dyDescent="0.3">
      <c r="A402" t="s">
        <v>0</v>
      </c>
      <c r="B402" s="1">
        <v>42227</v>
      </c>
      <c r="C402" s="2">
        <v>0.67088256944444435</v>
      </c>
      <c r="D402" t="s">
        <v>324</v>
      </c>
      <c r="E402" t="s">
        <v>234</v>
      </c>
      <c r="F402">
        <v>107.14</v>
      </c>
      <c r="J402">
        <v>107.14</v>
      </c>
      <c r="U402">
        <v>-2.2109999999999999E-3</v>
      </c>
      <c r="V402">
        <v>-6.6670000000000002E-3</v>
      </c>
      <c r="W402">
        <v>-6.7999999999999999E-5</v>
      </c>
      <c r="X402">
        <v>107.12</v>
      </c>
      <c r="Y402">
        <v>4.0000000000000002E-4</v>
      </c>
    </row>
    <row r="403" spans="1:35" x14ac:dyDescent="0.3">
      <c r="A403" t="s">
        <v>0</v>
      </c>
      <c r="B403" s="1">
        <v>42227</v>
      </c>
      <c r="C403" s="2">
        <v>0.67091168981481486</v>
      </c>
      <c r="D403" t="s">
        <v>324</v>
      </c>
      <c r="E403" t="s">
        <v>334</v>
      </c>
      <c r="F403">
        <v>107.14</v>
      </c>
      <c r="G403">
        <v>32.153117000000002</v>
      </c>
      <c r="H403">
        <v>32.744694000000003</v>
      </c>
      <c r="AH403">
        <v>0.35070800000000002</v>
      </c>
      <c r="AI403">
        <v>2.599272</v>
      </c>
    </row>
    <row r="404" spans="1:35" x14ac:dyDescent="0.3">
      <c r="A404" t="s">
        <v>0</v>
      </c>
      <c r="B404" s="1">
        <v>42227</v>
      </c>
      <c r="C404" s="2">
        <v>0.67091737268518514</v>
      </c>
      <c r="D404" t="s">
        <v>324</v>
      </c>
      <c r="E404" t="s">
        <v>234</v>
      </c>
      <c r="F404">
        <v>107.14</v>
      </c>
      <c r="J404">
        <v>107.14</v>
      </c>
      <c r="U404">
        <v>-1.828E-3</v>
      </c>
      <c r="V404">
        <v>0</v>
      </c>
      <c r="W404">
        <v>-2.8299999999999999E-4</v>
      </c>
      <c r="X404">
        <v>107.125714</v>
      </c>
      <c r="Y404">
        <v>3.6200000000000002E-4</v>
      </c>
    </row>
    <row r="405" spans="1:35" x14ac:dyDescent="0.3">
      <c r="A405" t="s">
        <v>0</v>
      </c>
      <c r="B405" s="1">
        <v>42227</v>
      </c>
      <c r="C405" s="2">
        <v>0.67094706018518524</v>
      </c>
      <c r="D405" t="s">
        <v>324</v>
      </c>
      <c r="E405" t="s">
        <v>334</v>
      </c>
      <c r="F405">
        <v>107.14</v>
      </c>
      <c r="G405">
        <v>32.246915000000001</v>
      </c>
      <c r="H405">
        <v>32.739122000000002</v>
      </c>
      <c r="AH405">
        <v>0.32294200000000001</v>
      </c>
      <c r="AI405">
        <v>2.597321</v>
      </c>
    </row>
    <row r="406" spans="1:35" x14ac:dyDescent="0.3">
      <c r="A406" t="s">
        <v>0</v>
      </c>
      <c r="B406" s="1">
        <v>42227</v>
      </c>
      <c r="C406" s="2">
        <v>0.67095231481481488</v>
      </c>
      <c r="D406" t="s">
        <v>324</v>
      </c>
      <c r="E406" t="s">
        <v>234</v>
      </c>
      <c r="F406">
        <v>107.11</v>
      </c>
      <c r="J406">
        <v>107.11</v>
      </c>
      <c r="U406">
        <v>-1.116E-3</v>
      </c>
      <c r="V406">
        <v>0.01</v>
      </c>
      <c r="W406">
        <v>-3.6099999999999999E-4</v>
      </c>
      <c r="X406">
        <v>107.127143</v>
      </c>
      <c r="Y406">
        <v>2.9E-4</v>
      </c>
    </row>
    <row r="407" spans="1:35" x14ac:dyDescent="0.3">
      <c r="A407" t="s">
        <v>0</v>
      </c>
      <c r="B407" s="1">
        <v>42227</v>
      </c>
      <c r="C407" s="2">
        <v>0.67098250000000004</v>
      </c>
      <c r="D407" t="s">
        <v>324</v>
      </c>
      <c r="E407" t="s">
        <v>334</v>
      </c>
      <c r="F407">
        <v>107.11</v>
      </c>
      <c r="G407">
        <v>32.308143999999999</v>
      </c>
      <c r="H407">
        <v>32.743004999999997</v>
      </c>
      <c r="AH407">
        <v>0.32779700000000001</v>
      </c>
      <c r="AI407">
        <v>2.5993200000000001</v>
      </c>
    </row>
    <row r="408" spans="1:35" x14ac:dyDescent="0.3">
      <c r="A408" t="s">
        <v>0</v>
      </c>
      <c r="B408" s="1">
        <v>42227</v>
      </c>
      <c r="C408" s="2">
        <v>0.67098677083333336</v>
      </c>
      <c r="D408" t="s">
        <v>324</v>
      </c>
      <c r="E408" t="s">
        <v>234</v>
      </c>
      <c r="F408">
        <v>107.11</v>
      </c>
      <c r="J408">
        <v>107.11</v>
      </c>
      <c r="U408">
        <v>5.8699999999999996E-4</v>
      </c>
      <c r="V408">
        <v>0</v>
      </c>
      <c r="W408">
        <v>-2.3000000000000001E-4</v>
      </c>
      <c r="X408">
        <v>107.122857</v>
      </c>
      <c r="Y408">
        <v>2.9E-4</v>
      </c>
    </row>
    <row r="409" spans="1:35" x14ac:dyDescent="0.3">
      <c r="A409" t="s">
        <v>0</v>
      </c>
      <c r="B409" s="1">
        <v>42227</v>
      </c>
      <c r="C409" s="2">
        <v>0.67101792824074069</v>
      </c>
      <c r="D409" t="s">
        <v>324</v>
      </c>
      <c r="E409" t="s">
        <v>334</v>
      </c>
      <c r="F409">
        <v>107.11</v>
      </c>
      <c r="G409">
        <v>32.341582000000002</v>
      </c>
      <c r="H409">
        <v>32.738953000000002</v>
      </c>
      <c r="AH409">
        <v>0.31814999999999999</v>
      </c>
      <c r="AI409">
        <v>2.5986060000000002</v>
      </c>
    </row>
    <row r="410" spans="1:35" x14ac:dyDescent="0.3">
      <c r="A410" t="s">
        <v>0</v>
      </c>
      <c r="B410" s="1">
        <v>42227</v>
      </c>
      <c r="C410" s="2">
        <v>0.67102146990740741</v>
      </c>
      <c r="D410" t="s">
        <v>324</v>
      </c>
      <c r="E410" t="s">
        <v>234</v>
      </c>
      <c r="F410">
        <v>107.13</v>
      </c>
      <c r="J410">
        <v>107.13</v>
      </c>
      <c r="U410">
        <v>1.743E-3</v>
      </c>
      <c r="V410">
        <v>-6.6670000000000002E-3</v>
      </c>
      <c r="W410">
        <v>8.2999999999999998E-5</v>
      </c>
      <c r="X410">
        <v>107.127143</v>
      </c>
      <c r="Y410">
        <v>1.9000000000000001E-4</v>
      </c>
    </row>
    <row r="411" spans="1:35" x14ac:dyDescent="0.3">
      <c r="A411" t="s">
        <v>0</v>
      </c>
      <c r="B411" s="1">
        <v>42227</v>
      </c>
      <c r="C411" s="2">
        <v>0.6710541550925927</v>
      </c>
      <c r="D411" t="s">
        <v>324</v>
      </c>
      <c r="E411" t="s">
        <v>114</v>
      </c>
      <c r="K411">
        <v>1235.4938959999999</v>
      </c>
      <c r="L411">
        <v>14.5</v>
      </c>
      <c r="M411">
        <v>44.319671999999997</v>
      </c>
      <c r="N411">
        <v>14.679885000000001</v>
      </c>
    </row>
    <row r="412" spans="1:35" x14ac:dyDescent="0.3">
      <c r="A412" t="s">
        <v>0</v>
      </c>
      <c r="B412" s="1">
        <v>42227</v>
      </c>
      <c r="C412" s="2">
        <v>0.67105444444444451</v>
      </c>
      <c r="D412" t="s">
        <v>324</v>
      </c>
      <c r="E412" t="s">
        <v>334</v>
      </c>
      <c r="F412">
        <v>107.13</v>
      </c>
      <c r="G412">
        <v>32.408456000000001</v>
      </c>
      <c r="H412">
        <v>32.736420000000003</v>
      </c>
      <c r="AH412">
        <v>0.34248899999999999</v>
      </c>
      <c r="AI412">
        <v>2.597464</v>
      </c>
    </row>
    <row r="413" spans="1:35" x14ac:dyDescent="0.3">
      <c r="A413" t="s">
        <v>0</v>
      </c>
      <c r="B413" s="1">
        <v>42227</v>
      </c>
      <c r="C413" s="2">
        <v>0.67105625000000002</v>
      </c>
      <c r="D413" t="s">
        <v>324</v>
      </c>
      <c r="E413" t="s">
        <v>234</v>
      </c>
      <c r="F413">
        <v>107.12</v>
      </c>
      <c r="J413">
        <v>107.12</v>
      </c>
      <c r="U413">
        <v>1.4430000000000001E-3</v>
      </c>
      <c r="V413">
        <v>3.333E-3</v>
      </c>
      <c r="W413">
        <v>3.3399999999999999E-4</v>
      </c>
      <c r="X413">
        <v>107.124286</v>
      </c>
      <c r="Y413">
        <v>1.6200000000000001E-4</v>
      </c>
    </row>
    <row r="414" spans="1:35" x14ac:dyDescent="0.3">
      <c r="A414" t="s">
        <v>0</v>
      </c>
      <c r="B414" s="1">
        <v>42227</v>
      </c>
      <c r="C414" s="2">
        <v>0.67108863425925935</v>
      </c>
      <c r="D414" t="s">
        <v>324</v>
      </c>
      <c r="E414" t="s">
        <v>334</v>
      </c>
      <c r="F414">
        <v>107.12</v>
      </c>
      <c r="G414">
        <v>32.409325000000003</v>
      </c>
      <c r="H414">
        <v>32.737433000000003</v>
      </c>
      <c r="AH414">
        <v>0.32871699999999998</v>
      </c>
      <c r="AI414">
        <v>2.5987490000000002</v>
      </c>
    </row>
    <row r="415" spans="1:35" x14ac:dyDescent="0.3">
      <c r="A415" t="s">
        <v>0</v>
      </c>
      <c r="B415" s="1">
        <v>42227</v>
      </c>
      <c r="C415" s="2">
        <v>0.67109091435185186</v>
      </c>
      <c r="D415" t="s">
        <v>324</v>
      </c>
      <c r="E415" t="s">
        <v>234</v>
      </c>
      <c r="F415">
        <v>107.09</v>
      </c>
      <c r="J415">
        <v>107.09</v>
      </c>
      <c r="U415">
        <v>1.8860000000000001E-3</v>
      </c>
      <c r="V415">
        <v>0.01</v>
      </c>
      <c r="W415">
        <v>3.7800000000000003E-4</v>
      </c>
      <c r="X415">
        <v>107.12</v>
      </c>
      <c r="Y415">
        <v>3.3300000000000002E-4</v>
      </c>
    </row>
    <row r="416" spans="1:35" x14ac:dyDescent="0.3">
      <c r="A416" t="s">
        <v>0</v>
      </c>
      <c r="B416" s="1">
        <v>42227</v>
      </c>
      <c r="C416" s="2">
        <v>0.67112406250000001</v>
      </c>
      <c r="D416" t="s">
        <v>324</v>
      </c>
      <c r="E416" t="s">
        <v>334</v>
      </c>
      <c r="F416">
        <v>107.09</v>
      </c>
      <c r="G416">
        <v>32.470987999999998</v>
      </c>
      <c r="H416">
        <v>32.735407000000002</v>
      </c>
      <c r="AH416">
        <v>0.32427499999999998</v>
      </c>
      <c r="AI416">
        <v>2.5982249999999998</v>
      </c>
    </row>
    <row r="417" spans="1:35" x14ac:dyDescent="0.3">
      <c r="A417" t="s">
        <v>0</v>
      </c>
      <c r="B417" s="1">
        <v>42227</v>
      </c>
      <c r="C417" s="2">
        <v>0.67112572916666668</v>
      </c>
      <c r="D417" t="s">
        <v>324</v>
      </c>
      <c r="E417" t="s">
        <v>234</v>
      </c>
      <c r="F417">
        <v>107.1</v>
      </c>
      <c r="J417">
        <v>107.1</v>
      </c>
      <c r="U417">
        <v>1.8979999999999999E-3</v>
      </c>
      <c r="V417">
        <v>-3.333E-3</v>
      </c>
      <c r="W417">
        <v>2.9E-4</v>
      </c>
      <c r="X417">
        <v>107.11428600000001</v>
      </c>
      <c r="Y417">
        <v>2.9500000000000001E-4</v>
      </c>
    </row>
    <row r="418" spans="1:35" x14ac:dyDescent="0.3">
      <c r="A418" t="s">
        <v>0</v>
      </c>
      <c r="B418" s="1">
        <v>42227</v>
      </c>
      <c r="C418" s="2">
        <v>0.67115943287037039</v>
      </c>
      <c r="D418" t="s">
        <v>324</v>
      </c>
      <c r="E418" t="s">
        <v>334</v>
      </c>
      <c r="F418">
        <v>107.1</v>
      </c>
      <c r="G418">
        <v>32.546114000000003</v>
      </c>
      <c r="H418">
        <v>32.744017999999997</v>
      </c>
      <c r="AH418">
        <v>0.33611099999999999</v>
      </c>
      <c r="AI418">
        <v>2.597607</v>
      </c>
    </row>
    <row r="419" spans="1:35" x14ac:dyDescent="0.3">
      <c r="A419" t="s">
        <v>0</v>
      </c>
      <c r="B419" s="1">
        <v>42227</v>
      </c>
      <c r="C419" s="2">
        <v>0.67116040509259267</v>
      </c>
      <c r="D419" t="s">
        <v>324</v>
      </c>
      <c r="E419" t="s">
        <v>234</v>
      </c>
      <c r="F419">
        <v>107.12</v>
      </c>
      <c r="J419">
        <v>107.12</v>
      </c>
      <c r="U419">
        <v>1.4549999999999999E-3</v>
      </c>
      <c r="V419">
        <v>-6.6670000000000002E-3</v>
      </c>
      <c r="W419">
        <v>1.4799999999999999E-4</v>
      </c>
      <c r="X419">
        <v>107.111429</v>
      </c>
      <c r="Y419">
        <v>1.8100000000000001E-4</v>
      </c>
    </row>
    <row r="420" spans="1:35" x14ac:dyDescent="0.3">
      <c r="A420" t="s">
        <v>0</v>
      </c>
      <c r="B420" s="1">
        <v>42227</v>
      </c>
      <c r="C420" s="2">
        <v>0.6711949421296296</v>
      </c>
      <c r="D420" t="s">
        <v>324</v>
      </c>
      <c r="E420" t="s">
        <v>334</v>
      </c>
      <c r="F420">
        <v>107.12</v>
      </c>
      <c r="G420">
        <v>32.584761999999998</v>
      </c>
      <c r="H420">
        <v>32.733888</v>
      </c>
      <c r="AH420">
        <v>0.33560299999999998</v>
      </c>
      <c r="AI420">
        <v>2.5983200000000002</v>
      </c>
    </row>
    <row r="421" spans="1:35" x14ac:dyDescent="0.3">
      <c r="A421" t="s">
        <v>0</v>
      </c>
      <c r="B421" s="1">
        <v>42227</v>
      </c>
      <c r="C421" s="2">
        <v>0.67119510416666672</v>
      </c>
      <c r="D421" t="s">
        <v>324</v>
      </c>
      <c r="E421" t="s">
        <v>234</v>
      </c>
      <c r="F421">
        <v>107.14</v>
      </c>
      <c r="J421">
        <v>107.14</v>
      </c>
      <c r="U421">
        <v>2.2800000000000001E-4</v>
      </c>
      <c r="V421">
        <v>-6.6670000000000002E-3</v>
      </c>
      <c r="W421">
        <v>-1.1E-5</v>
      </c>
      <c r="X421">
        <v>107.115714</v>
      </c>
      <c r="Y421">
        <v>2.9500000000000001E-4</v>
      </c>
    </row>
    <row r="422" spans="1:35" x14ac:dyDescent="0.3">
      <c r="A422" t="s">
        <v>0</v>
      </c>
      <c r="B422" s="1">
        <v>42227</v>
      </c>
      <c r="C422" s="2">
        <v>0.67122980324074077</v>
      </c>
      <c r="D422" t="s">
        <v>324</v>
      </c>
      <c r="E422" t="s">
        <v>234</v>
      </c>
      <c r="F422">
        <v>107.14</v>
      </c>
      <c r="J422">
        <v>107.14</v>
      </c>
      <c r="U422">
        <v>-2.248E-3</v>
      </c>
      <c r="V422">
        <v>0</v>
      </c>
      <c r="W422">
        <v>-1.95E-4</v>
      </c>
      <c r="X422">
        <v>107.12</v>
      </c>
      <c r="Y422">
        <v>3.6699999999999998E-4</v>
      </c>
    </row>
    <row r="423" spans="1:35" x14ac:dyDescent="0.3">
      <c r="A423" t="s">
        <v>0</v>
      </c>
      <c r="B423" s="1">
        <v>42227</v>
      </c>
      <c r="C423" s="2">
        <v>0.67123054398148152</v>
      </c>
      <c r="D423" t="s">
        <v>324</v>
      </c>
      <c r="E423" t="s">
        <v>334</v>
      </c>
      <c r="F423">
        <v>107.14</v>
      </c>
      <c r="G423">
        <v>32.599527000000002</v>
      </c>
      <c r="H423">
        <v>32.731524</v>
      </c>
      <c r="AH423">
        <v>0.33506399999999997</v>
      </c>
      <c r="AI423">
        <v>2.5982249999999998</v>
      </c>
    </row>
    <row r="424" spans="1:35" x14ac:dyDescent="0.3">
      <c r="A424" t="s">
        <v>0</v>
      </c>
      <c r="B424" s="1">
        <v>42227</v>
      </c>
      <c r="C424" s="2">
        <v>0.67126458333333339</v>
      </c>
      <c r="D424" t="s">
        <v>324</v>
      </c>
      <c r="E424" t="s">
        <v>234</v>
      </c>
      <c r="F424">
        <v>107.14</v>
      </c>
      <c r="J424">
        <v>107.14</v>
      </c>
      <c r="U424">
        <v>-4.3740000000000003E-3</v>
      </c>
      <c r="V424">
        <v>0</v>
      </c>
      <c r="W424">
        <v>-4.3600000000000003E-4</v>
      </c>
      <c r="X424">
        <v>107.12142900000001</v>
      </c>
      <c r="Y424">
        <v>4.1399999999999998E-4</v>
      </c>
    </row>
    <row r="425" spans="1:35" x14ac:dyDescent="0.3">
      <c r="A425" t="s">
        <v>0</v>
      </c>
      <c r="B425" s="1">
        <v>42227</v>
      </c>
      <c r="C425" s="2">
        <v>0.67126596064814814</v>
      </c>
      <c r="D425" t="s">
        <v>324</v>
      </c>
      <c r="E425" t="s">
        <v>334</v>
      </c>
      <c r="F425">
        <v>107.14</v>
      </c>
      <c r="G425">
        <v>32.694192999999999</v>
      </c>
      <c r="H425">
        <v>32.738784000000003</v>
      </c>
      <c r="AH425">
        <v>0.32008599999999998</v>
      </c>
      <c r="AI425">
        <v>2.5983200000000002</v>
      </c>
    </row>
    <row r="426" spans="1:35" x14ac:dyDescent="0.3">
      <c r="A426" t="s">
        <v>0</v>
      </c>
      <c r="B426" s="1">
        <v>42227</v>
      </c>
      <c r="C426" s="2">
        <v>0.67129927083333341</v>
      </c>
      <c r="D426" t="s">
        <v>324</v>
      </c>
      <c r="E426" t="s">
        <v>234</v>
      </c>
      <c r="F426">
        <v>107.14</v>
      </c>
      <c r="J426">
        <v>107.14</v>
      </c>
      <c r="U426">
        <v>-4.1460000000000004E-3</v>
      </c>
      <c r="V426">
        <v>0</v>
      </c>
      <c r="W426">
        <v>-6.1399999999999996E-4</v>
      </c>
      <c r="X426">
        <v>107.124286</v>
      </c>
      <c r="Y426">
        <v>4.6200000000000001E-4</v>
      </c>
    </row>
    <row r="427" spans="1:35" x14ac:dyDescent="0.3">
      <c r="A427" t="s">
        <v>0</v>
      </c>
      <c r="B427" s="1">
        <v>42227</v>
      </c>
      <c r="C427" s="2">
        <v>0.67130131944444438</v>
      </c>
      <c r="D427" t="s">
        <v>324</v>
      </c>
      <c r="E427" t="s">
        <v>334</v>
      </c>
      <c r="F427">
        <v>107.14</v>
      </c>
      <c r="G427">
        <v>32.705049000000002</v>
      </c>
      <c r="H427">
        <v>32.744356000000003</v>
      </c>
      <c r="AH427">
        <v>0.30701200000000001</v>
      </c>
      <c r="AI427">
        <v>2.5981779999999999</v>
      </c>
    </row>
    <row r="428" spans="1:35" x14ac:dyDescent="0.3">
      <c r="A428" t="s">
        <v>0</v>
      </c>
      <c r="B428" s="1">
        <v>42227</v>
      </c>
      <c r="C428" s="2">
        <v>0.67132273148148147</v>
      </c>
      <c r="D428" t="s">
        <v>324</v>
      </c>
      <c r="E428" t="s">
        <v>326</v>
      </c>
    </row>
    <row r="429" spans="1:35" x14ac:dyDescent="0.3">
      <c r="A429" t="s">
        <v>0</v>
      </c>
      <c r="B429" s="1">
        <v>42227</v>
      </c>
      <c r="C429" s="2">
        <v>0.6713228356481481</v>
      </c>
      <c r="D429" t="s">
        <v>324</v>
      </c>
      <c r="E429" t="s">
        <v>235</v>
      </c>
      <c r="F429">
        <v>107.14</v>
      </c>
      <c r="P429" t="s">
        <v>299</v>
      </c>
    </row>
    <row r="430" spans="1:35" x14ac:dyDescent="0.3">
      <c r="A430" t="s">
        <v>0</v>
      </c>
      <c r="B430" s="1">
        <v>42227</v>
      </c>
      <c r="C430" s="2">
        <v>0.67133664351851852</v>
      </c>
      <c r="D430" t="s">
        <v>324</v>
      </c>
      <c r="E430" t="s">
        <v>281</v>
      </c>
      <c r="F430">
        <v>107.14</v>
      </c>
      <c r="O430" t="s">
        <v>309</v>
      </c>
    </row>
    <row r="431" spans="1:35" x14ac:dyDescent="0.3">
      <c r="A431" t="s">
        <v>0</v>
      </c>
      <c r="B431" s="1">
        <v>42227</v>
      </c>
      <c r="C431" s="2">
        <v>0.67133402777777773</v>
      </c>
      <c r="D431" t="s">
        <v>324</v>
      </c>
      <c r="E431" t="s">
        <v>234</v>
      </c>
      <c r="F431">
        <v>107.1</v>
      </c>
      <c r="J431">
        <v>107.1</v>
      </c>
      <c r="U431">
        <v>-1.0089999999999999E-3</v>
      </c>
      <c r="V431">
        <v>1.3332999999999999E-2</v>
      </c>
      <c r="W431">
        <v>-5.1400000000000003E-4</v>
      </c>
      <c r="X431">
        <v>107.125714</v>
      </c>
      <c r="Y431">
        <v>3.6200000000000002E-4</v>
      </c>
    </row>
    <row r="432" spans="1:35" x14ac:dyDescent="0.3">
      <c r="A432" t="s">
        <v>0</v>
      </c>
      <c r="B432" s="1">
        <v>42227</v>
      </c>
      <c r="C432" s="2">
        <v>0.6713370486111111</v>
      </c>
      <c r="D432" t="s">
        <v>324</v>
      </c>
      <c r="E432" t="s">
        <v>334</v>
      </c>
      <c r="F432">
        <v>107.1</v>
      </c>
      <c r="G432">
        <v>32.792768000000002</v>
      </c>
      <c r="H432">
        <v>32.736758000000002</v>
      </c>
      <c r="AH432">
        <v>0.33680900000000003</v>
      </c>
      <c r="AI432">
        <v>2.5981779999999999</v>
      </c>
    </row>
    <row r="433" spans="1:35" x14ac:dyDescent="0.3">
      <c r="A433" t="s">
        <v>0</v>
      </c>
      <c r="B433" s="1">
        <v>42227</v>
      </c>
      <c r="C433" s="2">
        <v>0.67137217592592602</v>
      </c>
      <c r="D433" t="s">
        <v>324</v>
      </c>
      <c r="E433" t="s">
        <v>341</v>
      </c>
    </row>
    <row r="434" spans="1:35" x14ac:dyDescent="0.3">
      <c r="A434" t="s">
        <v>0</v>
      </c>
      <c r="B434" s="1">
        <v>42227</v>
      </c>
      <c r="C434" s="2">
        <v>0.67137223379629629</v>
      </c>
      <c r="D434" t="s">
        <v>324</v>
      </c>
      <c r="E434" t="s">
        <v>281</v>
      </c>
      <c r="F434">
        <v>107.1</v>
      </c>
      <c r="O434" t="s">
        <v>362</v>
      </c>
    </row>
    <row r="435" spans="1:35" x14ac:dyDescent="0.3">
      <c r="A435" t="s">
        <v>0</v>
      </c>
      <c r="B435" s="1">
        <v>42227</v>
      </c>
      <c r="C435" s="2">
        <v>0.67137234953703706</v>
      </c>
      <c r="D435" t="s">
        <v>324</v>
      </c>
      <c r="E435" t="s">
        <v>281</v>
      </c>
      <c r="F435">
        <v>107.1</v>
      </c>
      <c r="O435" t="s">
        <v>363</v>
      </c>
    </row>
    <row r="436" spans="1:35" x14ac:dyDescent="0.3">
      <c r="A436" t="s">
        <v>0</v>
      </c>
      <c r="B436" s="1">
        <v>42227</v>
      </c>
      <c r="C436" s="2">
        <v>0.67137247685185175</v>
      </c>
      <c r="D436" t="s">
        <v>324</v>
      </c>
      <c r="E436" t="s">
        <v>281</v>
      </c>
      <c r="F436">
        <v>107.1</v>
      </c>
    </row>
    <row r="437" spans="1:35" x14ac:dyDescent="0.3">
      <c r="A437" t="s">
        <v>0</v>
      </c>
      <c r="B437" s="1">
        <v>42227</v>
      </c>
      <c r="C437" s="2">
        <v>0.67137258101851849</v>
      </c>
      <c r="D437" t="s">
        <v>324</v>
      </c>
      <c r="E437" t="s">
        <v>281</v>
      </c>
      <c r="F437">
        <v>107.1</v>
      </c>
      <c r="O437" t="s">
        <v>283</v>
      </c>
    </row>
    <row r="438" spans="1:35" x14ac:dyDescent="0.3">
      <c r="A438" t="s">
        <v>0</v>
      </c>
      <c r="B438" s="1">
        <v>42227</v>
      </c>
      <c r="C438" s="2">
        <v>0.67137317129629626</v>
      </c>
      <c r="D438" t="s">
        <v>324</v>
      </c>
      <c r="E438" t="s">
        <v>281</v>
      </c>
      <c r="F438">
        <v>107.1</v>
      </c>
      <c r="O438" t="s">
        <v>284</v>
      </c>
    </row>
    <row r="439" spans="1:35" x14ac:dyDescent="0.3">
      <c r="A439" t="s">
        <v>0</v>
      </c>
      <c r="B439" s="1">
        <v>42227</v>
      </c>
      <c r="C439" s="2">
        <v>0.67134033564814821</v>
      </c>
      <c r="D439" t="s">
        <v>324</v>
      </c>
      <c r="E439" t="s">
        <v>235</v>
      </c>
      <c r="F439">
        <v>107.1</v>
      </c>
      <c r="P439" t="s">
        <v>364</v>
      </c>
    </row>
    <row r="440" spans="1:35" x14ac:dyDescent="0.3">
      <c r="A440" t="s">
        <v>0</v>
      </c>
      <c r="B440" s="1">
        <v>42227</v>
      </c>
      <c r="C440" s="2">
        <v>0.67134033564814821</v>
      </c>
      <c r="D440" t="s">
        <v>324</v>
      </c>
      <c r="E440" t="s">
        <v>235</v>
      </c>
      <c r="F440">
        <v>107.1</v>
      </c>
      <c r="P440" t="s">
        <v>279</v>
      </c>
    </row>
    <row r="441" spans="1:35" x14ac:dyDescent="0.3">
      <c r="A441" t="s">
        <v>0</v>
      </c>
      <c r="B441" s="1">
        <v>42227</v>
      </c>
      <c r="C441" s="2">
        <v>0.67137596064814808</v>
      </c>
      <c r="D441" t="s">
        <v>324</v>
      </c>
      <c r="E441" t="s">
        <v>281</v>
      </c>
      <c r="F441">
        <v>107.1</v>
      </c>
      <c r="O441" t="s">
        <v>290</v>
      </c>
    </row>
    <row r="442" spans="1:35" x14ac:dyDescent="0.3">
      <c r="A442" t="s">
        <v>0</v>
      </c>
      <c r="B442" s="1">
        <v>42227</v>
      </c>
      <c r="C442" s="2">
        <v>0.67137689814814816</v>
      </c>
      <c r="D442" t="s">
        <v>324</v>
      </c>
      <c r="E442" t="s">
        <v>281</v>
      </c>
      <c r="F442">
        <v>107.1</v>
      </c>
      <c r="O442" t="s">
        <v>288</v>
      </c>
    </row>
    <row r="443" spans="1:35" x14ac:dyDescent="0.3">
      <c r="A443" t="s">
        <v>0</v>
      </c>
      <c r="B443" s="1">
        <v>42227</v>
      </c>
      <c r="C443" s="2">
        <v>0.67137788194444437</v>
      </c>
      <c r="D443" t="s">
        <v>324</v>
      </c>
      <c r="E443" t="s">
        <v>330</v>
      </c>
    </row>
    <row r="444" spans="1:35" x14ac:dyDescent="0.3">
      <c r="A444" t="s">
        <v>0</v>
      </c>
      <c r="B444" s="1">
        <v>42227</v>
      </c>
      <c r="C444" s="2">
        <v>0.67136385416666666</v>
      </c>
      <c r="D444" t="s">
        <v>324</v>
      </c>
      <c r="E444" t="s">
        <v>101</v>
      </c>
      <c r="J444" t="s">
        <v>331</v>
      </c>
    </row>
    <row r="445" spans="1:35" x14ac:dyDescent="0.3">
      <c r="A445" t="s">
        <v>0</v>
      </c>
      <c r="B445" s="1">
        <v>42227</v>
      </c>
      <c r="C445" s="2">
        <v>0.67137980324074065</v>
      </c>
      <c r="D445" t="s">
        <v>324</v>
      </c>
      <c r="E445" t="s">
        <v>323</v>
      </c>
      <c r="F445">
        <v>107.1</v>
      </c>
      <c r="G445">
        <v>32.817954999999998</v>
      </c>
      <c r="H445">
        <v>32.768501000000001</v>
      </c>
      <c r="AH445">
        <v>0.243865</v>
      </c>
      <c r="AI445">
        <v>2.5998429999999999</v>
      </c>
    </row>
    <row r="446" spans="1:35" x14ac:dyDescent="0.3">
      <c r="A446" t="s">
        <v>0</v>
      </c>
      <c r="B446" s="1">
        <v>42227</v>
      </c>
      <c r="C446" s="2">
        <v>0.67140749999999993</v>
      </c>
      <c r="D446" t="s">
        <v>324</v>
      </c>
      <c r="E446" t="s">
        <v>323</v>
      </c>
      <c r="F446">
        <v>107.1</v>
      </c>
      <c r="G446">
        <v>32.654242000000004</v>
      </c>
      <c r="H446">
        <v>32.783358999999997</v>
      </c>
      <c r="AH446">
        <v>0.218193</v>
      </c>
      <c r="AI446">
        <v>2.5988440000000002</v>
      </c>
    </row>
    <row r="447" spans="1:35" x14ac:dyDescent="0.3">
      <c r="A447" t="s">
        <v>0</v>
      </c>
      <c r="B447" s="1">
        <v>42227</v>
      </c>
      <c r="C447" s="2">
        <v>0.6714408101851852</v>
      </c>
      <c r="D447" t="s">
        <v>324</v>
      </c>
      <c r="E447" t="s">
        <v>234</v>
      </c>
      <c r="F447">
        <v>107.16</v>
      </c>
      <c r="J447" t="s">
        <v>365</v>
      </c>
      <c r="U447">
        <v>8.1499999999999997E-4</v>
      </c>
      <c r="V447">
        <v>-0.02</v>
      </c>
      <c r="W447">
        <v>-1.4100000000000001E-4</v>
      </c>
      <c r="X447">
        <v>107.134286</v>
      </c>
      <c r="Y447">
        <v>3.6200000000000002E-4</v>
      </c>
    </row>
    <row r="448" spans="1:35" x14ac:dyDescent="0.3">
      <c r="A448" t="s">
        <v>0</v>
      </c>
      <c r="B448" s="1">
        <v>42227</v>
      </c>
      <c r="C448" s="2">
        <v>0.67144297453703705</v>
      </c>
      <c r="D448" t="s">
        <v>324</v>
      </c>
      <c r="E448" t="s">
        <v>323</v>
      </c>
      <c r="F448">
        <v>107.16</v>
      </c>
      <c r="G448">
        <v>32.402377000000001</v>
      </c>
      <c r="H448">
        <v>32.785553999999998</v>
      </c>
      <c r="AH448">
        <v>0.21365500000000001</v>
      </c>
      <c r="AI448">
        <v>2.5982729999999998</v>
      </c>
    </row>
    <row r="449" spans="1:35" x14ac:dyDescent="0.3">
      <c r="A449" t="s">
        <v>0</v>
      </c>
      <c r="B449" s="1">
        <v>42227</v>
      </c>
      <c r="C449" s="2">
        <v>0.67147817129629628</v>
      </c>
      <c r="D449" t="s">
        <v>324</v>
      </c>
      <c r="E449" t="s">
        <v>323</v>
      </c>
      <c r="F449">
        <v>107.16</v>
      </c>
      <c r="G449">
        <v>32.219557000000002</v>
      </c>
      <c r="H449">
        <v>32.785048000000003</v>
      </c>
      <c r="AH449">
        <v>0.22476199999999999</v>
      </c>
      <c r="AI449">
        <v>2.5984630000000002</v>
      </c>
    </row>
    <row r="450" spans="1:35" x14ac:dyDescent="0.3">
      <c r="A450" t="s">
        <v>0</v>
      </c>
      <c r="B450" s="1">
        <v>42227</v>
      </c>
      <c r="C450" s="2">
        <v>0.67151329861111109</v>
      </c>
      <c r="D450" t="s">
        <v>324</v>
      </c>
      <c r="E450" t="s">
        <v>335</v>
      </c>
    </row>
    <row r="451" spans="1:35" x14ac:dyDescent="0.3">
      <c r="A451" t="s">
        <v>0</v>
      </c>
      <c r="B451" s="1">
        <v>42227</v>
      </c>
      <c r="C451" s="2">
        <v>0.67149112268518518</v>
      </c>
      <c r="D451" t="s">
        <v>324</v>
      </c>
      <c r="E451" t="s">
        <v>101</v>
      </c>
      <c r="J451" t="s">
        <v>336</v>
      </c>
    </row>
    <row r="452" spans="1:35" x14ac:dyDescent="0.3">
      <c r="A452" t="s">
        <v>0</v>
      </c>
      <c r="B452" s="1">
        <v>42227</v>
      </c>
      <c r="C452" s="2">
        <v>0.67151362268518522</v>
      </c>
      <c r="D452" t="s">
        <v>324</v>
      </c>
      <c r="E452" t="s">
        <v>323</v>
      </c>
      <c r="F452">
        <v>107.16</v>
      </c>
      <c r="G452">
        <v>31.988969999999998</v>
      </c>
      <c r="H452">
        <v>32.786230000000003</v>
      </c>
      <c r="AH452">
        <v>0.22603100000000001</v>
      </c>
      <c r="AI452">
        <v>2.599796</v>
      </c>
    </row>
    <row r="453" spans="1:35" x14ac:dyDescent="0.3">
      <c r="A453" t="s">
        <v>0</v>
      </c>
      <c r="B453" s="1">
        <v>42227</v>
      </c>
      <c r="C453" s="2">
        <v>0.67155451388888887</v>
      </c>
      <c r="D453" t="s">
        <v>324</v>
      </c>
      <c r="E453" t="s">
        <v>332</v>
      </c>
    </row>
    <row r="454" spans="1:35" x14ac:dyDescent="0.3">
      <c r="A454" t="s">
        <v>0</v>
      </c>
      <c r="B454" s="1">
        <v>42227</v>
      </c>
      <c r="C454" s="2">
        <v>0.67151914351851849</v>
      </c>
      <c r="D454" t="s">
        <v>324</v>
      </c>
      <c r="E454" t="s">
        <v>234</v>
      </c>
      <c r="F454">
        <v>107.1</v>
      </c>
      <c r="J454">
        <v>107.1</v>
      </c>
      <c r="U454">
        <v>1.444E-3</v>
      </c>
      <c r="V454">
        <v>0.02</v>
      </c>
      <c r="W454">
        <v>2.9599999999999998E-4</v>
      </c>
      <c r="X454">
        <v>107.131429</v>
      </c>
      <c r="Y454">
        <v>5.1400000000000003E-4</v>
      </c>
    </row>
    <row r="455" spans="1:35" x14ac:dyDescent="0.3">
      <c r="A455" t="s">
        <v>0</v>
      </c>
      <c r="B455" s="1">
        <v>42227</v>
      </c>
      <c r="C455" s="2">
        <v>0.67155396990740746</v>
      </c>
      <c r="D455" t="s">
        <v>324</v>
      </c>
      <c r="E455" t="s">
        <v>234</v>
      </c>
      <c r="F455">
        <v>107.17</v>
      </c>
      <c r="J455">
        <v>107.17</v>
      </c>
      <c r="U455">
        <v>4.9100000000000001E-4</v>
      </c>
      <c r="V455">
        <v>-2.3333E-2</v>
      </c>
      <c r="W455">
        <v>5.31E-4</v>
      </c>
      <c r="X455">
        <v>107.13571399999999</v>
      </c>
      <c r="Y455">
        <v>7.2900000000000005E-4</v>
      </c>
    </row>
    <row r="456" spans="1:35" x14ac:dyDescent="0.3">
      <c r="A456" t="s">
        <v>0</v>
      </c>
      <c r="B456" s="1">
        <v>42227</v>
      </c>
      <c r="C456" s="2">
        <v>0.6715550925925925</v>
      </c>
      <c r="D456" t="s">
        <v>324</v>
      </c>
      <c r="E456" t="s">
        <v>334</v>
      </c>
      <c r="F456">
        <v>107.17</v>
      </c>
      <c r="G456">
        <v>31.728853999999998</v>
      </c>
      <c r="H456">
        <v>32.770696000000001</v>
      </c>
      <c r="AH456">
        <v>0.27959499999999998</v>
      </c>
      <c r="AI456">
        <v>2.5986539999999998</v>
      </c>
    </row>
    <row r="457" spans="1:35" x14ac:dyDescent="0.3">
      <c r="A457" t="s">
        <v>0</v>
      </c>
      <c r="B457" s="1">
        <v>42227</v>
      </c>
      <c r="C457" s="2">
        <v>0.67158436342592598</v>
      </c>
      <c r="D457" t="s">
        <v>324</v>
      </c>
      <c r="E457" t="s">
        <v>332</v>
      </c>
    </row>
    <row r="458" spans="1:35" x14ac:dyDescent="0.3">
      <c r="A458" t="s">
        <v>0</v>
      </c>
      <c r="B458" s="1">
        <v>42227</v>
      </c>
      <c r="C458" s="2">
        <v>0.67158452546296299</v>
      </c>
      <c r="D458" t="s">
        <v>324</v>
      </c>
      <c r="E458" t="s">
        <v>334</v>
      </c>
      <c r="F458">
        <v>107.17</v>
      </c>
      <c r="G458">
        <v>31.796596999999998</v>
      </c>
      <c r="H458">
        <v>32.752797999999999</v>
      </c>
      <c r="AH458">
        <v>0.31056600000000001</v>
      </c>
      <c r="AI458">
        <v>2.5981779999999999</v>
      </c>
    </row>
    <row r="459" spans="1:35" x14ac:dyDescent="0.3">
      <c r="A459" t="s">
        <v>0</v>
      </c>
      <c r="B459" s="1">
        <v>42227</v>
      </c>
      <c r="C459" s="2">
        <v>0.6716196874999999</v>
      </c>
      <c r="D459" t="s">
        <v>324</v>
      </c>
      <c r="E459" t="s">
        <v>332</v>
      </c>
    </row>
    <row r="460" spans="1:35" x14ac:dyDescent="0.3">
      <c r="A460" t="s">
        <v>0</v>
      </c>
      <c r="B460" s="1">
        <v>42227</v>
      </c>
      <c r="C460" s="2">
        <v>0.67158862268518515</v>
      </c>
      <c r="D460" t="s">
        <v>324</v>
      </c>
      <c r="E460" t="s">
        <v>234</v>
      </c>
      <c r="F460">
        <v>107.18</v>
      </c>
      <c r="J460">
        <v>107.18</v>
      </c>
      <c r="U460">
        <v>-2.7160000000000001E-3</v>
      </c>
      <c r="V460">
        <v>-3.333E-3</v>
      </c>
      <c r="W460">
        <v>3.6000000000000002E-4</v>
      </c>
      <c r="X460">
        <v>107.141429</v>
      </c>
      <c r="Y460">
        <v>1.0139999999999999E-3</v>
      </c>
    </row>
    <row r="461" spans="1:35" x14ac:dyDescent="0.3">
      <c r="A461" t="s">
        <v>0</v>
      </c>
      <c r="B461" s="1">
        <v>42227</v>
      </c>
      <c r="C461" s="2">
        <v>0.6716200347222222</v>
      </c>
      <c r="D461" t="s">
        <v>324</v>
      </c>
      <c r="E461" t="s">
        <v>334</v>
      </c>
      <c r="F461">
        <v>107.18</v>
      </c>
      <c r="G461">
        <v>31.849140999999999</v>
      </c>
      <c r="H461">
        <v>32.732030000000002</v>
      </c>
      <c r="AH461">
        <v>0.32589299999999999</v>
      </c>
      <c r="AI461">
        <v>2.5989390000000001</v>
      </c>
    </row>
    <row r="462" spans="1:35" x14ac:dyDescent="0.3">
      <c r="A462" t="s">
        <v>0</v>
      </c>
      <c r="B462" s="1">
        <v>42227</v>
      </c>
      <c r="C462" s="2">
        <v>0.67165512731481491</v>
      </c>
      <c r="D462" t="s">
        <v>324</v>
      </c>
      <c r="E462" t="s">
        <v>332</v>
      </c>
    </row>
    <row r="463" spans="1:35" x14ac:dyDescent="0.3">
      <c r="A463" t="s">
        <v>0</v>
      </c>
      <c r="B463" s="1">
        <v>42227</v>
      </c>
      <c r="C463" s="2">
        <v>0.67162333333333335</v>
      </c>
      <c r="D463" t="s">
        <v>324</v>
      </c>
      <c r="E463" t="s">
        <v>234</v>
      </c>
      <c r="F463">
        <v>107.13</v>
      </c>
      <c r="J463">
        <v>107.13</v>
      </c>
      <c r="U463">
        <v>-4.0480000000000004E-3</v>
      </c>
      <c r="V463">
        <v>1.6667000000000001E-2</v>
      </c>
      <c r="W463">
        <v>-9.2999999999999997E-5</v>
      </c>
      <c r="X463">
        <v>107.14</v>
      </c>
      <c r="Y463">
        <v>1.0330000000000001E-3</v>
      </c>
    </row>
    <row r="464" spans="1:35" x14ac:dyDescent="0.3">
      <c r="A464" t="s">
        <v>0</v>
      </c>
      <c r="B464" s="1">
        <v>42227</v>
      </c>
      <c r="C464" s="2">
        <v>0.67165554398148153</v>
      </c>
      <c r="D464" t="s">
        <v>324</v>
      </c>
      <c r="E464" t="s">
        <v>334</v>
      </c>
      <c r="F464">
        <v>107.13</v>
      </c>
      <c r="G464">
        <v>31.831337000000001</v>
      </c>
      <c r="H464">
        <v>32.738278000000001</v>
      </c>
      <c r="AH464">
        <v>0.34915299999999999</v>
      </c>
      <c r="AI464">
        <v>2.5984630000000002</v>
      </c>
    </row>
    <row r="465" spans="1:35" x14ac:dyDescent="0.3">
      <c r="A465" t="s">
        <v>0</v>
      </c>
      <c r="B465" s="1">
        <v>42227</v>
      </c>
      <c r="C465" s="2">
        <v>0.67169063657407413</v>
      </c>
      <c r="D465" t="s">
        <v>324</v>
      </c>
      <c r="E465" t="s">
        <v>332</v>
      </c>
    </row>
    <row r="466" spans="1:35" x14ac:dyDescent="0.3">
      <c r="A466" t="s">
        <v>0</v>
      </c>
      <c r="B466" s="1">
        <v>42227</v>
      </c>
      <c r="C466" s="2">
        <v>0.67165811342592596</v>
      </c>
      <c r="D466" t="s">
        <v>324</v>
      </c>
      <c r="E466" t="s">
        <v>234</v>
      </c>
      <c r="F466">
        <v>107.08</v>
      </c>
      <c r="J466">
        <v>107.08</v>
      </c>
      <c r="U466">
        <v>-3.88E-4</v>
      </c>
      <c r="V466">
        <v>1.6667000000000001E-2</v>
      </c>
      <c r="W466">
        <v>-3.57E-4</v>
      </c>
      <c r="X466">
        <v>107.131429</v>
      </c>
      <c r="Y466">
        <v>1.5479999999999999E-3</v>
      </c>
    </row>
    <row r="467" spans="1:35" x14ac:dyDescent="0.3">
      <c r="A467" t="s">
        <v>0</v>
      </c>
      <c r="B467" s="1">
        <v>42227</v>
      </c>
      <c r="C467" s="2">
        <v>0.6716910416666666</v>
      </c>
      <c r="D467" t="s">
        <v>324</v>
      </c>
      <c r="E467" t="s">
        <v>334</v>
      </c>
      <c r="F467">
        <v>107.08</v>
      </c>
      <c r="G467">
        <v>31.911673</v>
      </c>
      <c r="H467">
        <v>32.743343000000003</v>
      </c>
      <c r="AH467">
        <v>0.323513</v>
      </c>
      <c r="AI467">
        <v>2.597607</v>
      </c>
    </row>
    <row r="468" spans="1:35" x14ac:dyDescent="0.3">
      <c r="A468" t="s">
        <v>0</v>
      </c>
      <c r="B468" s="1">
        <v>42227</v>
      </c>
      <c r="C468" s="2">
        <v>0.67172613425925931</v>
      </c>
      <c r="D468" t="s">
        <v>324</v>
      </c>
      <c r="E468" t="s">
        <v>332</v>
      </c>
    </row>
    <row r="469" spans="1:35" x14ac:dyDescent="0.3">
      <c r="A469" t="s">
        <v>0</v>
      </c>
      <c r="B469" s="1">
        <v>42227</v>
      </c>
      <c r="C469" s="2">
        <v>0.67169278935185195</v>
      </c>
      <c r="D469" t="s">
        <v>324</v>
      </c>
      <c r="E469" t="s">
        <v>234</v>
      </c>
      <c r="F469">
        <v>107.1</v>
      </c>
      <c r="J469">
        <v>107.1</v>
      </c>
      <c r="U469">
        <v>4.0629999999999998E-3</v>
      </c>
      <c r="V469">
        <v>-6.6670000000000002E-3</v>
      </c>
      <c r="W469">
        <v>-1.37E-4</v>
      </c>
      <c r="X469">
        <v>107.131429</v>
      </c>
      <c r="Y469">
        <v>1.5479999999999999E-3</v>
      </c>
    </row>
    <row r="470" spans="1:35" x14ac:dyDescent="0.3">
      <c r="A470" t="s">
        <v>0</v>
      </c>
      <c r="B470" s="1">
        <v>42227</v>
      </c>
      <c r="C470" s="2">
        <v>0.67172734953703694</v>
      </c>
      <c r="D470" t="s">
        <v>324</v>
      </c>
      <c r="E470" t="s">
        <v>114</v>
      </c>
      <c r="K470">
        <v>1236.2380370000001</v>
      </c>
      <c r="L470">
        <v>14.25</v>
      </c>
      <c r="M470">
        <v>44.426482999999998</v>
      </c>
      <c r="N470">
        <v>14.604810000000001</v>
      </c>
    </row>
    <row r="471" spans="1:35" x14ac:dyDescent="0.3">
      <c r="A471" t="s">
        <v>0</v>
      </c>
      <c r="B471" s="1">
        <v>42227</v>
      </c>
      <c r="C471" s="2">
        <v>0.67172759259259263</v>
      </c>
      <c r="D471" t="s">
        <v>324</v>
      </c>
      <c r="E471" t="s">
        <v>234</v>
      </c>
      <c r="F471">
        <v>107.19</v>
      </c>
      <c r="J471">
        <v>107.19</v>
      </c>
      <c r="U471">
        <v>3.9529999999999999E-3</v>
      </c>
      <c r="V471">
        <v>-0.03</v>
      </c>
      <c r="W471">
        <v>3.28E-4</v>
      </c>
      <c r="X471">
        <v>107.13571399999999</v>
      </c>
      <c r="Y471">
        <v>1.9620000000000002E-3</v>
      </c>
    </row>
    <row r="472" spans="1:35" x14ac:dyDescent="0.3">
      <c r="A472" t="s">
        <v>0</v>
      </c>
      <c r="B472" s="1">
        <v>42227</v>
      </c>
      <c r="C472" s="2">
        <v>0.67172782407407405</v>
      </c>
      <c r="D472" t="s">
        <v>324</v>
      </c>
      <c r="E472" t="s">
        <v>334</v>
      </c>
      <c r="F472">
        <v>107.19</v>
      </c>
      <c r="G472">
        <v>31.964217999999999</v>
      </c>
      <c r="H472">
        <v>32.735914000000001</v>
      </c>
      <c r="AH472">
        <v>0.34274300000000002</v>
      </c>
      <c r="AI472">
        <v>2.5981299999999998</v>
      </c>
    </row>
    <row r="473" spans="1:35" x14ac:dyDescent="0.3">
      <c r="A473" t="s">
        <v>0</v>
      </c>
      <c r="B473" s="1">
        <v>42227</v>
      </c>
      <c r="C473" s="2">
        <v>0.67176174768518526</v>
      </c>
      <c r="D473" t="s">
        <v>324</v>
      </c>
      <c r="E473" t="s">
        <v>332</v>
      </c>
    </row>
    <row r="474" spans="1:35" x14ac:dyDescent="0.3">
      <c r="A474" t="s">
        <v>0</v>
      </c>
      <c r="B474" s="1">
        <v>42227</v>
      </c>
      <c r="C474" s="2">
        <v>0.6717619212962963</v>
      </c>
      <c r="D474" t="s">
        <v>324</v>
      </c>
      <c r="E474" t="s">
        <v>334</v>
      </c>
      <c r="F474">
        <v>107.19</v>
      </c>
      <c r="G474">
        <v>31.991140999999999</v>
      </c>
      <c r="H474">
        <v>32.732199000000001</v>
      </c>
      <c r="AH474">
        <v>0.34525</v>
      </c>
      <c r="AI474">
        <v>2.599701</v>
      </c>
    </row>
    <row r="475" spans="1:35" x14ac:dyDescent="0.3">
      <c r="A475" t="s">
        <v>0</v>
      </c>
      <c r="B475" s="1">
        <v>42227</v>
      </c>
      <c r="C475" s="2">
        <v>0.67179706018518515</v>
      </c>
      <c r="D475" t="s">
        <v>324</v>
      </c>
      <c r="E475" t="s">
        <v>332</v>
      </c>
    </row>
    <row r="476" spans="1:35" x14ac:dyDescent="0.3">
      <c r="A476" t="s">
        <v>0</v>
      </c>
      <c r="B476" s="1">
        <v>42227</v>
      </c>
      <c r="C476" s="2">
        <v>0.67176224537037044</v>
      </c>
      <c r="D476" t="s">
        <v>324</v>
      </c>
      <c r="E476" t="s">
        <v>234</v>
      </c>
      <c r="F476">
        <v>107.18</v>
      </c>
      <c r="J476">
        <v>107.18</v>
      </c>
      <c r="U476">
        <v>1.3300000000000001E-4</v>
      </c>
      <c r="V476">
        <v>3.333E-3</v>
      </c>
      <c r="W476">
        <v>5.7899999999999998E-4</v>
      </c>
      <c r="X476">
        <v>107.147143</v>
      </c>
      <c r="Y476">
        <v>1.9239999999999999E-3</v>
      </c>
    </row>
    <row r="477" spans="1:35" x14ac:dyDescent="0.3">
      <c r="A477" t="s">
        <v>0</v>
      </c>
      <c r="B477" s="1">
        <v>42227</v>
      </c>
      <c r="C477" s="2">
        <v>0.67179695601851852</v>
      </c>
      <c r="D477" t="s">
        <v>324</v>
      </c>
      <c r="E477" t="s">
        <v>234</v>
      </c>
      <c r="F477">
        <v>107.1</v>
      </c>
      <c r="J477">
        <v>107.1</v>
      </c>
      <c r="U477">
        <v>-3.558E-3</v>
      </c>
      <c r="V477">
        <v>2.6667E-2</v>
      </c>
      <c r="W477">
        <v>3.21E-4</v>
      </c>
      <c r="X477">
        <v>107.13714299999999</v>
      </c>
      <c r="Y477">
        <v>2.0899999999999998E-3</v>
      </c>
    </row>
    <row r="478" spans="1:35" x14ac:dyDescent="0.3">
      <c r="A478" t="s">
        <v>0</v>
      </c>
      <c r="B478" s="1">
        <v>42227</v>
      </c>
      <c r="C478" s="2">
        <v>0.6717975810185185</v>
      </c>
      <c r="D478" t="s">
        <v>324</v>
      </c>
      <c r="E478" t="s">
        <v>334</v>
      </c>
      <c r="F478">
        <v>107.1</v>
      </c>
      <c r="G478">
        <v>32.057147000000001</v>
      </c>
      <c r="H478">
        <v>32.734056000000002</v>
      </c>
      <c r="AH478">
        <v>0.33109699999999997</v>
      </c>
      <c r="AI478">
        <v>2.5979399999999999</v>
      </c>
    </row>
    <row r="479" spans="1:35" x14ac:dyDescent="0.3">
      <c r="A479" t="s">
        <v>0</v>
      </c>
      <c r="B479" s="1">
        <v>42227</v>
      </c>
      <c r="C479" s="2">
        <v>0.67183270833333342</v>
      </c>
      <c r="D479" t="s">
        <v>324</v>
      </c>
      <c r="E479" t="s">
        <v>332</v>
      </c>
    </row>
    <row r="480" spans="1:35" x14ac:dyDescent="0.3">
      <c r="A480" t="s">
        <v>0</v>
      </c>
      <c r="B480" s="1">
        <v>42227</v>
      </c>
      <c r="C480" s="2">
        <v>0.67183165509259257</v>
      </c>
      <c r="D480" t="s">
        <v>324</v>
      </c>
      <c r="E480" t="s">
        <v>234</v>
      </c>
      <c r="F480">
        <v>107.09</v>
      </c>
      <c r="J480">
        <v>107.09</v>
      </c>
      <c r="U480">
        <v>-2.3089999999999999E-3</v>
      </c>
      <c r="V480">
        <v>3.333E-3</v>
      </c>
      <c r="W480">
        <v>-2.31E-4</v>
      </c>
      <c r="X480">
        <v>107.124286</v>
      </c>
      <c r="Y480">
        <v>1.9620000000000002E-3</v>
      </c>
    </row>
    <row r="481" spans="1:35" x14ac:dyDescent="0.3">
      <c r="A481" t="s">
        <v>0</v>
      </c>
      <c r="B481" s="1">
        <v>42227</v>
      </c>
      <c r="C481" s="2">
        <v>0.67183305555555561</v>
      </c>
      <c r="D481" t="s">
        <v>324</v>
      </c>
      <c r="E481" t="s">
        <v>334</v>
      </c>
      <c r="F481">
        <v>107.09</v>
      </c>
      <c r="G481">
        <v>32.084505</v>
      </c>
      <c r="H481">
        <v>32.745876000000003</v>
      </c>
      <c r="AH481">
        <v>0.308948</v>
      </c>
      <c r="AI481">
        <v>2.5982729999999998</v>
      </c>
    </row>
    <row r="482" spans="1:35" x14ac:dyDescent="0.3">
      <c r="A482" t="s">
        <v>0</v>
      </c>
      <c r="B482" s="1">
        <v>42227</v>
      </c>
      <c r="C482" s="2">
        <v>0.67186646990740739</v>
      </c>
      <c r="D482" t="s">
        <v>324</v>
      </c>
      <c r="E482" t="s">
        <v>234</v>
      </c>
      <c r="F482">
        <v>107.15</v>
      </c>
      <c r="J482">
        <v>107.15</v>
      </c>
      <c r="U482">
        <v>1.2149999999999999E-3</v>
      </c>
      <c r="V482">
        <v>-0.02</v>
      </c>
      <c r="W482">
        <v>-5.0799999999999999E-4</v>
      </c>
      <c r="X482">
        <v>107.127143</v>
      </c>
      <c r="Y482">
        <v>2.0569999999999998E-3</v>
      </c>
    </row>
    <row r="483" spans="1:35" x14ac:dyDescent="0.3">
      <c r="A483" t="s">
        <v>0</v>
      </c>
      <c r="B483" s="1">
        <v>42227</v>
      </c>
      <c r="C483" s="2">
        <v>0.67186847222222223</v>
      </c>
      <c r="D483" t="s">
        <v>324</v>
      </c>
      <c r="E483" t="s">
        <v>334</v>
      </c>
      <c r="F483">
        <v>107.15</v>
      </c>
      <c r="G483">
        <v>32.157024999999997</v>
      </c>
      <c r="H483">
        <v>32.741148000000003</v>
      </c>
      <c r="AH483">
        <v>0.31304100000000001</v>
      </c>
      <c r="AI483">
        <v>2.5986060000000002</v>
      </c>
    </row>
    <row r="484" spans="1:35" x14ac:dyDescent="0.3">
      <c r="A484" t="s">
        <v>0</v>
      </c>
      <c r="B484" s="1">
        <v>42227</v>
      </c>
      <c r="C484" s="2">
        <v>0.67190120370370376</v>
      </c>
      <c r="D484" t="s">
        <v>324</v>
      </c>
      <c r="E484" t="s">
        <v>234</v>
      </c>
      <c r="F484">
        <v>107.19</v>
      </c>
      <c r="J484">
        <v>107.19</v>
      </c>
      <c r="U484">
        <v>2.127E-3</v>
      </c>
      <c r="V484">
        <v>-1.3332999999999999E-2</v>
      </c>
      <c r="W484">
        <v>-2.7300000000000002E-4</v>
      </c>
      <c r="X484">
        <v>107.14285700000001</v>
      </c>
      <c r="Y484">
        <v>2.0569999999999998E-3</v>
      </c>
    </row>
    <row r="485" spans="1:35" x14ac:dyDescent="0.3">
      <c r="A485" t="s">
        <v>0</v>
      </c>
      <c r="B485" s="1">
        <v>42227</v>
      </c>
      <c r="C485" s="2">
        <v>0.67190381944444455</v>
      </c>
      <c r="D485" t="s">
        <v>324</v>
      </c>
      <c r="E485" t="s">
        <v>334</v>
      </c>
      <c r="F485">
        <v>107.19</v>
      </c>
      <c r="G485">
        <v>32.230412999999999</v>
      </c>
      <c r="H485">
        <v>32.739966000000003</v>
      </c>
      <c r="AH485">
        <v>0.32938400000000001</v>
      </c>
      <c r="AI485">
        <v>2.5983679999999998</v>
      </c>
    </row>
    <row r="486" spans="1:35" x14ac:dyDescent="0.3">
      <c r="A486" t="s">
        <v>0</v>
      </c>
      <c r="B486" s="1">
        <v>42227</v>
      </c>
      <c r="C486" s="2">
        <v>0.67193590277777782</v>
      </c>
      <c r="D486" t="s">
        <v>324</v>
      </c>
      <c r="E486" t="s">
        <v>234</v>
      </c>
      <c r="F486">
        <v>107.16</v>
      </c>
      <c r="J486">
        <v>107.16</v>
      </c>
      <c r="U486">
        <v>-1.1659999999999999E-3</v>
      </c>
      <c r="V486">
        <v>0.01</v>
      </c>
      <c r="W486">
        <v>9.6000000000000002E-5</v>
      </c>
      <c r="X486">
        <v>107.15142899999999</v>
      </c>
      <c r="Y486">
        <v>1.714E-3</v>
      </c>
    </row>
    <row r="487" spans="1:35" x14ac:dyDescent="0.3">
      <c r="A487" t="s">
        <v>0</v>
      </c>
      <c r="B487" s="1">
        <v>42227</v>
      </c>
      <c r="C487" s="2">
        <v>0.67193923611111117</v>
      </c>
      <c r="D487" t="s">
        <v>324</v>
      </c>
      <c r="E487" t="s">
        <v>334</v>
      </c>
      <c r="F487">
        <v>107.16</v>
      </c>
      <c r="G487">
        <v>32.296419</v>
      </c>
      <c r="H487">
        <v>32.740135000000002</v>
      </c>
      <c r="AH487">
        <v>0.329733</v>
      </c>
      <c r="AI487">
        <v>2.5982729999999998</v>
      </c>
    </row>
    <row r="488" spans="1:35" x14ac:dyDescent="0.3">
      <c r="A488" t="s">
        <v>0</v>
      </c>
      <c r="B488" s="1">
        <v>42227</v>
      </c>
      <c r="C488" s="2">
        <v>0.67197056712962955</v>
      </c>
      <c r="D488" t="s">
        <v>324</v>
      </c>
      <c r="E488" t="s">
        <v>234</v>
      </c>
      <c r="F488">
        <v>107.09</v>
      </c>
      <c r="J488">
        <v>107.09</v>
      </c>
      <c r="U488">
        <v>-3.4489999999999998E-3</v>
      </c>
      <c r="V488">
        <v>2.3333E-2</v>
      </c>
      <c r="W488">
        <v>1.5200000000000001E-4</v>
      </c>
      <c r="X488">
        <v>107.13714299999999</v>
      </c>
      <c r="Y488">
        <v>1.8569999999999999E-3</v>
      </c>
    </row>
    <row r="489" spans="1:35" x14ac:dyDescent="0.3">
      <c r="A489" t="s">
        <v>0</v>
      </c>
      <c r="B489" s="1">
        <v>42227</v>
      </c>
      <c r="C489" s="2">
        <v>0.67197465277777779</v>
      </c>
      <c r="D489" t="s">
        <v>324</v>
      </c>
      <c r="E489" t="s">
        <v>334</v>
      </c>
      <c r="F489">
        <v>107.09</v>
      </c>
      <c r="G489">
        <v>32.364162999999998</v>
      </c>
      <c r="H489">
        <v>32.744017999999997</v>
      </c>
      <c r="AH489">
        <v>0.32173600000000002</v>
      </c>
      <c r="AI489">
        <v>2.5988920000000002</v>
      </c>
    </row>
    <row r="490" spans="1:35" x14ac:dyDescent="0.3">
      <c r="A490" t="s">
        <v>0</v>
      </c>
      <c r="B490" s="1">
        <v>42227</v>
      </c>
      <c r="C490" s="2">
        <v>0.6720052662037036</v>
      </c>
      <c r="D490" t="s">
        <v>324</v>
      </c>
      <c r="E490" t="s">
        <v>234</v>
      </c>
      <c r="F490">
        <v>107.08</v>
      </c>
      <c r="J490">
        <v>107.08</v>
      </c>
      <c r="U490">
        <v>2.8800000000000001E-4</v>
      </c>
      <c r="V490">
        <v>3.333E-3</v>
      </c>
      <c r="W490">
        <v>-1.5999999999999999E-5</v>
      </c>
      <c r="X490">
        <v>107.122857</v>
      </c>
      <c r="Y490">
        <v>1.8569999999999999E-3</v>
      </c>
    </row>
    <row r="491" spans="1:35" x14ac:dyDescent="0.3">
      <c r="A491" t="s">
        <v>0</v>
      </c>
      <c r="B491" s="1">
        <v>42227</v>
      </c>
      <c r="C491" s="2">
        <v>0.67201002314814817</v>
      </c>
      <c r="D491" t="s">
        <v>324</v>
      </c>
      <c r="E491" t="s">
        <v>334</v>
      </c>
      <c r="F491">
        <v>107.08</v>
      </c>
      <c r="G491">
        <v>32.384571999999999</v>
      </c>
      <c r="H491">
        <v>32.736420000000003</v>
      </c>
      <c r="AH491">
        <v>0.29200300000000001</v>
      </c>
      <c r="AI491">
        <v>2.5993200000000001</v>
      </c>
    </row>
    <row r="492" spans="1:35" x14ac:dyDescent="0.3">
      <c r="A492" t="s">
        <v>0</v>
      </c>
      <c r="B492" s="1">
        <v>42227</v>
      </c>
      <c r="C492" s="2">
        <v>0.67201718749999995</v>
      </c>
      <c r="D492" t="s">
        <v>324</v>
      </c>
      <c r="E492" t="s">
        <v>326</v>
      </c>
    </row>
    <row r="493" spans="1:35" x14ac:dyDescent="0.3">
      <c r="A493" t="s">
        <v>0</v>
      </c>
      <c r="B493" s="1">
        <v>42227</v>
      </c>
      <c r="C493" s="2">
        <v>0.6720172337962963</v>
      </c>
      <c r="D493" t="s">
        <v>324</v>
      </c>
      <c r="E493" t="s">
        <v>235</v>
      </c>
      <c r="F493">
        <v>107.08</v>
      </c>
      <c r="P493" t="s">
        <v>299</v>
      </c>
    </row>
    <row r="494" spans="1:35" x14ac:dyDescent="0.3">
      <c r="A494" t="s">
        <v>0</v>
      </c>
      <c r="B494" s="1">
        <v>42227</v>
      </c>
      <c r="C494" s="2">
        <v>0.67204533564814817</v>
      </c>
      <c r="D494" t="s">
        <v>324</v>
      </c>
      <c r="E494" t="s">
        <v>281</v>
      </c>
      <c r="F494">
        <v>107.08</v>
      </c>
      <c r="O494" t="s">
        <v>309</v>
      </c>
    </row>
    <row r="495" spans="1:35" x14ac:dyDescent="0.3">
      <c r="A495" t="s">
        <v>0</v>
      </c>
      <c r="B495" s="1">
        <v>42227</v>
      </c>
      <c r="C495" s="2">
        <v>0.67204555555555556</v>
      </c>
      <c r="D495" t="s">
        <v>324</v>
      </c>
      <c r="E495" t="s">
        <v>281</v>
      </c>
      <c r="F495">
        <v>107.08</v>
      </c>
      <c r="O495" t="s">
        <v>366</v>
      </c>
    </row>
    <row r="496" spans="1:35" x14ac:dyDescent="0.3">
      <c r="A496" t="s">
        <v>0</v>
      </c>
      <c r="B496" s="1">
        <v>42227</v>
      </c>
      <c r="C496" s="2">
        <v>0.67204568287037036</v>
      </c>
      <c r="D496" t="s">
        <v>324</v>
      </c>
      <c r="E496" t="s">
        <v>281</v>
      </c>
      <c r="F496">
        <v>107.08</v>
      </c>
      <c r="O496" t="s">
        <v>367</v>
      </c>
    </row>
    <row r="497" spans="1:35" x14ac:dyDescent="0.3">
      <c r="A497" t="s">
        <v>0</v>
      </c>
      <c r="B497" s="1">
        <v>42227</v>
      </c>
      <c r="C497" s="2">
        <v>0.67204585648148152</v>
      </c>
      <c r="D497" t="s">
        <v>324</v>
      </c>
      <c r="E497" t="s">
        <v>281</v>
      </c>
      <c r="F497">
        <v>107.08</v>
      </c>
    </row>
    <row r="498" spans="1:35" x14ac:dyDescent="0.3">
      <c r="A498" t="s">
        <v>0</v>
      </c>
      <c r="B498" s="1">
        <v>42227</v>
      </c>
      <c r="C498" s="2">
        <v>0.67203459490740736</v>
      </c>
      <c r="D498" t="s">
        <v>324</v>
      </c>
      <c r="E498" t="s">
        <v>235</v>
      </c>
      <c r="F498">
        <v>107.08</v>
      </c>
      <c r="P498" t="s">
        <v>368</v>
      </c>
    </row>
    <row r="499" spans="1:35" x14ac:dyDescent="0.3">
      <c r="A499" t="s">
        <v>0</v>
      </c>
      <c r="B499" s="1">
        <v>42227</v>
      </c>
      <c r="C499" s="2">
        <v>0.67204722222222213</v>
      </c>
      <c r="D499" t="s">
        <v>324</v>
      </c>
      <c r="E499" t="s">
        <v>281</v>
      </c>
      <c r="F499">
        <v>107.08</v>
      </c>
      <c r="O499" t="s">
        <v>283</v>
      </c>
    </row>
    <row r="500" spans="1:35" x14ac:dyDescent="0.3">
      <c r="A500" t="s">
        <v>0</v>
      </c>
      <c r="B500" s="1">
        <v>42227</v>
      </c>
      <c r="C500" s="2">
        <v>0.67203471064814824</v>
      </c>
      <c r="D500" t="s">
        <v>324</v>
      </c>
      <c r="E500" t="s">
        <v>235</v>
      </c>
      <c r="F500">
        <v>107.08</v>
      </c>
      <c r="P500" t="s">
        <v>279</v>
      </c>
    </row>
    <row r="501" spans="1:35" x14ac:dyDescent="0.3">
      <c r="A501" t="s">
        <v>0</v>
      </c>
      <c r="B501" s="1">
        <v>42227</v>
      </c>
      <c r="C501" s="2">
        <v>0.67204906250000007</v>
      </c>
      <c r="D501" t="s">
        <v>324</v>
      </c>
      <c r="E501" t="s">
        <v>281</v>
      </c>
      <c r="F501">
        <v>107.08</v>
      </c>
      <c r="O501" t="s">
        <v>284</v>
      </c>
    </row>
    <row r="502" spans="1:35" x14ac:dyDescent="0.3">
      <c r="A502" t="s">
        <v>0</v>
      </c>
      <c r="B502" s="1">
        <v>42227</v>
      </c>
      <c r="C502" s="2">
        <v>0.67205000000000004</v>
      </c>
      <c r="D502" t="s">
        <v>324</v>
      </c>
      <c r="E502" t="s">
        <v>281</v>
      </c>
      <c r="F502">
        <v>107.08</v>
      </c>
      <c r="O502" t="s">
        <v>290</v>
      </c>
    </row>
    <row r="503" spans="1:35" x14ac:dyDescent="0.3">
      <c r="A503" t="s">
        <v>0</v>
      </c>
      <c r="B503" s="1">
        <v>42227</v>
      </c>
      <c r="C503" s="2">
        <v>0.6720509375</v>
      </c>
      <c r="D503" t="s">
        <v>324</v>
      </c>
      <c r="E503" t="s">
        <v>281</v>
      </c>
      <c r="F503">
        <v>107.08</v>
      </c>
      <c r="O503" t="s">
        <v>288</v>
      </c>
    </row>
    <row r="504" spans="1:35" x14ac:dyDescent="0.3">
      <c r="A504" t="s">
        <v>0</v>
      </c>
      <c r="B504" s="1">
        <v>42227</v>
      </c>
      <c r="C504" s="2">
        <v>0.67205190972222217</v>
      </c>
      <c r="D504" t="s">
        <v>324</v>
      </c>
      <c r="E504" t="s">
        <v>330</v>
      </c>
    </row>
    <row r="505" spans="1:35" x14ac:dyDescent="0.3">
      <c r="A505" t="s">
        <v>0</v>
      </c>
      <c r="B505" s="1">
        <v>42227</v>
      </c>
      <c r="C505" s="2">
        <v>0.67203517361111109</v>
      </c>
      <c r="D505" t="s">
        <v>324</v>
      </c>
      <c r="E505" t="s">
        <v>101</v>
      </c>
      <c r="J505" t="s">
        <v>331</v>
      </c>
    </row>
    <row r="506" spans="1:35" x14ac:dyDescent="0.3">
      <c r="A506" t="s">
        <v>0</v>
      </c>
      <c r="B506" s="1">
        <v>42227</v>
      </c>
      <c r="C506" s="2">
        <v>0.67205372685185194</v>
      </c>
      <c r="D506" t="s">
        <v>324</v>
      </c>
      <c r="E506" t="s">
        <v>334</v>
      </c>
      <c r="F506">
        <v>107.08</v>
      </c>
      <c r="G506">
        <v>32.394559999999998</v>
      </c>
      <c r="H506">
        <v>32.723587999999999</v>
      </c>
      <c r="AH506">
        <v>0.346551</v>
      </c>
      <c r="AI506">
        <v>2.5986060000000002</v>
      </c>
    </row>
    <row r="507" spans="1:35" x14ac:dyDescent="0.3">
      <c r="A507" t="s">
        <v>0</v>
      </c>
      <c r="B507" s="1">
        <v>42227</v>
      </c>
      <c r="C507" s="2">
        <v>0.67208038194444442</v>
      </c>
      <c r="D507" t="s">
        <v>324</v>
      </c>
      <c r="E507" t="s">
        <v>334</v>
      </c>
      <c r="F507">
        <v>107.08</v>
      </c>
      <c r="G507">
        <v>32.496175000000001</v>
      </c>
      <c r="H507">
        <v>32.739797000000003</v>
      </c>
      <c r="AH507">
        <v>0.32821</v>
      </c>
      <c r="AI507">
        <v>2.5976539999999999</v>
      </c>
    </row>
    <row r="508" spans="1:35" x14ac:dyDescent="0.3">
      <c r="A508" t="s">
        <v>0</v>
      </c>
      <c r="B508" s="1">
        <v>42227</v>
      </c>
      <c r="C508" s="2">
        <v>0.67211103009259254</v>
      </c>
      <c r="D508" t="s">
        <v>324</v>
      </c>
      <c r="E508" t="s">
        <v>234</v>
      </c>
      <c r="F508">
        <v>107.15</v>
      </c>
      <c r="J508" t="s">
        <v>369</v>
      </c>
      <c r="U508">
        <v>4.8549999999999999E-3</v>
      </c>
      <c r="V508">
        <v>-2.3333E-2</v>
      </c>
      <c r="W508">
        <v>-6.0000000000000002E-6</v>
      </c>
      <c r="X508">
        <v>107.13</v>
      </c>
      <c r="Y508">
        <v>1.833E-3</v>
      </c>
    </row>
    <row r="509" spans="1:35" x14ac:dyDescent="0.3">
      <c r="A509" t="s">
        <v>0</v>
      </c>
      <c r="B509" s="1">
        <v>42227</v>
      </c>
      <c r="C509" s="2">
        <v>0.67211584490740739</v>
      </c>
      <c r="D509" t="s">
        <v>324</v>
      </c>
      <c r="E509" t="s">
        <v>334</v>
      </c>
      <c r="F509">
        <v>107.15</v>
      </c>
      <c r="G509">
        <v>32.547415999999998</v>
      </c>
      <c r="H509">
        <v>32.741486000000002</v>
      </c>
      <c r="AH509">
        <v>0.33442899999999998</v>
      </c>
      <c r="AI509">
        <v>2.5980349999999999</v>
      </c>
    </row>
    <row r="510" spans="1:35" x14ac:dyDescent="0.3">
      <c r="A510" t="s">
        <v>0</v>
      </c>
      <c r="B510" s="1">
        <v>42227</v>
      </c>
      <c r="C510" s="2">
        <v>0.67215104166666662</v>
      </c>
      <c r="D510" t="s">
        <v>324</v>
      </c>
      <c r="E510" t="s">
        <v>334</v>
      </c>
      <c r="F510">
        <v>107.15</v>
      </c>
      <c r="G510">
        <v>32.546114000000003</v>
      </c>
      <c r="H510">
        <v>32.738109000000001</v>
      </c>
      <c r="AH510">
        <v>0.3251</v>
      </c>
      <c r="AI510">
        <v>2.5988440000000002</v>
      </c>
    </row>
    <row r="511" spans="1:35" x14ac:dyDescent="0.3">
      <c r="A511" t="s">
        <v>0</v>
      </c>
      <c r="B511" s="1">
        <v>42227</v>
      </c>
      <c r="C511" s="2">
        <v>0.67218622685185192</v>
      </c>
      <c r="D511" t="s">
        <v>324</v>
      </c>
      <c r="E511" t="s">
        <v>335</v>
      </c>
    </row>
    <row r="512" spans="1:35" x14ac:dyDescent="0.3">
      <c r="A512" t="s">
        <v>0</v>
      </c>
      <c r="B512" s="1">
        <v>42227</v>
      </c>
      <c r="C512" s="2">
        <v>0.67216239583333337</v>
      </c>
      <c r="D512" t="s">
        <v>324</v>
      </c>
      <c r="E512" t="s">
        <v>101</v>
      </c>
      <c r="J512" t="s">
        <v>336</v>
      </c>
    </row>
    <row r="513" spans="1:35" x14ac:dyDescent="0.3">
      <c r="A513" t="s">
        <v>0</v>
      </c>
      <c r="B513" s="1">
        <v>42227</v>
      </c>
      <c r="C513" s="2">
        <v>0.67218650462962959</v>
      </c>
      <c r="D513" t="s">
        <v>324</v>
      </c>
      <c r="E513" t="s">
        <v>334</v>
      </c>
      <c r="F513">
        <v>107.15</v>
      </c>
      <c r="G513">
        <v>32.650767999999999</v>
      </c>
      <c r="H513">
        <v>32.738446000000003</v>
      </c>
      <c r="AH513">
        <v>0.33528599999999997</v>
      </c>
      <c r="AI513">
        <v>2.5972729999999999</v>
      </c>
    </row>
    <row r="514" spans="1:35" x14ac:dyDescent="0.3">
      <c r="A514" t="s">
        <v>0</v>
      </c>
      <c r="B514" s="1">
        <v>42227</v>
      </c>
      <c r="C514" s="2">
        <v>0.67219053240740745</v>
      </c>
      <c r="D514" t="s">
        <v>324</v>
      </c>
      <c r="E514" t="s">
        <v>234</v>
      </c>
      <c r="F514">
        <v>107.11</v>
      </c>
      <c r="J514">
        <v>107.11</v>
      </c>
      <c r="U514">
        <v>5.7219999999999997E-3</v>
      </c>
      <c r="V514">
        <v>1.3332999999999999E-2</v>
      </c>
      <c r="W514">
        <v>3.19E-4</v>
      </c>
      <c r="X514">
        <v>107.132857</v>
      </c>
      <c r="Y514">
        <v>1.624E-3</v>
      </c>
    </row>
    <row r="515" spans="1:35" x14ac:dyDescent="0.3">
      <c r="A515" t="s">
        <v>0</v>
      </c>
      <c r="B515" s="1">
        <v>42227</v>
      </c>
      <c r="C515" s="2">
        <v>0.67222192129629621</v>
      </c>
      <c r="D515" t="s">
        <v>324</v>
      </c>
      <c r="E515" t="s">
        <v>334</v>
      </c>
      <c r="F515">
        <v>107.11</v>
      </c>
      <c r="G515">
        <v>32.672915000000003</v>
      </c>
      <c r="H515">
        <v>32.734901000000001</v>
      </c>
      <c r="AH515">
        <v>0.31399300000000002</v>
      </c>
      <c r="AI515">
        <v>2.5975109999999999</v>
      </c>
    </row>
    <row r="516" spans="1:35" x14ac:dyDescent="0.3">
      <c r="A516" t="s">
        <v>0</v>
      </c>
      <c r="B516" s="1">
        <v>42227</v>
      </c>
      <c r="C516" s="2">
        <v>0.6722252314814815</v>
      </c>
      <c r="D516" t="s">
        <v>324</v>
      </c>
      <c r="E516" t="s">
        <v>234</v>
      </c>
      <c r="F516">
        <v>107.13</v>
      </c>
      <c r="J516">
        <v>107.13</v>
      </c>
      <c r="U516">
        <v>2.4489999999999998E-3</v>
      </c>
      <c r="V516">
        <v>-6.6670000000000002E-3</v>
      </c>
      <c r="W516">
        <v>6.1700000000000004E-4</v>
      </c>
      <c r="X516">
        <v>107.13</v>
      </c>
      <c r="Y516">
        <v>1.567E-3</v>
      </c>
    </row>
    <row r="517" spans="1:35" x14ac:dyDescent="0.3">
      <c r="A517" t="s">
        <v>0</v>
      </c>
      <c r="B517" s="1">
        <v>42227</v>
      </c>
      <c r="C517" s="2">
        <v>0.67225728009259267</v>
      </c>
      <c r="D517" t="s">
        <v>324</v>
      </c>
      <c r="E517" t="s">
        <v>334</v>
      </c>
      <c r="F517">
        <v>107.13</v>
      </c>
      <c r="G517">
        <v>32.732407000000002</v>
      </c>
      <c r="H517">
        <v>32.739458999999997</v>
      </c>
      <c r="AH517">
        <v>0.33208100000000002</v>
      </c>
      <c r="AI517">
        <v>2.5979399999999999</v>
      </c>
    </row>
    <row r="518" spans="1:35" x14ac:dyDescent="0.3">
      <c r="A518" t="s">
        <v>0</v>
      </c>
      <c r="B518" s="1">
        <v>42227</v>
      </c>
      <c r="C518" s="2">
        <v>0.6722599421296297</v>
      </c>
      <c r="D518" t="s">
        <v>324</v>
      </c>
      <c r="E518" t="s">
        <v>234</v>
      </c>
      <c r="F518">
        <v>107.14</v>
      </c>
      <c r="J518">
        <v>107.14</v>
      </c>
      <c r="U518">
        <v>-2.3549999999999999E-3</v>
      </c>
      <c r="V518">
        <v>-3.333E-3</v>
      </c>
      <c r="W518">
        <v>4.3199999999999998E-4</v>
      </c>
      <c r="X518">
        <v>107.122857</v>
      </c>
      <c r="Y518">
        <v>9.2400000000000002E-4</v>
      </c>
    </row>
    <row r="519" spans="1:35" x14ac:dyDescent="0.3">
      <c r="A519" t="s">
        <v>0</v>
      </c>
      <c r="B519" s="1">
        <v>42227</v>
      </c>
      <c r="C519" s="2">
        <v>0.67229270833333332</v>
      </c>
      <c r="D519" t="s">
        <v>324</v>
      </c>
      <c r="E519" t="s">
        <v>334</v>
      </c>
      <c r="F519">
        <v>107.14</v>
      </c>
      <c r="G519">
        <v>32.745435000000001</v>
      </c>
      <c r="H519">
        <v>32.732874000000002</v>
      </c>
      <c r="AH519">
        <v>0.311836</v>
      </c>
      <c r="AI519">
        <v>2.5982729999999998</v>
      </c>
    </row>
    <row r="520" spans="1:35" x14ac:dyDescent="0.3">
      <c r="A520" t="s">
        <v>0</v>
      </c>
      <c r="B520" s="1">
        <v>42227</v>
      </c>
      <c r="C520" s="2">
        <v>0.6722946296296296</v>
      </c>
      <c r="D520" t="s">
        <v>324</v>
      </c>
      <c r="E520" t="s">
        <v>234</v>
      </c>
      <c r="F520">
        <v>107.16</v>
      </c>
      <c r="J520">
        <v>107.16</v>
      </c>
      <c r="U520">
        <v>-4.5050000000000003E-3</v>
      </c>
      <c r="V520">
        <v>-6.6670000000000002E-3</v>
      </c>
      <c r="W520">
        <v>-2.4000000000000001E-4</v>
      </c>
      <c r="X520">
        <v>107.122857</v>
      </c>
      <c r="Y520">
        <v>9.2400000000000002E-4</v>
      </c>
    </row>
    <row r="521" spans="1:35" x14ac:dyDescent="0.3">
      <c r="A521" t="s">
        <v>0</v>
      </c>
      <c r="B521" s="1">
        <v>42227</v>
      </c>
      <c r="C521" s="2">
        <v>0.6723280787037037</v>
      </c>
      <c r="D521" t="s">
        <v>324</v>
      </c>
      <c r="E521" t="s">
        <v>334</v>
      </c>
      <c r="F521">
        <v>107.16</v>
      </c>
      <c r="G521">
        <v>32.793202000000001</v>
      </c>
      <c r="H521">
        <v>32.732537000000001</v>
      </c>
      <c r="AH521">
        <v>0.34737600000000002</v>
      </c>
      <c r="AI521">
        <v>2.597607</v>
      </c>
    </row>
    <row r="522" spans="1:35" x14ac:dyDescent="0.3">
      <c r="A522" t="s">
        <v>0</v>
      </c>
      <c r="B522" s="1">
        <v>42227</v>
      </c>
      <c r="C522" s="2">
        <v>0.67236322916666669</v>
      </c>
      <c r="D522" t="s">
        <v>324</v>
      </c>
      <c r="E522" t="s">
        <v>341</v>
      </c>
    </row>
    <row r="523" spans="1:35" x14ac:dyDescent="0.3">
      <c r="A523" t="s">
        <v>0</v>
      </c>
      <c r="B523" s="1">
        <v>42227</v>
      </c>
      <c r="C523" s="2">
        <v>0.67232944444444442</v>
      </c>
      <c r="D523" t="s">
        <v>324</v>
      </c>
      <c r="E523" t="s">
        <v>234</v>
      </c>
      <c r="F523">
        <v>107.14</v>
      </c>
      <c r="J523">
        <v>107.14</v>
      </c>
      <c r="U523">
        <v>-3.2460000000000002E-3</v>
      </c>
      <c r="V523">
        <v>6.6670000000000002E-3</v>
      </c>
      <c r="W523">
        <v>-8.3100000000000003E-4</v>
      </c>
      <c r="X523">
        <v>107.13</v>
      </c>
      <c r="Y523">
        <v>7.3300000000000004E-4</v>
      </c>
    </row>
    <row r="524" spans="1:35" x14ac:dyDescent="0.3">
      <c r="A524" t="s">
        <v>0</v>
      </c>
      <c r="B524" s="1">
        <v>42227</v>
      </c>
      <c r="C524" s="2">
        <v>0.67236357638888888</v>
      </c>
      <c r="D524" t="s">
        <v>324</v>
      </c>
      <c r="E524" t="s">
        <v>323</v>
      </c>
      <c r="F524">
        <v>107.14</v>
      </c>
      <c r="G524">
        <v>32.888737999999996</v>
      </c>
      <c r="H524">
        <v>32.769007999999999</v>
      </c>
      <c r="AH524">
        <v>0.230125</v>
      </c>
      <c r="AI524">
        <v>2.5986060000000002</v>
      </c>
    </row>
    <row r="525" spans="1:35" x14ac:dyDescent="0.3">
      <c r="A525" t="s">
        <v>0</v>
      </c>
      <c r="B525" s="1">
        <v>42227</v>
      </c>
      <c r="C525" s="2">
        <v>0.67236405092592599</v>
      </c>
      <c r="D525" t="s">
        <v>324</v>
      </c>
      <c r="E525" t="s">
        <v>234</v>
      </c>
      <c r="F525">
        <v>107.14</v>
      </c>
      <c r="J525">
        <v>107.14</v>
      </c>
      <c r="U525">
        <v>-2.1510000000000001E-3</v>
      </c>
      <c r="V525">
        <v>0</v>
      </c>
      <c r="W525">
        <v>-8.8000000000000003E-4</v>
      </c>
      <c r="X525">
        <v>107.138571</v>
      </c>
      <c r="Y525">
        <v>2.4800000000000001E-4</v>
      </c>
    </row>
    <row r="526" spans="1:35" x14ac:dyDescent="0.3">
      <c r="A526" t="s">
        <v>0</v>
      </c>
      <c r="B526" s="1">
        <v>42227</v>
      </c>
      <c r="C526" s="2">
        <v>0.6723989583333333</v>
      </c>
      <c r="D526" t="s">
        <v>324</v>
      </c>
      <c r="E526" t="s">
        <v>234</v>
      </c>
      <c r="F526">
        <v>107.11</v>
      </c>
      <c r="J526">
        <v>107.11</v>
      </c>
      <c r="U526">
        <v>-5.04E-4</v>
      </c>
      <c r="V526">
        <v>0.01</v>
      </c>
      <c r="W526">
        <v>-4.4700000000000002E-4</v>
      </c>
      <c r="X526">
        <v>107.132857</v>
      </c>
      <c r="Y526">
        <v>3.2400000000000001E-4</v>
      </c>
    </row>
    <row r="527" spans="1:35" x14ac:dyDescent="0.3">
      <c r="A527" t="s">
        <v>0</v>
      </c>
      <c r="B527" s="1">
        <v>42227</v>
      </c>
      <c r="C527" s="2">
        <v>0.67239918981481483</v>
      </c>
      <c r="D527" t="s">
        <v>324</v>
      </c>
      <c r="E527" t="s">
        <v>323</v>
      </c>
      <c r="F527">
        <v>107.11</v>
      </c>
      <c r="G527">
        <v>32.650767999999999</v>
      </c>
      <c r="H527">
        <v>32.789099999999998</v>
      </c>
      <c r="AH527">
        <v>0.207563</v>
      </c>
      <c r="AI527">
        <v>2.5994630000000001</v>
      </c>
    </row>
    <row r="528" spans="1:35" x14ac:dyDescent="0.3">
      <c r="A528" t="s">
        <v>0</v>
      </c>
      <c r="B528" s="1">
        <v>42227</v>
      </c>
      <c r="C528" s="2">
        <v>0.67243524305555546</v>
      </c>
      <c r="D528" t="s">
        <v>324</v>
      </c>
      <c r="E528" t="s">
        <v>114</v>
      </c>
      <c r="K528">
        <v>1237.0271</v>
      </c>
      <c r="L528">
        <v>14.383333</v>
      </c>
      <c r="M528">
        <v>44.495148</v>
      </c>
      <c r="N528">
        <v>14.561909</v>
      </c>
    </row>
    <row r="529" spans="1:35" x14ac:dyDescent="0.3">
      <c r="A529" t="s">
        <v>0</v>
      </c>
      <c r="B529" s="1">
        <v>42227</v>
      </c>
      <c r="C529" s="2">
        <v>0.6724335763888889</v>
      </c>
      <c r="D529" t="s">
        <v>324</v>
      </c>
      <c r="E529" t="s">
        <v>234</v>
      </c>
      <c r="F529">
        <v>107.12</v>
      </c>
      <c r="J529">
        <v>107.12</v>
      </c>
      <c r="U529">
        <v>2.4390000000000002E-3</v>
      </c>
      <c r="V529">
        <v>-3.333E-3</v>
      </c>
      <c r="W529">
        <v>1.6699999999999999E-4</v>
      </c>
      <c r="X529">
        <v>107.134286</v>
      </c>
      <c r="Y529">
        <v>2.6200000000000003E-4</v>
      </c>
    </row>
    <row r="530" spans="1:35" x14ac:dyDescent="0.3">
      <c r="A530" t="s">
        <v>0</v>
      </c>
      <c r="B530" s="1">
        <v>42227</v>
      </c>
      <c r="C530" s="2">
        <v>0.67243570601851854</v>
      </c>
      <c r="D530" t="s">
        <v>324</v>
      </c>
      <c r="E530" t="s">
        <v>323</v>
      </c>
      <c r="F530">
        <v>107.12</v>
      </c>
      <c r="G530">
        <v>32.471857</v>
      </c>
      <c r="H530">
        <v>32.786568000000003</v>
      </c>
      <c r="AH530">
        <v>0.20657900000000001</v>
      </c>
      <c r="AI530">
        <v>2.597607</v>
      </c>
    </row>
    <row r="531" spans="1:35" x14ac:dyDescent="0.3">
      <c r="A531" t="s">
        <v>0</v>
      </c>
      <c r="B531" s="1">
        <v>42227</v>
      </c>
      <c r="C531" s="2">
        <v>0.67246833333333333</v>
      </c>
      <c r="D531" t="s">
        <v>324</v>
      </c>
      <c r="E531" t="s">
        <v>234</v>
      </c>
      <c r="F531">
        <v>107.15</v>
      </c>
      <c r="J531">
        <v>107.15</v>
      </c>
      <c r="U531">
        <v>2.6549999999999998E-3</v>
      </c>
      <c r="V531">
        <v>-0.01</v>
      </c>
      <c r="W531">
        <v>5.8699999999999996E-4</v>
      </c>
      <c r="X531">
        <v>107.13714299999999</v>
      </c>
      <c r="Y531">
        <v>2.9E-4</v>
      </c>
    </row>
    <row r="532" spans="1:35" x14ac:dyDescent="0.3">
      <c r="A532" t="s">
        <v>0</v>
      </c>
      <c r="B532" s="1">
        <v>42227</v>
      </c>
      <c r="C532" s="2">
        <v>0.67246995370370366</v>
      </c>
      <c r="D532" t="s">
        <v>324</v>
      </c>
      <c r="E532" t="s">
        <v>323</v>
      </c>
      <c r="F532">
        <v>107.15</v>
      </c>
      <c r="G532">
        <v>32.227808000000003</v>
      </c>
      <c r="H532">
        <v>32.790619999999997</v>
      </c>
      <c r="AH532">
        <v>0.216416</v>
      </c>
      <c r="AI532">
        <v>2.5984630000000002</v>
      </c>
    </row>
    <row r="533" spans="1:35" x14ac:dyDescent="0.3">
      <c r="A533" t="s">
        <v>0</v>
      </c>
      <c r="B533" s="1">
        <v>42227</v>
      </c>
      <c r="C533" s="2">
        <v>0.67250303240740739</v>
      </c>
      <c r="D533" t="s">
        <v>324</v>
      </c>
      <c r="E533" t="s">
        <v>234</v>
      </c>
      <c r="F533">
        <v>107.17</v>
      </c>
      <c r="J533">
        <v>107.17</v>
      </c>
      <c r="U533">
        <v>-1.8000000000000001E-4</v>
      </c>
      <c r="V533">
        <v>-6.6670000000000002E-3</v>
      </c>
      <c r="W533">
        <v>5.71E-4</v>
      </c>
      <c r="X533">
        <v>107.141429</v>
      </c>
      <c r="Y533">
        <v>4.4799999999999999E-4</v>
      </c>
    </row>
    <row r="534" spans="1:35" x14ac:dyDescent="0.3">
      <c r="A534" t="s">
        <v>0</v>
      </c>
      <c r="B534" s="1">
        <v>42227</v>
      </c>
      <c r="C534" s="2">
        <v>0.67250532407407404</v>
      </c>
      <c r="D534" t="s">
        <v>324</v>
      </c>
      <c r="E534" t="s">
        <v>323</v>
      </c>
      <c r="F534">
        <v>107.17</v>
      </c>
      <c r="G534">
        <v>32.054976000000003</v>
      </c>
      <c r="H534">
        <v>32.778801000000001</v>
      </c>
      <c r="AH534">
        <v>0.225714</v>
      </c>
      <c r="AI534">
        <v>2.5987010000000001</v>
      </c>
    </row>
    <row r="535" spans="1:35" x14ac:dyDescent="0.3">
      <c r="A535" t="s">
        <v>0</v>
      </c>
      <c r="B535" s="1">
        <v>42227</v>
      </c>
      <c r="C535" s="2">
        <v>0.67254627314814819</v>
      </c>
      <c r="D535" t="s">
        <v>324</v>
      </c>
      <c r="E535" t="s">
        <v>332</v>
      </c>
    </row>
    <row r="536" spans="1:35" x14ac:dyDescent="0.3">
      <c r="A536" t="s">
        <v>0</v>
      </c>
      <c r="B536" s="1">
        <v>42227</v>
      </c>
      <c r="C536" s="2">
        <v>0.67253775462962961</v>
      </c>
      <c r="D536" t="s">
        <v>324</v>
      </c>
      <c r="E536" t="s">
        <v>234</v>
      </c>
      <c r="F536">
        <v>107.11</v>
      </c>
      <c r="J536">
        <v>107.11</v>
      </c>
      <c r="U536">
        <v>-1.8630000000000001E-3</v>
      </c>
      <c r="V536">
        <v>0.02</v>
      </c>
      <c r="W536">
        <v>2.4000000000000001E-4</v>
      </c>
      <c r="X536">
        <v>107.134286</v>
      </c>
      <c r="Y536">
        <v>4.95E-4</v>
      </c>
    </row>
    <row r="537" spans="1:35" x14ac:dyDescent="0.3">
      <c r="A537" t="s">
        <v>0</v>
      </c>
      <c r="B537" s="1">
        <v>42227</v>
      </c>
      <c r="C537" s="2">
        <v>0.67254662037037038</v>
      </c>
      <c r="D537" t="s">
        <v>324</v>
      </c>
      <c r="E537" t="s">
        <v>334</v>
      </c>
      <c r="F537">
        <v>107.11</v>
      </c>
      <c r="G537">
        <v>31.788346000000001</v>
      </c>
      <c r="H537">
        <v>32.745707000000003</v>
      </c>
      <c r="AH537">
        <v>0.58581300000000003</v>
      </c>
      <c r="AI537">
        <v>2.599701</v>
      </c>
    </row>
    <row r="538" spans="1:35" x14ac:dyDescent="0.3">
      <c r="A538" t="s">
        <v>0</v>
      </c>
      <c r="B538" s="1">
        <v>42227</v>
      </c>
      <c r="C538" s="2">
        <v>0.67257589120370376</v>
      </c>
      <c r="D538" t="s">
        <v>324</v>
      </c>
      <c r="E538" t="s">
        <v>332</v>
      </c>
    </row>
    <row r="539" spans="1:35" x14ac:dyDescent="0.3">
      <c r="A539" t="s">
        <v>0</v>
      </c>
      <c r="B539" s="1">
        <v>42227</v>
      </c>
      <c r="C539" s="2">
        <v>0.67257238425925925</v>
      </c>
      <c r="D539" t="s">
        <v>324</v>
      </c>
      <c r="E539" t="s">
        <v>234</v>
      </c>
      <c r="F539">
        <v>107.08</v>
      </c>
      <c r="J539">
        <v>107.08</v>
      </c>
      <c r="U539">
        <v>2.4000000000000001E-4</v>
      </c>
      <c r="V539">
        <v>0.01</v>
      </c>
      <c r="W539">
        <v>-7.8999999999999996E-5</v>
      </c>
      <c r="X539">
        <v>107.125714</v>
      </c>
      <c r="Y539">
        <v>8.9499999999999996E-4</v>
      </c>
    </row>
    <row r="540" spans="1:35" x14ac:dyDescent="0.3">
      <c r="A540" t="s">
        <v>0</v>
      </c>
      <c r="B540" s="1">
        <v>42227</v>
      </c>
      <c r="C540" s="2">
        <v>0.6725762847222222</v>
      </c>
      <c r="D540" t="s">
        <v>324</v>
      </c>
      <c r="E540" t="s">
        <v>334</v>
      </c>
      <c r="F540">
        <v>107.08</v>
      </c>
      <c r="G540">
        <v>31.841759</v>
      </c>
      <c r="H540">
        <v>32.736758000000002</v>
      </c>
      <c r="AH540">
        <v>0.32643299999999997</v>
      </c>
      <c r="AI540">
        <v>2.5991770000000001</v>
      </c>
    </row>
    <row r="541" spans="1:35" x14ac:dyDescent="0.3">
      <c r="A541" t="s">
        <v>0</v>
      </c>
      <c r="B541" s="1">
        <v>42227</v>
      </c>
      <c r="C541" s="2">
        <v>0.6726113773148148</v>
      </c>
      <c r="D541" t="s">
        <v>324</v>
      </c>
      <c r="E541" t="s">
        <v>332</v>
      </c>
    </row>
    <row r="542" spans="1:35" x14ac:dyDescent="0.3">
      <c r="A542" t="s">
        <v>0</v>
      </c>
      <c r="B542" s="1">
        <v>42227</v>
      </c>
      <c r="C542" s="2">
        <v>0.67260717592592589</v>
      </c>
      <c r="D542" t="s">
        <v>324</v>
      </c>
      <c r="E542" t="s">
        <v>234</v>
      </c>
      <c r="F542">
        <v>107.12</v>
      </c>
      <c r="J542">
        <v>107.12</v>
      </c>
      <c r="U542">
        <v>2.9680000000000002E-3</v>
      </c>
      <c r="V542">
        <v>-1.3332999999999999E-2</v>
      </c>
      <c r="W542">
        <v>-1.4799999999999999E-4</v>
      </c>
      <c r="X542">
        <v>107.122857</v>
      </c>
      <c r="Y542">
        <v>8.5700000000000001E-4</v>
      </c>
    </row>
    <row r="543" spans="1:35" x14ac:dyDescent="0.3">
      <c r="A543" t="s">
        <v>0</v>
      </c>
      <c r="B543" s="1">
        <v>42227</v>
      </c>
      <c r="C543" s="2">
        <v>0.67261178240740749</v>
      </c>
      <c r="D543" t="s">
        <v>324</v>
      </c>
      <c r="E543" t="s">
        <v>334</v>
      </c>
      <c r="F543">
        <v>107.12</v>
      </c>
      <c r="G543">
        <v>31.845666999999999</v>
      </c>
      <c r="H543">
        <v>32.746043999999998</v>
      </c>
      <c r="AH543">
        <v>0.34248899999999999</v>
      </c>
      <c r="AI543">
        <v>2.597559</v>
      </c>
    </row>
    <row r="544" spans="1:35" x14ac:dyDescent="0.3">
      <c r="A544" t="s">
        <v>0</v>
      </c>
      <c r="B544" s="1">
        <v>42227</v>
      </c>
      <c r="C544" s="2">
        <v>0.67264687499999998</v>
      </c>
      <c r="D544" t="s">
        <v>324</v>
      </c>
      <c r="E544" t="s">
        <v>332</v>
      </c>
    </row>
    <row r="545" spans="1:35" x14ac:dyDescent="0.3">
      <c r="A545" t="s">
        <v>0</v>
      </c>
      <c r="B545" s="1">
        <v>42227</v>
      </c>
      <c r="C545" s="2">
        <v>0.67264185185185188</v>
      </c>
      <c r="D545" t="s">
        <v>324</v>
      </c>
      <c r="E545" t="s">
        <v>234</v>
      </c>
      <c r="F545">
        <v>107.2</v>
      </c>
      <c r="J545">
        <v>107.2</v>
      </c>
      <c r="U545">
        <v>1.923E-3</v>
      </c>
      <c r="V545">
        <v>-2.6667E-2</v>
      </c>
      <c r="W545">
        <v>1.2999999999999999E-5</v>
      </c>
      <c r="X545">
        <v>107.13571399999999</v>
      </c>
      <c r="Y545">
        <v>1.629E-3</v>
      </c>
    </row>
    <row r="546" spans="1:35" x14ac:dyDescent="0.3">
      <c r="A546" t="s">
        <v>0</v>
      </c>
      <c r="B546" s="1">
        <v>42227</v>
      </c>
      <c r="C546" s="2">
        <v>0.67264722222222229</v>
      </c>
      <c r="D546" t="s">
        <v>324</v>
      </c>
      <c r="E546" t="s">
        <v>334</v>
      </c>
      <c r="F546">
        <v>107.2</v>
      </c>
      <c r="G546">
        <v>31.896039999999999</v>
      </c>
      <c r="H546">
        <v>32.742835999999997</v>
      </c>
      <c r="AH546">
        <v>0.32868599999999998</v>
      </c>
      <c r="AI546">
        <v>2.5972729999999999</v>
      </c>
    </row>
    <row r="547" spans="1:35" x14ac:dyDescent="0.3">
      <c r="A547" t="s">
        <v>0</v>
      </c>
      <c r="B547" s="1">
        <v>42227</v>
      </c>
      <c r="C547" s="2">
        <v>0.67268237268518527</v>
      </c>
      <c r="D547" t="s">
        <v>324</v>
      </c>
      <c r="E547" t="s">
        <v>332</v>
      </c>
    </row>
    <row r="548" spans="1:35" x14ac:dyDescent="0.3">
      <c r="A548" t="s">
        <v>0</v>
      </c>
      <c r="B548" s="1">
        <v>42227</v>
      </c>
      <c r="C548" s="2">
        <v>0.67267663194444438</v>
      </c>
      <c r="D548" t="s">
        <v>324</v>
      </c>
      <c r="E548" t="s">
        <v>234</v>
      </c>
      <c r="F548">
        <v>107.13</v>
      </c>
      <c r="J548">
        <v>107.13</v>
      </c>
      <c r="U548">
        <v>-1.225E-3</v>
      </c>
      <c r="V548">
        <v>2.3333E-2</v>
      </c>
      <c r="W548">
        <v>1.4100000000000001E-4</v>
      </c>
      <c r="X548">
        <v>107.13714299999999</v>
      </c>
      <c r="Y548">
        <v>1.5900000000000001E-3</v>
      </c>
    </row>
    <row r="549" spans="1:35" x14ac:dyDescent="0.3">
      <c r="A549" t="s">
        <v>0</v>
      </c>
      <c r="B549" s="1">
        <v>42227</v>
      </c>
      <c r="C549" s="2">
        <v>0.67268271990740747</v>
      </c>
      <c r="D549" t="s">
        <v>324</v>
      </c>
      <c r="E549" t="s">
        <v>334</v>
      </c>
      <c r="F549">
        <v>107.13</v>
      </c>
      <c r="G549">
        <v>31.972902999999999</v>
      </c>
      <c r="H549">
        <v>32.741317000000002</v>
      </c>
      <c r="AH549">
        <v>0.34210800000000002</v>
      </c>
      <c r="AI549">
        <v>2.5994630000000001</v>
      </c>
    </row>
    <row r="550" spans="1:35" x14ac:dyDescent="0.3">
      <c r="A550" t="s">
        <v>0</v>
      </c>
      <c r="B550" s="1">
        <v>42227</v>
      </c>
      <c r="C550" s="2">
        <v>0.67271162037037036</v>
      </c>
      <c r="D550" t="s">
        <v>324</v>
      </c>
      <c r="E550" t="s">
        <v>326</v>
      </c>
    </row>
    <row r="551" spans="1:35" x14ac:dyDescent="0.3">
      <c r="A551" t="s">
        <v>0</v>
      </c>
      <c r="B551" s="1">
        <v>42227</v>
      </c>
      <c r="C551" s="2">
        <v>0.67271780092592592</v>
      </c>
      <c r="D551" t="s">
        <v>324</v>
      </c>
      <c r="E551" t="s">
        <v>332</v>
      </c>
    </row>
    <row r="552" spans="1:35" x14ac:dyDescent="0.3">
      <c r="A552" t="s">
        <v>0</v>
      </c>
      <c r="B552" s="1">
        <v>42227</v>
      </c>
      <c r="C552" s="2">
        <v>0.67271130787037048</v>
      </c>
      <c r="D552" t="s">
        <v>324</v>
      </c>
      <c r="E552" t="s">
        <v>234</v>
      </c>
      <c r="F552">
        <v>107.08</v>
      </c>
      <c r="J552">
        <v>107.08</v>
      </c>
      <c r="U552">
        <v>-2.0569999999999998E-3</v>
      </c>
      <c r="V552">
        <v>1.6667000000000001E-2</v>
      </c>
      <c r="W552">
        <v>2.8E-5</v>
      </c>
      <c r="X552">
        <v>107.127143</v>
      </c>
      <c r="Y552">
        <v>1.99E-3</v>
      </c>
    </row>
    <row r="553" spans="1:35" x14ac:dyDescent="0.3">
      <c r="A553" t="s">
        <v>0</v>
      </c>
      <c r="B553" s="1">
        <v>42227</v>
      </c>
      <c r="C553" s="2">
        <v>0.67271172453703709</v>
      </c>
      <c r="D553" t="s">
        <v>324</v>
      </c>
      <c r="E553" t="s">
        <v>235</v>
      </c>
      <c r="F553">
        <v>107.08</v>
      </c>
      <c r="P553" t="s">
        <v>299</v>
      </c>
    </row>
    <row r="554" spans="1:35" x14ac:dyDescent="0.3">
      <c r="A554" t="s">
        <v>0</v>
      </c>
      <c r="B554" s="1">
        <v>42227</v>
      </c>
      <c r="C554" s="2">
        <v>0.67271832175925927</v>
      </c>
      <c r="D554" t="s">
        <v>324</v>
      </c>
      <c r="E554" t="s">
        <v>281</v>
      </c>
      <c r="F554">
        <v>107.08</v>
      </c>
      <c r="O554" t="s">
        <v>309</v>
      </c>
    </row>
    <row r="555" spans="1:35" x14ac:dyDescent="0.3">
      <c r="A555" t="s">
        <v>0</v>
      </c>
      <c r="B555" s="1">
        <v>42227</v>
      </c>
      <c r="C555" s="2">
        <v>0.6727184259259259</v>
      </c>
      <c r="D555" t="s">
        <v>324</v>
      </c>
      <c r="E555" t="s">
        <v>334</v>
      </c>
      <c r="F555">
        <v>107.08</v>
      </c>
      <c r="G555">
        <v>32.031092000000001</v>
      </c>
      <c r="H555">
        <v>32.727978</v>
      </c>
      <c r="AH555">
        <v>0.32160899999999998</v>
      </c>
      <c r="AI555">
        <v>2.5977489999999999</v>
      </c>
    </row>
    <row r="556" spans="1:35" x14ac:dyDescent="0.3">
      <c r="A556" t="s">
        <v>0</v>
      </c>
      <c r="B556" s="1">
        <v>42227</v>
      </c>
      <c r="C556" s="2">
        <v>0.67275254629629633</v>
      </c>
      <c r="D556" t="s">
        <v>324</v>
      </c>
      <c r="E556" t="s">
        <v>332</v>
      </c>
    </row>
    <row r="557" spans="1:35" x14ac:dyDescent="0.3">
      <c r="A557" t="s">
        <v>0</v>
      </c>
      <c r="B557" s="1">
        <v>42227</v>
      </c>
      <c r="C557" s="2">
        <v>0.67275270833333334</v>
      </c>
      <c r="D557" t="s">
        <v>324</v>
      </c>
      <c r="E557" t="s">
        <v>281</v>
      </c>
      <c r="F557">
        <v>107.08</v>
      </c>
      <c r="O557" t="s">
        <v>370</v>
      </c>
    </row>
    <row r="558" spans="1:35" x14ac:dyDescent="0.3">
      <c r="A558" t="s">
        <v>0</v>
      </c>
      <c r="B558" s="1">
        <v>42227</v>
      </c>
      <c r="C558" s="2">
        <v>0.67275283564814814</v>
      </c>
      <c r="D558" t="s">
        <v>324</v>
      </c>
      <c r="E558" t="s">
        <v>281</v>
      </c>
      <c r="F558">
        <v>107.08</v>
      </c>
      <c r="O558" t="s">
        <v>371</v>
      </c>
    </row>
    <row r="559" spans="1:35" x14ac:dyDescent="0.3">
      <c r="A559" t="s">
        <v>0</v>
      </c>
      <c r="B559" s="1">
        <v>42227</v>
      </c>
      <c r="C559" s="2">
        <v>0.67275296296296305</v>
      </c>
      <c r="D559" t="s">
        <v>324</v>
      </c>
      <c r="E559" t="s">
        <v>281</v>
      </c>
      <c r="F559">
        <v>107.08</v>
      </c>
    </row>
    <row r="560" spans="1:35" x14ac:dyDescent="0.3">
      <c r="A560" t="s">
        <v>0</v>
      </c>
      <c r="B560" s="1">
        <v>42227</v>
      </c>
      <c r="C560" s="2">
        <v>0.67275311342592603</v>
      </c>
      <c r="D560" t="s">
        <v>324</v>
      </c>
      <c r="E560" t="s">
        <v>281</v>
      </c>
      <c r="F560">
        <v>107.08</v>
      </c>
      <c r="O560" t="s">
        <v>283</v>
      </c>
    </row>
    <row r="561" spans="1:35" x14ac:dyDescent="0.3">
      <c r="A561" t="s">
        <v>0</v>
      </c>
      <c r="B561" s="1">
        <v>42227</v>
      </c>
      <c r="C561" s="2">
        <v>0.67272912037037036</v>
      </c>
      <c r="D561" t="s">
        <v>324</v>
      </c>
      <c r="E561" t="s">
        <v>235</v>
      </c>
      <c r="F561">
        <v>107.08</v>
      </c>
      <c r="P561" t="s">
        <v>372</v>
      </c>
    </row>
    <row r="562" spans="1:35" x14ac:dyDescent="0.3">
      <c r="A562" t="s">
        <v>0</v>
      </c>
      <c r="B562" s="1">
        <v>42227</v>
      </c>
      <c r="C562" s="2">
        <v>0.67275449074074078</v>
      </c>
      <c r="D562" t="s">
        <v>324</v>
      </c>
      <c r="E562" t="s">
        <v>281</v>
      </c>
      <c r="F562">
        <v>107.08</v>
      </c>
      <c r="O562" t="s">
        <v>284</v>
      </c>
    </row>
    <row r="563" spans="1:35" x14ac:dyDescent="0.3">
      <c r="A563" t="s">
        <v>0</v>
      </c>
      <c r="B563" s="1">
        <v>42227</v>
      </c>
      <c r="C563" s="2">
        <v>0.67272923611111113</v>
      </c>
      <c r="D563" t="s">
        <v>324</v>
      </c>
      <c r="E563" t="s">
        <v>235</v>
      </c>
      <c r="F563">
        <v>107.08</v>
      </c>
      <c r="P563" t="s">
        <v>279</v>
      </c>
    </row>
    <row r="564" spans="1:35" x14ac:dyDescent="0.3">
      <c r="A564" t="s">
        <v>0</v>
      </c>
      <c r="B564" s="1">
        <v>42227</v>
      </c>
      <c r="C564" s="2">
        <v>0.67275633101851851</v>
      </c>
      <c r="D564" t="s">
        <v>324</v>
      </c>
      <c r="E564" t="s">
        <v>281</v>
      </c>
      <c r="F564">
        <v>107.08</v>
      </c>
      <c r="O564" t="s">
        <v>290</v>
      </c>
    </row>
    <row r="565" spans="1:35" x14ac:dyDescent="0.3">
      <c r="A565" t="s">
        <v>0</v>
      </c>
      <c r="B565" s="1">
        <v>42227</v>
      </c>
      <c r="C565" s="2">
        <v>0.67275726851851847</v>
      </c>
      <c r="D565" t="s">
        <v>324</v>
      </c>
      <c r="E565" t="s">
        <v>281</v>
      </c>
      <c r="F565">
        <v>107.08</v>
      </c>
      <c r="O565" t="s">
        <v>288</v>
      </c>
    </row>
    <row r="566" spans="1:35" x14ac:dyDescent="0.3">
      <c r="A566" t="s">
        <v>0</v>
      </c>
      <c r="B566" s="1">
        <v>42227</v>
      </c>
      <c r="C566" s="2">
        <v>0.67275824074074075</v>
      </c>
      <c r="D566" t="s">
        <v>324</v>
      </c>
      <c r="E566" t="s">
        <v>330</v>
      </c>
    </row>
    <row r="567" spans="1:35" x14ac:dyDescent="0.3">
      <c r="A567" t="s">
        <v>0</v>
      </c>
      <c r="B567" s="1">
        <v>42227</v>
      </c>
      <c r="C567" s="2">
        <v>0.67274122685185178</v>
      </c>
      <c r="D567" t="s">
        <v>324</v>
      </c>
      <c r="E567" t="s">
        <v>101</v>
      </c>
      <c r="J567" t="s">
        <v>331</v>
      </c>
    </row>
    <row r="568" spans="1:35" x14ac:dyDescent="0.3">
      <c r="A568" t="s">
        <v>0</v>
      </c>
      <c r="B568" s="1">
        <v>42227</v>
      </c>
      <c r="C568" s="2">
        <v>0.67276017361111107</v>
      </c>
      <c r="D568" t="s">
        <v>324</v>
      </c>
      <c r="E568" t="s">
        <v>334</v>
      </c>
      <c r="F568">
        <v>107.08</v>
      </c>
      <c r="G568">
        <v>32.082334000000003</v>
      </c>
      <c r="H568">
        <v>32.722405999999999</v>
      </c>
      <c r="AH568">
        <v>0.35273900000000002</v>
      </c>
      <c r="AI568">
        <v>2.5987010000000001</v>
      </c>
    </row>
    <row r="569" spans="1:35" x14ac:dyDescent="0.3">
      <c r="A569" t="s">
        <v>0</v>
      </c>
      <c r="B569" s="1">
        <v>42227</v>
      </c>
      <c r="C569" s="2">
        <v>0.67278777777777776</v>
      </c>
      <c r="D569" t="s">
        <v>324</v>
      </c>
      <c r="E569" t="s">
        <v>334</v>
      </c>
      <c r="F569">
        <v>107.08</v>
      </c>
      <c r="G569">
        <v>32.082334000000003</v>
      </c>
      <c r="H569">
        <v>32.722405999999999</v>
      </c>
      <c r="AH569">
        <v>0.35273900000000002</v>
      </c>
      <c r="AI569">
        <v>2.5987010000000001</v>
      </c>
    </row>
    <row r="570" spans="1:35" x14ac:dyDescent="0.3">
      <c r="A570" t="s">
        <v>0</v>
      </c>
      <c r="B570" s="1">
        <v>42227</v>
      </c>
      <c r="C570" s="2">
        <v>0.67281709490740738</v>
      </c>
      <c r="D570" t="s">
        <v>324</v>
      </c>
      <c r="E570" t="s">
        <v>234</v>
      </c>
      <c r="F570">
        <v>107.15</v>
      </c>
      <c r="J570" t="s">
        <v>373</v>
      </c>
      <c r="U570">
        <v>-1.5150000000000001E-3</v>
      </c>
      <c r="V570">
        <v>-2.3333E-2</v>
      </c>
      <c r="W570">
        <v>-2.3699999999999999E-4</v>
      </c>
      <c r="X570">
        <v>107.124286</v>
      </c>
      <c r="Y570">
        <v>1.7619999999999999E-3</v>
      </c>
    </row>
    <row r="571" spans="1:35" x14ac:dyDescent="0.3">
      <c r="A571" t="s">
        <v>0</v>
      </c>
      <c r="B571" s="1">
        <v>42227</v>
      </c>
      <c r="C571" s="2">
        <v>0.67282324074074074</v>
      </c>
      <c r="D571" t="s">
        <v>324</v>
      </c>
      <c r="E571" t="s">
        <v>334</v>
      </c>
      <c r="F571">
        <v>107.15</v>
      </c>
      <c r="G571">
        <v>32.194370999999997</v>
      </c>
      <c r="H571">
        <v>32.725614</v>
      </c>
      <c r="AH571">
        <v>0.33554</v>
      </c>
      <c r="AI571">
        <v>2.5987010000000001</v>
      </c>
    </row>
    <row r="572" spans="1:35" x14ac:dyDescent="0.3">
      <c r="A572" t="s">
        <v>0</v>
      </c>
      <c r="B572" s="1">
        <v>42227</v>
      </c>
      <c r="C572" s="2">
        <v>0.67285842592592593</v>
      </c>
      <c r="D572" t="s">
        <v>324</v>
      </c>
      <c r="E572" t="s">
        <v>334</v>
      </c>
      <c r="F572">
        <v>107.15</v>
      </c>
      <c r="G572">
        <v>32.252560000000003</v>
      </c>
      <c r="H572">
        <v>32.740304000000002</v>
      </c>
      <c r="AH572">
        <v>0.30434699999999998</v>
      </c>
      <c r="AI572">
        <v>2.5983200000000002</v>
      </c>
    </row>
    <row r="573" spans="1:35" x14ac:dyDescent="0.3">
      <c r="A573" t="s">
        <v>0</v>
      </c>
      <c r="B573" s="1">
        <v>42227</v>
      </c>
      <c r="C573" s="2">
        <v>0.67289365740740736</v>
      </c>
      <c r="D573" t="s">
        <v>324</v>
      </c>
      <c r="E573" t="s">
        <v>335</v>
      </c>
    </row>
    <row r="574" spans="1:35" x14ac:dyDescent="0.3">
      <c r="A574" t="s">
        <v>0</v>
      </c>
      <c r="B574" s="1">
        <v>42227</v>
      </c>
      <c r="C574" s="2">
        <v>0.67286844907407406</v>
      </c>
      <c r="D574" t="s">
        <v>324</v>
      </c>
      <c r="E574" t="s">
        <v>101</v>
      </c>
      <c r="J574" t="s">
        <v>336</v>
      </c>
    </row>
    <row r="575" spans="1:35" x14ac:dyDescent="0.3">
      <c r="A575" t="s">
        <v>0</v>
      </c>
      <c r="B575" s="1">
        <v>42227</v>
      </c>
      <c r="C575" s="2">
        <v>0.67289387731481476</v>
      </c>
      <c r="D575" t="s">
        <v>324</v>
      </c>
      <c r="E575" t="s">
        <v>334</v>
      </c>
      <c r="F575">
        <v>107.15</v>
      </c>
      <c r="G575">
        <v>32.25864</v>
      </c>
      <c r="H575">
        <v>32.739291000000001</v>
      </c>
      <c r="AH575">
        <v>0.32922499999999999</v>
      </c>
      <c r="AI575">
        <v>2.5984630000000002</v>
      </c>
    </row>
    <row r="576" spans="1:35" x14ac:dyDescent="0.3">
      <c r="A576" t="s">
        <v>0</v>
      </c>
      <c r="B576" s="1">
        <v>42227</v>
      </c>
      <c r="C576" s="2">
        <v>0.67289646990740737</v>
      </c>
      <c r="D576" t="s">
        <v>324</v>
      </c>
      <c r="E576" t="s">
        <v>234</v>
      </c>
      <c r="F576">
        <v>107.13</v>
      </c>
      <c r="J576">
        <v>107.13</v>
      </c>
      <c r="U576">
        <v>7.3700000000000002E-4</v>
      </c>
      <c r="V576">
        <v>6.6670000000000002E-3</v>
      </c>
      <c r="W576">
        <v>-3.3599999999999998E-4</v>
      </c>
      <c r="X576">
        <v>107.127143</v>
      </c>
      <c r="Y576">
        <v>1.7240000000000001E-3</v>
      </c>
    </row>
    <row r="577" spans="1:35" x14ac:dyDescent="0.3">
      <c r="A577" t="s">
        <v>0</v>
      </c>
      <c r="B577" s="1">
        <v>42227</v>
      </c>
      <c r="C577" s="2">
        <v>0.67292923611111111</v>
      </c>
      <c r="D577" t="s">
        <v>324</v>
      </c>
      <c r="E577" t="s">
        <v>334</v>
      </c>
      <c r="F577">
        <v>107.13</v>
      </c>
      <c r="G577">
        <v>32.335068</v>
      </c>
      <c r="H577">
        <v>32.721899000000001</v>
      </c>
      <c r="AH577">
        <v>0.38507400000000003</v>
      </c>
      <c r="AI577">
        <v>2.597464</v>
      </c>
    </row>
    <row r="578" spans="1:35" x14ac:dyDescent="0.3">
      <c r="A578" t="s">
        <v>0</v>
      </c>
      <c r="B578" s="1">
        <v>42227</v>
      </c>
      <c r="C578" s="2">
        <v>0.6729311921296296</v>
      </c>
      <c r="D578" t="s">
        <v>324</v>
      </c>
      <c r="E578" t="s">
        <v>234</v>
      </c>
      <c r="F578">
        <v>107.13</v>
      </c>
      <c r="J578">
        <v>107.13</v>
      </c>
      <c r="U578">
        <v>2.6050000000000001E-3</v>
      </c>
      <c r="V578">
        <v>0</v>
      </c>
      <c r="W578">
        <v>-8.0000000000000007E-5</v>
      </c>
      <c r="X578">
        <v>107.134286</v>
      </c>
      <c r="Y578">
        <v>1.2949999999999999E-3</v>
      </c>
    </row>
    <row r="579" spans="1:35" x14ac:dyDescent="0.3">
      <c r="A579" t="s">
        <v>0</v>
      </c>
      <c r="B579" s="1">
        <v>42227</v>
      </c>
      <c r="C579" s="2">
        <v>0.67296466435185176</v>
      </c>
      <c r="D579" t="s">
        <v>324</v>
      </c>
      <c r="E579" t="s">
        <v>334</v>
      </c>
      <c r="F579">
        <v>107.13</v>
      </c>
      <c r="G579">
        <v>32.382401000000002</v>
      </c>
      <c r="H579">
        <v>32.732199000000001</v>
      </c>
      <c r="AH579">
        <v>0.324021</v>
      </c>
      <c r="AI579">
        <v>2.5987010000000001</v>
      </c>
    </row>
    <row r="580" spans="1:35" x14ac:dyDescent="0.3">
      <c r="A580" t="s">
        <v>0</v>
      </c>
      <c r="B580" s="1">
        <v>42227</v>
      </c>
      <c r="C580" s="2">
        <v>0.67296599537037027</v>
      </c>
      <c r="D580" t="s">
        <v>324</v>
      </c>
      <c r="E580" t="s">
        <v>234</v>
      </c>
      <c r="F580">
        <v>107.12</v>
      </c>
      <c r="J580">
        <v>107.12</v>
      </c>
      <c r="U580">
        <v>8.4099999999999995E-4</v>
      </c>
      <c r="V580">
        <v>3.333E-3</v>
      </c>
      <c r="W580">
        <v>2.4800000000000001E-4</v>
      </c>
      <c r="X580">
        <v>107.134286</v>
      </c>
      <c r="Y580">
        <v>1.2949999999999999E-3</v>
      </c>
    </row>
    <row r="581" spans="1:35" x14ac:dyDescent="0.3">
      <c r="A581" t="s">
        <v>0</v>
      </c>
      <c r="B581" s="1">
        <v>42227</v>
      </c>
      <c r="C581" s="2">
        <v>0.67300009259259264</v>
      </c>
      <c r="D581" t="s">
        <v>324</v>
      </c>
      <c r="E581" t="s">
        <v>334</v>
      </c>
      <c r="F581">
        <v>107.12</v>
      </c>
      <c r="G581">
        <v>32.442762000000002</v>
      </c>
      <c r="H581">
        <v>32.726458000000001</v>
      </c>
      <c r="AH581">
        <v>0.34090300000000001</v>
      </c>
      <c r="AI581">
        <v>2.599129</v>
      </c>
    </row>
    <row r="582" spans="1:35" x14ac:dyDescent="0.3">
      <c r="A582" t="s">
        <v>0</v>
      </c>
      <c r="B582" s="1">
        <v>42227</v>
      </c>
      <c r="C582" s="2">
        <v>0.67300069444444455</v>
      </c>
      <c r="D582" t="s">
        <v>324</v>
      </c>
      <c r="E582" t="s">
        <v>234</v>
      </c>
      <c r="F582">
        <v>107.11</v>
      </c>
      <c r="J582">
        <v>107.11</v>
      </c>
      <c r="U582">
        <v>-7.9100000000000004E-4</v>
      </c>
      <c r="V582">
        <v>3.333E-3</v>
      </c>
      <c r="W582">
        <v>2.8800000000000001E-4</v>
      </c>
      <c r="X582">
        <v>107.12142900000001</v>
      </c>
      <c r="Y582">
        <v>4.8099999999999998E-4</v>
      </c>
    </row>
    <row r="583" spans="1:35" x14ac:dyDescent="0.3">
      <c r="A583" t="s">
        <v>0</v>
      </c>
      <c r="B583" s="1">
        <v>42227</v>
      </c>
      <c r="C583" s="2">
        <v>0.67303540509259252</v>
      </c>
      <c r="D583" t="s">
        <v>324</v>
      </c>
      <c r="E583" t="s">
        <v>234</v>
      </c>
      <c r="F583">
        <v>107.11</v>
      </c>
      <c r="J583">
        <v>107.11</v>
      </c>
      <c r="U583">
        <v>1.4289999999999999E-3</v>
      </c>
      <c r="V583">
        <v>0</v>
      </c>
      <c r="W583">
        <v>1.45E-4</v>
      </c>
      <c r="X583">
        <v>107.118571</v>
      </c>
      <c r="Y583">
        <v>4.8099999999999998E-4</v>
      </c>
    </row>
    <row r="584" spans="1:35" x14ac:dyDescent="0.3">
      <c r="A584" t="s">
        <v>0</v>
      </c>
      <c r="B584" s="1">
        <v>42227</v>
      </c>
      <c r="C584" s="2">
        <v>0.67303568287037041</v>
      </c>
      <c r="D584" t="s">
        <v>324</v>
      </c>
      <c r="E584" t="s">
        <v>334</v>
      </c>
      <c r="F584">
        <v>107.11</v>
      </c>
      <c r="G584">
        <v>32.448841999999999</v>
      </c>
      <c r="H584">
        <v>32.740979000000003</v>
      </c>
      <c r="AH584">
        <v>0.32192700000000002</v>
      </c>
      <c r="AI584">
        <v>2.5989870000000002</v>
      </c>
    </row>
    <row r="585" spans="1:35" x14ac:dyDescent="0.3">
      <c r="A585" t="s">
        <v>0</v>
      </c>
      <c r="B585" s="1">
        <v>42227</v>
      </c>
      <c r="C585" s="2">
        <v>0.67307006944444447</v>
      </c>
      <c r="D585" t="s">
        <v>324</v>
      </c>
      <c r="E585" t="s">
        <v>234</v>
      </c>
      <c r="F585">
        <v>107.14</v>
      </c>
      <c r="J585">
        <v>107.14</v>
      </c>
      <c r="U585">
        <v>1.9350000000000001E-3</v>
      </c>
      <c r="V585">
        <v>-0.01</v>
      </c>
      <c r="W585">
        <v>3.1999999999999999E-5</v>
      </c>
      <c r="X585">
        <v>107.127143</v>
      </c>
      <c r="Y585">
        <v>2.24E-4</v>
      </c>
    </row>
    <row r="586" spans="1:35" x14ac:dyDescent="0.3">
      <c r="A586" t="s">
        <v>0</v>
      </c>
      <c r="B586" s="1">
        <v>42227</v>
      </c>
      <c r="C586" s="2">
        <v>0.67307105324074079</v>
      </c>
      <c r="D586" t="s">
        <v>324</v>
      </c>
      <c r="E586" t="s">
        <v>334</v>
      </c>
      <c r="F586">
        <v>107.14</v>
      </c>
      <c r="G586">
        <v>32.494003999999997</v>
      </c>
      <c r="H586">
        <v>32.738615000000003</v>
      </c>
      <c r="AH586">
        <v>0.33731699999999998</v>
      </c>
      <c r="AI586">
        <v>2.5980829999999999</v>
      </c>
    </row>
    <row r="587" spans="1:35" x14ac:dyDescent="0.3">
      <c r="A587" t="s">
        <v>0</v>
      </c>
      <c r="B587" s="1">
        <v>42227</v>
      </c>
      <c r="C587" s="2">
        <v>0.67310484953703709</v>
      </c>
      <c r="D587" t="s">
        <v>324</v>
      </c>
      <c r="E587" t="s">
        <v>234</v>
      </c>
      <c r="F587">
        <v>107.12</v>
      </c>
      <c r="J587">
        <v>107.12</v>
      </c>
      <c r="U587">
        <v>1.0900000000000001E-4</v>
      </c>
      <c r="V587">
        <v>6.6670000000000002E-3</v>
      </c>
      <c r="W587">
        <v>-3.4E-5</v>
      </c>
      <c r="X587">
        <v>107.122857</v>
      </c>
      <c r="Y587">
        <v>1.2400000000000001E-4</v>
      </c>
    </row>
    <row r="588" spans="1:35" x14ac:dyDescent="0.3">
      <c r="A588" t="s">
        <v>0</v>
      </c>
      <c r="B588" s="1">
        <v>42227</v>
      </c>
      <c r="C588" s="2">
        <v>0.67310646990740741</v>
      </c>
      <c r="D588" t="s">
        <v>324</v>
      </c>
      <c r="E588" t="s">
        <v>334</v>
      </c>
      <c r="F588">
        <v>107.12</v>
      </c>
      <c r="G588">
        <v>32.540903</v>
      </c>
      <c r="H588">
        <v>32.724263000000001</v>
      </c>
      <c r="AH588">
        <v>0.33604699999999998</v>
      </c>
      <c r="AI588">
        <v>2.5988440000000002</v>
      </c>
    </row>
    <row r="589" spans="1:35" x14ac:dyDescent="0.3">
      <c r="A589" t="s">
        <v>0</v>
      </c>
      <c r="B589" s="1">
        <v>42227</v>
      </c>
      <c r="C589" s="2">
        <v>0.6731425347222223</v>
      </c>
      <c r="D589" t="s">
        <v>324</v>
      </c>
      <c r="E589" t="s">
        <v>114</v>
      </c>
      <c r="K589">
        <v>1236.6579589999999</v>
      </c>
      <c r="L589">
        <v>14.291667</v>
      </c>
      <c r="M589">
        <v>44.563811999999999</v>
      </c>
      <c r="N589">
        <v>14.476108</v>
      </c>
    </row>
    <row r="590" spans="1:35" x14ac:dyDescent="0.3">
      <c r="A590" t="s">
        <v>0</v>
      </c>
      <c r="B590" s="1">
        <v>42227</v>
      </c>
      <c r="C590" s="2">
        <v>0.67313956018518517</v>
      </c>
      <c r="D590" t="s">
        <v>324</v>
      </c>
      <c r="E590" t="s">
        <v>234</v>
      </c>
      <c r="F590">
        <v>107.11</v>
      </c>
      <c r="J590">
        <v>107.11</v>
      </c>
      <c r="U590">
        <v>-3.3700000000000001E-4</v>
      </c>
      <c r="V590">
        <v>3.333E-3</v>
      </c>
      <c r="W590">
        <v>-4.0000000000000003E-5</v>
      </c>
      <c r="X590">
        <v>107.12</v>
      </c>
      <c r="Y590">
        <v>1.3300000000000001E-4</v>
      </c>
    </row>
    <row r="591" spans="1:35" x14ac:dyDescent="0.3">
      <c r="A591" t="s">
        <v>0</v>
      </c>
      <c r="B591" s="1">
        <v>42227</v>
      </c>
      <c r="C591" s="2">
        <v>0.67314310185185189</v>
      </c>
      <c r="D591" t="s">
        <v>324</v>
      </c>
      <c r="E591" t="s">
        <v>334</v>
      </c>
      <c r="F591">
        <v>107.11</v>
      </c>
      <c r="G591">
        <v>32.606475000000003</v>
      </c>
      <c r="H591">
        <v>32.735069000000003</v>
      </c>
      <c r="AH591">
        <v>0.33893499999999999</v>
      </c>
      <c r="AI591">
        <v>2.5981299999999998</v>
      </c>
    </row>
    <row r="592" spans="1:35" x14ac:dyDescent="0.3">
      <c r="A592" t="s">
        <v>0</v>
      </c>
      <c r="B592" s="1">
        <v>42227</v>
      </c>
      <c r="C592" s="2">
        <v>0.67317429398148143</v>
      </c>
      <c r="D592" t="s">
        <v>324</v>
      </c>
      <c r="E592" t="s">
        <v>234</v>
      </c>
      <c r="F592">
        <v>107.11</v>
      </c>
      <c r="J592">
        <v>107.11</v>
      </c>
      <c r="U592">
        <v>-1.2E-5</v>
      </c>
      <c r="V592">
        <v>0</v>
      </c>
      <c r="W592">
        <v>-4.3999999999999999E-5</v>
      </c>
      <c r="X592">
        <v>107.117143</v>
      </c>
      <c r="Y592">
        <v>1.2400000000000001E-4</v>
      </c>
    </row>
    <row r="593" spans="1:35" x14ac:dyDescent="0.3">
      <c r="A593" t="s">
        <v>0</v>
      </c>
      <c r="B593" s="1">
        <v>42227</v>
      </c>
      <c r="C593" s="2">
        <v>0.67317730324074077</v>
      </c>
      <c r="D593" t="s">
        <v>324</v>
      </c>
      <c r="E593" t="s">
        <v>334</v>
      </c>
      <c r="F593">
        <v>107.11</v>
      </c>
      <c r="G593">
        <v>32.646425999999998</v>
      </c>
      <c r="H593">
        <v>32.738784000000003</v>
      </c>
      <c r="AH593">
        <v>0.31189899999999998</v>
      </c>
      <c r="AI593">
        <v>2.599367</v>
      </c>
    </row>
    <row r="594" spans="1:35" x14ac:dyDescent="0.3">
      <c r="A594" t="s">
        <v>0</v>
      </c>
      <c r="B594" s="1">
        <v>42227</v>
      </c>
      <c r="C594" s="2">
        <v>0.6732090277777778</v>
      </c>
      <c r="D594" t="s">
        <v>324</v>
      </c>
      <c r="E594" t="s">
        <v>234</v>
      </c>
      <c r="F594">
        <v>107.11</v>
      </c>
      <c r="J594">
        <v>107.11</v>
      </c>
      <c r="U594">
        <v>9.3800000000000003E-4</v>
      </c>
      <c r="V594">
        <v>0</v>
      </c>
      <c r="W594">
        <v>-9.2E-5</v>
      </c>
      <c r="X594">
        <v>107.115714</v>
      </c>
      <c r="Y594">
        <v>1.2899999999999999E-4</v>
      </c>
    </row>
    <row r="595" spans="1:35" x14ac:dyDescent="0.3">
      <c r="A595" t="s">
        <v>0</v>
      </c>
      <c r="B595" s="1">
        <v>42227</v>
      </c>
      <c r="C595" s="2">
        <v>0.67321273148148153</v>
      </c>
      <c r="D595" t="s">
        <v>324</v>
      </c>
      <c r="E595" t="s">
        <v>334</v>
      </c>
      <c r="F595">
        <v>107.11</v>
      </c>
      <c r="G595">
        <v>32.723722000000002</v>
      </c>
      <c r="H595">
        <v>32.733719000000001</v>
      </c>
      <c r="AH595">
        <v>0.32716200000000001</v>
      </c>
      <c r="AI595">
        <v>2.597226</v>
      </c>
    </row>
    <row r="596" spans="1:35" x14ac:dyDescent="0.3">
      <c r="A596" t="s">
        <v>0</v>
      </c>
      <c r="B596" s="1">
        <v>42227</v>
      </c>
      <c r="C596" s="2">
        <v>0.67324370370370368</v>
      </c>
      <c r="D596" t="s">
        <v>324</v>
      </c>
      <c r="E596" t="s">
        <v>234</v>
      </c>
      <c r="F596">
        <v>107.12</v>
      </c>
      <c r="J596">
        <v>107.12</v>
      </c>
      <c r="U596">
        <v>1.5250000000000001E-3</v>
      </c>
      <c r="V596">
        <v>-3.333E-3</v>
      </c>
      <c r="W596">
        <v>-5.1E-5</v>
      </c>
      <c r="X596">
        <v>107.117143</v>
      </c>
      <c r="Y596">
        <v>1.2400000000000001E-4</v>
      </c>
    </row>
    <row r="597" spans="1:35" x14ac:dyDescent="0.3">
      <c r="A597" t="s">
        <v>0</v>
      </c>
      <c r="B597" s="1">
        <v>42227</v>
      </c>
      <c r="C597" s="2">
        <v>0.67324810185185191</v>
      </c>
      <c r="D597" t="s">
        <v>324</v>
      </c>
      <c r="E597" t="s">
        <v>334</v>
      </c>
      <c r="F597">
        <v>107.12</v>
      </c>
      <c r="G597">
        <v>32.719814</v>
      </c>
      <c r="H597">
        <v>32.733043000000002</v>
      </c>
      <c r="AH597">
        <v>0.33633299999999999</v>
      </c>
      <c r="AI597">
        <v>2.5988440000000002</v>
      </c>
    </row>
    <row r="598" spans="1:35" x14ac:dyDescent="0.3">
      <c r="A598" t="s">
        <v>0</v>
      </c>
      <c r="B598" s="1">
        <v>42227</v>
      </c>
      <c r="C598" s="2">
        <v>0.67327841435185187</v>
      </c>
      <c r="D598" t="s">
        <v>324</v>
      </c>
      <c r="E598" t="s">
        <v>234</v>
      </c>
      <c r="F598">
        <v>107.09</v>
      </c>
      <c r="J598">
        <v>107.09</v>
      </c>
      <c r="U598">
        <v>1.503E-3</v>
      </c>
      <c r="V598">
        <v>0.01</v>
      </c>
      <c r="W598">
        <v>9.7999999999999997E-5</v>
      </c>
      <c r="X598">
        <v>107.11428600000001</v>
      </c>
      <c r="Y598">
        <v>2.2900000000000001E-4</v>
      </c>
    </row>
    <row r="599" spans="1:35" x14ac:dyDescent="0.3">
      <c r="A599" t="s">
        <v>0</v>
      </c>
      <c r="B599" s="1">
        <v>42227</v>
      </c>
      <c r="C599" s="2">
        <v>0.67328351851851853</v>
      </c>
      <c r="D599" t="s">
        <v>324</v>
      </c>
      <c r="E599" t="s">
        <v>334</v>
      </c>
      <c r="F599">
        <v>107.09</v>
      </c>
      <c r="G599">
        <v>32.810572000000001</v>
      </c>
      <c r="H599">
        <v>32.740979000000003</v>
      </c>
      <c r="AH599">
        <v>0.32601999999999998</v>
      </c>
      <c r="AI599">
        <v>2.5979869999999998</v>
      </c>
    </row>
    <row r="600" spans="1:35" x14ac:dyDescent="0.3">
      <c r="A600" t="s">
        <v>0</v>
      </c>
      <c r="B600" s="1">
        <v>42227</v>
      </c>
      <c r="C600" s="2">
        <v>0.67331861111111113</v>
      </c>
      <c r="D600" t="s">
        <v>324</v>
      </c>
      <c r="E600" t="s">
        <v>341</v>
      </c>
    </row>
    <row r="601" spans="1:35" x14ac:dyDescent="0.3">
      <c r="A601" t="s">
        <v>0</v>
      </c>
      <c r="B601" s="1">
        <v>42227</v>
      </c>
      <c r="C601" s="2">
        <v>0.67331320601851852</v>
      </c>
      <c r="D601" t="s">
        <v>324</v>
      </c>
      <c r="E601" t="s">
        <v>234</v>
      </c>
      <c r="F601">
        <v>107.11</v>
      </c>
      <c r="J601">
        <v>107.11</v>
      </c>
      <c r="U601">
        <v>9.9700000000000006E-4</v>
      </c>
      <c r="V601">
        <v>-6.6670000000000002E-3</v>
      </c>
      <c r="W601">
        <v>1.6799999999999999E-4</v>
      </c>
      <c r="X601">
        <v>107.11</v>
      </c>
      <c r="Y601">
        <v>1E-4</v>
      </c>
    </row>
    <row r="602" spans="1:35" x14ac:dyDescent="0.3">
      <c r="A602" t="s">
        <v>0</v>
      </c>
      <c r="B602" s="1">
        <v>42227</v>
      </c>
      <c r="C602" s="2">
        <v>0.6733190162037036</v>
      </c>
      <c r="D602" t="s">
        <v>324</v>
      </c>
      <c r="E602" t="s">
        <v>323</v>
      </c>
      <c r="F602">
        <v>107.11</v>
      </c>
      <c r="G602">
        <v>32.830548</v>
      </c>
      <c r="H602">
        <v>32.778968999999996</v>
      </c>
      <c r="AH602">
        <v>0.20308899999999999</v>
      </c>
      <c r="AI602">
        <v>2.599367</v>
      </c>
    </row>
    <row r="603" spans="1:35" x14ac:dyDescent="0.3">
      <c r="A603" t="s">
        <v>0</v>
      </c>
      <c r="B603" s="1">
        <v>42227</v>
      </c>
      <c r="C603" s="2">
        <v>0.67334790509259257</v>
      </c>
      <c r="D603" t="s">
        <v>324</v>
      </c>
      <c r="E603" t="s">
        <v>234</v>
      </c>
      <c r="F603">
        <v>107.14</v>
      </c>
      <c r="J603">
        <v>107.14</v>
      </c>
      <c r="U603">
        <v>-2.7599999999999999E-4</v>
      </c>
      <c r="V603">
        <v>-0.01</v>
      </c>
      <c r="W603">
        <v>6.9999999999999994E-5</v>
      </c>
      <c r="X603">
        <v>107.11285700000001</v>
      </c>
      <c r="Y603">
        <v>2.24E-4</v>
      </c>
    </row>
    <row r="604" spans="1:35" x14ac:dyDescent="0.3">
      <c r="A604" t="s">
        <v>0</v>
      </c>
      <c r="B604" s="1">
        <v>42227</v>
      </c>
      <c r="C604" s="2">
        <v>0.67335437500000006</v>
      </c>
      <c r="D604" t="s">
        <v>324</v>
      </c>
      <c r="E604" t="s">
        <v>323</v>
      </c>
      <c r="F604">
        <v>107.14</v>
      </c>
      <c r="G604">
        <v>32.683771</v>
      </c>
      <c r="H604">
        <v>32.773229000000001</v>
      </c>
      <c r="AH604">
        <v>0.22276299999999999</v>
      </c>
      <c r="AI604">
        <v>2.5981779999999999</v>
      </c>
    </row>
    <row r="605" spans="1:35" x14ac:dyDescent="0.3">
      <c r="A605" t="s">
        <v>0</v>
      </c>
      <c r="B605" s="1">
        <v>42227</v>
      </c>
      <c r="C605" s="2">
        <v>0.67338256944444452</v>
      </c>
      <c r="D605" t="s">
        <v>324</v>
      </c>
      <c r="E605" t="s">
        <v>234</v>
      </c>
      <c r="F605">
        <v>107.14</v>
      </c>
      <c r="J605">
        <v>107.14</v>
      </c>
      <c r="U605">
        <v>-2.1020000000000001E-3</v>
      </c>
      <c r="V605">
        <v>0</v>
      </c>
      <c r="W605">
        <v>-1.4100000000000001E-4</v>
      </c>
      <c r="X605">
        <v>107.117143</v>
      </c>
      <c r="Y605">
        <v>3.2400000000000001E-4</v>
      </c>
    </row>
    <row r="606" spans="1:35" x14ac:dyDescent="0.3">
      <c r="A606" t="s">
        <v>0</v>
      </c>
      <c r="B606" s="1">
        <v>42227</v>
      </c>
      <c r="C606" s="2">
        <v>0.67338980324074071</v>
      </c>
      <c r="D606" t="s">
        <v>324</v>
      </c>
      <c r="E606" t="s">
        <v>323</v>
      </c>
      <c r="F606">
        <v>107.14</v>
      </c>
      <c r="G606">
        <v>32.493135000000002</v>
      </c>
      <c r="H606">
        <v>32.778632000000002</v>
      </c>
      <c r="AH606">
        <v>0.23317099999999999</v>
      </c>
      <c r="AI606">
        <v>2.599653</v>
      </c>
    </row>
    <row r="607" spans="1:35" x14ac:dyDescent="0.3">
      <c r="A607" t="s">
        <v>0</v>
      </c>
      <c r="B607" s="1">
        <v>42227</v>
      </c>
      <c r="C607" s="2">
        <v>0.67340607638888894</v>
      </c>
      <c r="D607" t="s">
        <v>324</v>
      </c>
      <c r="E607" t="s">
        <v>326</v>
      </c>
    </row>
    <row r="608" spans="1:35" x14ac:dyDescent="0.3">
      <c r="A608" t="s">
        <v>0</v>
      </c>
      <c r="B608" s="1">
        <v>42227</v>
      </c>
      <c r="C608" s="2">
        <v>0.67340612268518518</v>
      </c>
      <c r="D608" t="s">
        <v>324</v>
      </c>
      <c r="E608" t="s">
        <v>235</v>
      </c>
      <c r="F608">
        <v>107.14</v>
      </c>
      <c r="P608" t="s">
        <v>299</v>
      </c>
    </row>
    <row r="609" spans="1:35" x14ac:dyDescent="0.3">
      <c r="A609" t="s">
        <v>0</v>
      </c>
      <c r="B609" s="1">
        <v>42227</v>
      </c>
      <c r="C609" s="2">
        <v>0.6734250810185185</v>
      </c>
      <c r="D609" t="s">
        <v>324</v>
      </c>
      <c r="E609" t="s">
        <v>281</v>
      </c>
      <c r="F609">
        <v>107.14</v>
      </c>
      <c r="O609" t="s">
        <v>309</v>
      </c>
    </row>
    <row r="610" spans="1:35" x14ac:dyDescent="0.3">
      <c r="A610" t="s">
        <v>0</v>
      </c>
      <c r="B610" s="1">
        <v>42227</v>
      </c>
      <c r="C610" s="2">
        <v>0.67341730324074067</v>
      </c>
      <c r="D610" t="s">
        <v>324</v>
      </c>
      <c r="E610" t="s">
        <v>234</v>
      </c>
      <c r="F610">
        <v>107.11</v>
      </c>
      <c r="J610">
        <v>107.11</v>
      </c>
      <c r="U610">
        <v>-2.5730000000000002E-3</v>
      </c>
      <c r="V610">
        <v>0.01</v>
      </c>
      <c r="W610">
        <v>-3.4400000000000001E-4</v>
      </c>
      <c r="X610">
        <v>107.117143</v>
      </c>
      <c r="Y610">
        <v>3.2400000000000001E-4</v>
      </c>
    </row>
    <row r="611" spans="1:35" x14ac:dyDescent="0.3">
      <c r="A611" t="s">
        <v>0</v>
      </c>
      <c r="B611" s="1">
        <v>42227</v>
      </c>
      <c r="C611" s="2">
        <v>0.67342547453703705</v>
      </c>
      <c r="D611" t="s">
        <v>324</v>
      </c>
      <c r="E611" t="s">
        <v>281</v>
      </c>
      <c r="F611">
        <v>107.11</v>
      </c>
      <c r="O611" t="s">
        <v>374</v>
      </c>
    </row>
    <row r="612" spans="1:35" x14ac:dyDescent="0.3">
      <c r="A612" t="s">
        <v>0</v>
      </c>
      <c r="B612" s="1">
        <v>42227</v>
      </c>
      <c r="C612" s="2">
        <v>0.67342559027777771</v>
      </c>
      <c r="D612" t="s">
        <v>324</v>
      </c>
      <c r="E612" t="s">
        <v>281</v>
      </c>
      <c r="F612">
        <v>107.11</v>
      </c>
      <c r="O612" t="s">
        <v>375</v>
      </c>
    </row>
    <row r="613" spans="1:35" x14ac:dyDescent="0.3">
      <c r="A613" t="s">
        <v>0</v>
      </c>
      <c r="B613" s="1">
        <v>42227</v>
      </c>
      <c r="C613" s="2">
        <v>0.67342600694444454</v>
      </c>
      <c r="D613" t="s">
        <v>324</v>
      </c>
      <c r="E613" t="s">
        <v>281</v>
      </c>
      <c r="F613">
        <v>107.11</v>
      </c>
    </row>
    <row r="614" spans="1:35" x14ac:dyDescent="0.3">
      <c r="A614" t="s">
        <v>0</v>
      </c>
      <c r="B614" s="1">
        <v>42227</v>
      </c>
      <c r="C614" s="2">
        <v>0.67342693287037036</v>
      </c>
      <c r="D614" t="s">
        <v>324</v>
      </c>
      <c r="E614" t="s">
        <v>281</v>
      </c>
      <c r="F614">
        <v>107.11</v>
      </c>
      <c r="O614" t="s">
        <v>283</v>
      </c>
    </row>
    <row r="615" spans="1:35" x14ac:dyDescent="0.3">
      <c r="A615" t="s">
        <v>0</v>
      </c>
      <c r="B615" s="1">
        <v>42227</v>
      </c>
      <c r="C615" s="2">
        <v>0.67342355324074077</v>
      </c>
      <c r="D615" t="s">
        <v>324</v>
      </c>
      <c r="E615" t="s">
        <v>235</v>
      </c>
      <c r="F615">
        <v>107.11</v>
      </c>
      <c r="P615" t="s">
        <v>376</v>
      </c>
    </row>
    <row r="616" spans="1:35" x14ac:dyDescent="0.3">
      <c r="A616" t="s">
        <v>0</v>
      </c>
      <c r="B616" s="1">
        <v>42227</v>
      </c>
      <c r="C616" s="2">
        <v>0.67342356481481491</v>
      </c>
      <c r="D616" t="s">
        <v>324</v>
      </c>
      <c r="E616" t="s">
        <v>235</v>
      </c>
      <c r="F616">
        <v>107.11</v>
      </c>
      <c r="P616" t="s">
        <v>279</v>
      </c>
    </row>
    <row r="617" spans="1:35" x14ac:dyDescent="0.3">
      <c r="A617" t="s">
        <v>0</v>
      </c>
      <c r="B617" s="1">
        <v>42227</v>
      </c>
      <c r="C617" s="2">
        <v>0.67342973379629623</v>
      </c>
      <c r="D617" t="s">
        <v>324</v>
      </c>
      <c r="E617" t="s">
        <v>281</v>
      </c>
      <c r="F617">
        <v>107.11</v>
      </c>
      <c r="O617" t="s">
        <v>284</v>
      </c>
    </row>
    <row r="618" spans="1:35" x14ac:dyDescent="0.3">
      <c r="A618" t="s">
        <v>0</v>
      </c>
      <c r="B618" s="1">
        <v>42227</v>
      </c>
      <c r="C618" s="2">
        <v>0.67343067129629619</v>
      </c>
      <c r="D618" t="s">
        <v>324</v>
      </c>
      <c r="E618" t="s">
        <v>281</v>
      </c>
      <c r="F618">
        <v>107.11</v>
      </c>
      <c r="O618" t="s">
        <v>290</v>
      </c>
    </row>
    <row r="619" spans="1:35" x14ac:dyDescent="0.3">
      <c r="A619" t="s">
        <v>0</v>
      </c>
      <c r="B619" s="1">
        <v>42227</v>
      </c>
      <c r="C619" s="2">
        <v>0.67343159722222223</v>
      </c>
      <c r="D619" t="s">
        <v>324</v>
      </c>
      <c r="E619" t="s">
        <v>281</v>
      </c>
      <c r="F619">
        <v>107.11</v>
      </c>
      <c r="O619" t="s">
        <v>288</v>
      </c>
    </row>
    <row r="620" spans="1:35" x14ac:dyDescent="0.3">
      <c r="A620" t="s">
        <v>0</v>
      </c>
      <c r="B620" s="1">
        <v>42227</v>
      </c>
      <c r="C620" s="2">
        <v>0.6734325347222222</v>
      </c>
      <c r="D620" t="s">
        <v>324</v>
      </c>
      <c r="E620" t="s">
        <v>323</v>
      </c>
      <c r="F620">
        <v>107.11</v>
      </c>
      <c r="G620">
        <v>32.221727999999999</v>
      </c>
      <c r="H620">
        <v>32.785217000000003</v>
      </c>
      <c r="AH620">
        <v>0.21346499999999999</v>
      </c>
      <c r="AI620">
        <v>2.5992250000000001</v>
      </c>
    </row>
    <row r="621" spans="1:35" x14ac:dyDescent="0.3">
      <c r="A621" t="s">
        <v>0</v>
      </c>
      <c r="B621" s="1">
        <v>42227</v>
      </c>
      <c r="C621" s="2">
        <v>0.67346028935185187</v>
      </c>
      <c r="D621" t="s">
        <v>324</v>
      </c>
      <c r="E621" t="s">
        <v>330</v>
      </c>
    </row>
    <row r="622" spans="1:35" x14ac:dyDescent="0.3">
      <c r="A622" t="s">
        <v>0</v>
      </c>
      <c r="B622" s="1">
        <v>42227</v>
      </c>
      <c r="C622" s="2">
        <v>0.67344714120370375</v>
      </c>
      <c r="D622" t="s">
        <v>324</v>
      </c>
      <c r="E622" t="s">
        <v>101</v>
      </c>
      <c r="J622" t="s">
        <v>331</v>
      </c>
    </row>
    <row r="623" spans="1:35" x14ac:dyDescent="0.3">
      <c r="A623" t="s">
        <v>0</v>
      </c>
      <c r="B623" s="1">
        <v>42227</v>
      </c>
      <c r="C623" s="2">
        <v>0.67346055555555562</v>
      </c>
      <c r="D623" t="s">
        <v>324</v>
      </c>
      <c r="E623" t="s">
        <v>323</v>
      </c>
      <c r="F623">
        <v>107.11</v>
      </c>
      <c r="G623">
        <v>32.053673000000003</v>
      </c>
      <c r="H623">
        <v>32.761747</v>
      </c>
      <c r="AH623">
        <v>0.21939900000000001</v>
      </c>
      <c r="AI623">
        <v>2.5987010000000001</v>
      </c>
    </row>
    <row r="624" spans="1:35" x14ac:dyDescent="0.3">
      <c r="A624" t="s">
        <v>0</v>
      </c>
      <c r="B624" s="1">
        <v>42227</v>
      </c>
      <c r="C624" s="2">
        <v>0.67350149305555551</v>
      </c>
      <c r="D624" t="s">
        <v>324</v>
      </c>
      <c r="E624" t="s">
        <v>332</v>
      </c>
    </row>
    <row r="625" spans="1:35" x14ac:dyDescent="0.3">
      <c r="A625" t="s">
        <v>0</v>
      </c>
      <c r="B625" s="1">
        <v>42227</v>
      </c>
      <c r="C625" s="2">
        <v>0.67350166666666667</v>
      </c>
      <c r="D625" t="s">
        <v>324</v>
      </c>
      <c r="E625" t="s">
        <v>334</v>
      </c>
      <c r="F625">
        <v>107.11</v>
      </c>
      <c r="G625">
        <v>31.817875000000001</v>
      </c>
      <c r="H625">
        <v>32.761071999999999</v>
      </c>
      <c r="AH625">
        <v>0.435338</v>
      </c>
      <c r="AI625">
        <v>2.5978919999999999</v>
      </c>
    </row>
    <row r="626" spans="1:35" x14ac:dyDescent="0.3">
      <c r="A626" t="s">
        <v>0</v>
      </c>
      <c r="B626" s="1">
        <v>42227</v>
      </c>
      <c r="C626" s="2">
        <v>0.67353093749999993</v>
      </c>
      <c r="D626" t="s">
        <v>324</v>
      </c>
      <c r="E626" t="s">
        <v>332</v>
      </c>
    </row>
    <row r="627" spans="1:35" x14ac:dyDescent="0.3">
      <c r="A627" t="s">
        <v>0</v>
      </c>
      <c r="B627" s="1">
        <v>42227</v>
      </c>
      <c r="C627" s="2">
        <v>0.67352302083333326</v>
      </c>
      <c r="D627" t="s">
        <v>324</v>
      </c>
      <c r="E627" t="s">
        <v>234</v>
      </c>
      <c r="F627">
        <v>107.12</v>
      </c>
      <c r="J627" t="s">
        <v>377</v>
      </c>
      <c r="U627">
        <v>-1.9469999999999999E-3</v>
      </c>
      <c r="V627">
        <v>-3.333E-3</v>
      </c>
      <c r="W627">
        <v>-4.0700000000000003E-4</v>
      </c>
      <c r="X627">
        <v>107.118571</v>
      </c>
      <c r="Y627">
        <v>3.1399999999999999E-4</v>
      </c>
    </row>
    <row r="628" spans="1:35" x14ac:dyDescent="0.3">
      <c r="A628" t="s">
        <v>0</v>
      </c>
      <c r="B628" s="1">
        <v>42227</v>
      </c>
      <c r="C628" s="2">
        <v>0.67353138888888886</v>
      </c>
      <c r="D628" t="s">
        <v>324</v>
      </c>
      <c r="E628" t="s">
        <v>334</v>
      </c>
      <c r="F628">
        <v>107.12</v>
      </c>
      <c r="G628">
        <v>31.814834999999999</v>
      </c>
      <c r="H628">
        <v>32.726289000000001</v>
      </c>
      <c r="AH628">
        <v>0.34496399999999999</v>
      </c>
      <c r="AI628">
        <v>2.5978919999999999</v>
      </c>
    </row>
    <row r="629" spans="1:35" x14ac:dyDescent="0.3">
      <c r="A629" t="s">
        <v>0</v>
      </c>
      <c r="B629" s="1">
        <v>42227</v>
      </c>
      <c r="C629" s="2">
        <v>0.67356648148148146</v>
      </c>
      <c r="D629" t="s">
        <v>324</v>
      </c>
      <c r="E629" t="s">
        <v>332</v>
      </c>
    </row>
    <row r="630" spans="1:35" x14ac:dyDescent="0.3">
      <c r="A630" t="s">
        <v>0</v>
      </c>
      <c r="B630" s="1">
        <v>42227</v>
      </c>
      <c r="C630" s="2">
        <v>0.67356665509259261</v>
      </c>
      <c r="D630" t="s">
        <v>324</v>
      </c>
      <c r="E630" t="s">
        <v>334</v>
      </c>
      <c r="F630">
        <v>107.12</v>
      </c>
      <c r="G630">
        <v>31.864339999999999</v>
      </c>
      <c r="H630">
        <v>32.736758000000002</v>
      </c>
      <c r="AH630">
        <v>0.325322</v>
      </c>
      <c r="AI630">
        <v>2.5967980000000002</v>
      </c>
    </row>
    <row r="631" spans="1:35" x14ac:dyDescent="0.3">
      <c r="A631" t="s">
        <v>0</v>
      </c>
      <c r="B631" s="1">
        <v>42227</v>
      </c>
      <c r="C631" s="2">
        <v>0.6736017476851851</v>
      </c>
      <c r="D631" t="s">
        <v>324</v>
      </c>
      <c r="E631" t="s">
        <v>332</v>
      </c>
    </row>
    <row r="632" spans="1:35" x14ac:dyDescent="0.3">
      <c r="A632" t="s">
        <v>0</v>
      </c>
      <c r="B632" s="1">
        <v>42227</v>
      </c>
      <c r="C632" s="2">
        <v>0.67360190972222223</v>
      </c>
      <c r="D632" t="s">
        <v>324</v>
      </c>
      <c r="E632" t="s">
        <v>335</v>
      </c>
    </row>
    <row r="633" spans="1:35" x14ac:dyDescent="0.3">
      <c r="A633" t="s">
        <v>0</v>
      </c>
      <c r="B633" s="1">
        <v>42227</v>
      </c>
      <c r="C633" s="2">
        <v>0.67357447916666668</v>
      </c>
      <c r="D633" t="s">
        <v>324</v>
      </c>
      <c r="E633" t="s">
        <v>101</v>
      </c>
      <c r="J633" t="s">
        <v>336</v>
      </c>
    </row>
    <row r="634" spans="1:35" x14ac:dyDescent="0.3">
      <c r="A634" t="s">
        <v>0</v>
      </c>
      <c r="B634" s="1">
        <v>42227</v>
      </c>
      <c r="C634" s="2">
        <v>0.67360217592592597</v>
      </c>
      <c r="D634" t="s">
        <v>324</v>
      </c>
      <c r="E634" t="s">
        <v>334</v>
      </c>
      <c r="F634">
        <v>107.12</v>
      </c>
      <c r="G634">
        <v>31.908632999999998</v>
      </c>
      <c r="H634">
        <v>32.746212999999997</v>
      </c>
      <c r="AH634">
        <v>0.323799</v>
      </c>
      <c r="AI634">
        <v>2.5982729999999998</v>
      </c>
    </row>
    <row r="635" spans="1:35" x14ac:dyDescent="0.3">
      <c r="A635" t="s">
        <v>0</v>
      </c>
      <c r="B635" s="1">
        <v>42227</v>
      </c>
      <c r="C635" s="2">
        <v>0.67363726851851846</v>
      </c>
      <c r="D635" t="s">
        <v>324</v>
      </c>
      <c r="E635" t="s">
        <v>332</v>
      </c>
    </row>
    <row r="636" spans="1:35" x14ac:dyDescent="0.3">
      <c r="A636" t="s">
        <v>0</v>
      </c>
      <c r="B636" s="1">
        <v>42227</v>
      </c>
      <c r="C636" s="2">
        <v>0.67360256944444441</v>
      </c>
      <c r="D636" t="s">
        <v>324</v>
      </c>
      <c r="E636" t="s">
        <v>234</v>
      </c>
      <c r="F636">
        <v>107.15</v>
      </c>
      <c r="J636">
        <v>107.15</v>
      </c>
      <c r="U636">
        <v>-1.3699999999999999E-3</v>
      </c>
      <c r="V636">
        <v>-0.01</v>
      </c>
      <c r="W636">
        <v>-3.0699999999999998E-4</v>
      </c>
      <c r="X636">
        <v>107.122857</v>
      </c>
      <c r="Y636">
        <v>4.57E-4</v>
      </c>
    </row>
    <row r="637" spans="1:35" x14ac:dyDescent="0.3">
      <c r="A637" t="s">
        <v>0</v>
      </c>
      <c r="B637" s="1">
        <v>42227</v>
      </c>
      <c r="C637" s="2">
        <v>0.6736375</v>
      </c>
      <c r="D637" t="s">
        <v>324</v>
      </c>
      <c r="E637" t="s">
        <v>234</v>
      </c>
      <c r="F637">
        <v>107.14</v>
      </c>
      <c r="J637">
        <v>107.14</v>
      </c>
      <c r="U637">
        <v>-7.8100000000000001E-4</v>
      </c>
      <c r="V637">
        <v>3.333E-3</v>
      </c>
      <c r="W637">
        <v>-1.0399999999999999E-4</v>
      </c>
      <c r="X637">
        <v>107.13</v>
      </c>
      <c r="Y637">
        <v>2.6699999999999998E-4</v>
      </c>
    </row>
    <row r="638" spans="1:35" x14ac:dyDescent="0.3">
      <c r="A638" t="s">
        <v>0</v>
      </c>
      <c r="B638" s="1">
        <v>42227</v>
      </c>
      <c r="C638" s="2">
        <v>0.67363785879629623</v>
      </c>
      <c r="D638" t="s">
        <v>324</v>
      </c>
      <c r="E638" t="s">
        <v>334</v>
      </c>
      <c r="F638">
        <v>107.14</v>
      </c>
      <c r="G638">
        <v>32.005037000000002</v>
      </c>
      <c r="H638">
        <v>32.734056000000002</v>
      </c>
      <c r="AH638">
        <v>0.34626499999999999</v>
      </c>
      <c r="AI638">
        <v>2.5979399999999999</v>
      </c>
    </row>
    <row r="639" spans="1:35" x14ac:dyDescent="0.3">
      <c r="A639" t="s">
        <v>0</v>
      </c>
      <c r="B639" s="1">
        <v>42227</v>
      </c>
      <c r="C639" s="2">
        <v>0.6736729398148148</v>
      </c>
      <c r="D639" t="s">
        <v>324</v>
      </c>
      <c r="E639" t="s">
        <v>332</v>
      </c>
    </row>
    <row r="640" spans="1:35" x14ac:dyDescent="0.3">
      <c r="A640" t="s">
        <v>0</v>
      </c>
      <c r="B640" s="1">
        <v>42227</v>
      </c>
      <c r="C640" s="2">
        <v>0.67367197916666666</v>
      </c>
      <c r="D640" t="s">
        <v>324</v>
      </c>
      <c r="E640" t="s">
        <v>234</v>
      </c>
      <c r="F640">
        <v>107.11</v>
      </c>
      <c r="J640">
        <v>107.11</v>
      </c>
      <c r="U640">
        <v>-3.4900000000000003E-4</v>
      </c>
      <c r="V640">
        <v>0.01</v>
      </c>
      <c r="W640">
        <v>1.02E-4</v>
      </c>
      <c r="X640">
        <v>107.13</v>
      </c>
      <c r="Y640">
        <v>2.6699999999999998E-4</v>
      </c>
    </row>
    <row r="641" spans="1:35" x14ac:dyDescent="0.3">
      <c r="A641" t="s">
        <v>0</v>
      </c>
      <c r="B641" s="1">
        <v>42227</v>
      </c>
      <c r="C641" s="2">
        <v>0.67367334490740738</v>
      </c>
      <c r="D641" t="s">
        <v>324</v>
      </c>
      <c r="E641" t="s">
        <v>334</v>
      </c>
      <c r="F641">
        <v>107.11</v>
      </c>
      <c r="G641">
        <v>31.984627</v>
      </c>
      <c r="H641">
        <v>32.738109000000001</v>
      </c>
      <c r="AH641">
        <v>0.32557599999999998</v>
      </c>
      <c r="AI641">
        <v>2.5978919999999999</v>
      </c>
    </row>
    <row r="642" spans="1:35" x14ac:dyDescent="0.3">
      <c r="A642" t="s">
        <v>0</v>
      </c>
      <c r="B642" s="1">
        <v>42227</v>
      </c>
      <c r="C642" s="2">
        <v>0.67370843750000009</v>
      </c>
      <c r="D642" t="s">
        <v>324</v>
      </c>
      <c r="E642" t="s">
        <v>332</v>
      </c>
    </row>
    <row r="643" spans="1:35" x14ac:dyDescent="0.3">
      <c r="A643" t="s">
        <v>0</v>
      </c>
      <c r="B643" s="1">
        <v>42227</v>
      </c>
      <c r="C643" s="2">
        <v>0.67370670138888888</v>
      </c>
      <c r="D643" t="s">
        <v>324</v>
      </c>
      <c r="E643" t="s">
        <v>234</v>
      </c>
      <c r="F643">
        <v>107.14</v>
      </c>
      <c r="J643">
        <v>107.14</v>
      </c>
      <c r="U643">
        <v>-6.2500000000000001E-4</v>
      </c>
      <c r="V643">
        <v>-0.01</v>
      </c>
      <c r="W643">
        <v>1.93E-4</v>
      </c>
      <c r="X643">
        <v>107.13</v>
      </c>
      <c r="Y643">
        <v>2.6699999999999998E-4</v>
      </c>
    </row>
    <row r="644" spans="1:35" x14ac:dyDescent="0.3">
      <c r="A644" t="s">
        <v>0</v>
      </c>
      <c r="B644" s="1">
        <v>42227</v>
      </c>
      <c r="C644" s="2">
        <v>0.67370884259259256</v>
      </c>
      <c r="D644" t="s">
        <v>324</v>
      </c>
      <c r="E644" t="s">
        <v>334</v>
      </c>
      <c r="F644">
        <v>107.14</v>
      </c>
      <c r="G644">
        <v>32.07582</v>
      </c>
      <c r="H644">
        <v>32.732199000000001</v>
      </c>
      <c r="AH644">
        <v>0.32944699999999999</v>
      </c>
      <c r="AI644">
        <v>2.5987960000000001</v>
      </c>
    </row>
    <row r="645" spans="1:35" x14ac:dyDescent="0.3">
      <c r="A645" t="s">
        <v>0</v>
      </c>
      <c r="B645" s="1">
        <v>42227</v>
      </c>
      <c r="C645" s="2">
        <v>0.67374136574074084</v>
      </c>
      <c r="D645" t="s">
        <v>324</v>
      </c>
      <c r="E645" t="s">
        <v>234</v>
      </c>
      <c r="F645">
        <v>107.14</v>
      </c>
      <c r="J645">
        <v>107.14</v>
      </c>
      <c r="U645">
        <v>-6.6E-4</v>
      </c>
      <c r="V645">
        <v>0</v>
      </c>
      <c r="W645">
        <v>1.56E-4</v>
      </c>
      <c r="X645">
        <v>107.13</v>
      </c>
      <c r="Y645">
        <v>2.6699999999999998E-4</v>
      </c>
    </row>
    <row r="646" spans="1:35" x14ac:dyDescent="0.3">
      <c r="A646" t="s">
        <v>0</v>
      </c>
      <c r="B646" s="1">
        <v>42227</v>
      </c>
      <c r="C646" s="2">
        <v>0.67374418981481476</v>
      </c>
      <c r="D646" t="s">
        <v>324</v>
      </c>
      <c r="E646" t="s">
        <v>334</v>
      </c>
      <c r="F646">
        <v>107.14</v>
      </c>
      <c r="G646">
        <v>32.076689000000002</v>
      </c>
      <c r="H646">
        <v>32.742835999999997</v>
      </c>
      <c r="AH646">
        <v>0.33208100000000002</v>
      </c>
      <c r="AI646">
        <v>2.5989870000000002</v>
      </c>
    </row>
    <row r="647" spans="1:35" x14ac:dyDescent="0.3">
      <c r="A647" t="s">
        <v>0</v>
      </c>
      <c r="B647" s="1">
        <v>42227</v>
      </c>
      <c r="C647" s="2">
        <v>0.67377615740740737</v>
      </c>
      <c r="D647" t="s">
        <v>324</v>
      </c>
      <c r="E647" t="s">
        <v>234</v>
      </c>
      <c r="F647">
        <v>107.13</v>
      </c>
      <c r="J647">
        <v>107.13</v>
      </c>
      <c r="U647">
        <v>2.04E-4</v>
      </c>
      <c r="V647">
        <v>3.333E-3</v>
      </c>
      <c r="W647">
        <v>1.05E-4</v>
      </c>
      <c r="X647">
        <v>107.132857</v>
      </c>
      <c r="Y647">
        <v>1.9000000000000001E-4</v>
      </c>
    </row>
    <row r="648" spans="1:35" x14ac:dyDescent="0.3">
      <c r="A648" t="s">
        <v>0</v>
      </c>
      <c r="B648" s="1">
        <v>42227</v>
      </c>
      <c r="C648" s="2">
        <v>0.6737796064814815</v>
      </c>
      <c r="D648" t="s">
        <v>324</v>
      </c>
      <c r="E648" t="s">
        <v>334</v>
      </c>
      <c r="F648">
        <v>107.13</v>
      </c>
      <c r="G648">
        <v>32.206530000000001</v>
      </c>
      <c r="H648">
        <v>32.729329</v>
      </c>
      <c r="AH648">
        <v>0.32741599999999998</v>
      </c>
      <c r="AI648">
        <v>2.5988920000000002</v>
      </c>
    </row>
    <row r="649" spans="1:35" x14ac:dyDescent="0.3">
      <c r="A649" t="s">
        <v>0</v>
      </c>
      <c r="B649" s="1">
        <v>42227</v>
      </c>
      <c r="C649" s="2">
        <v>0.67381567129629627</v>
      </c>
      <c r="D649" t="s">
        <v>324</v>
      </c>
      <c r="E649" t="s">
        <v>114</v>
      </c>
      <c r="K649">
        <v>1235.950439</v>
      </c>
      <c r="L649">
        <v>14.283333000000001</v>
      </c>
      <c r="M649">
        <v>44.632477000000002</v>
      </c>
      <c r="N649">
        <v>14.401033</v>
      </c>
    </row>
    <row r="650" spans="1:35" x14ac:dyDescent="0.3">
      <c r="A650" t="s">
        <v>0</v>
      </c>
      <c r="B650" s="1">
        <v>42227</v>
      </c>
      <c r="C650" s="2">
        <v>0.67381082175925933</v>
      </c>
      <c r="D650" t="s">
        <v>324</v>
      </c>
      <c r="E650" t="s">
        <v>234</v>
      </c>
      <c r="F650">
        <v>107.11</v>
      </c>
      <c r="J650">
        <v>107.11</v>
      </c>
      <c r="U650">
        <v>7.6800000000000002E-4</v>
      </c>
      <c r="V650">
        <v>6.6670000000000002E-3</v>
      </c>
      <c r="W650">
        <v>1.0399999999999999E-4</v>
      </c>
      <c r="X650">
        <v>107.131429</v>
      </c>
      <c r="Y650">
        <v>2.4800000000000001E-4</v>
      </c>
    </row>
    <row r="651" spans="1:35" x14ac:dyDescent="0.3">
      <c r="A651" t="s">
        <v>0</v>
      </c>
      <c r="B651" s="1">
        <v>42227</v>
      </c>
      <c r="C651" s="2">
        <v>0.67381613425925924</v>
      </c>
      <c r="D651" t="s">
        <v>324</v>
      </c>
      <c r="E651" t="s">
        <v>334</v>
      </c>
      <c r="F651">
        <v>107.11</v>
      </c>
      <c r="G651">
        <v>32.225636999999999</v>
      </c>
      <c r="H651">
        <v>32.732199000000001</v>
      </c>
      <c r="AH651">
        <v>0.297651</v>
      </c>
      <c r="AI651">
        <v>2.5989870000000002</v>
      </c>
    </row>
    <row r="652" spans="1:35" x14ac:dyDescent="0.3">
      <c r="A652" t="s">
        <v>0</v>
      </c>
      <c r="B652" s="1">
        <v>42227</v>
      </c>
      <c r="C652" s="2">
        <v>0.67384557870370365</v>
      </c>
      <c r="D652" t="s">
        <v>324</v>
      </c>
      <c r="E652" t="s">
        <v>234</v>
      </c>
      <c r="F652">
        <v>107.14</v>
      </c>
      <c r="J652">
        <v>107.14</v>
      </c>
      <c r="U652">
        <v>3.1300000000000002E-4</v>
      </c>
      <c r="V652">
        <v>-0.01</v>
      </c>
      <c r="W652">
        <v>1.15E-4</v>
      </c>
      <c r="X652">
        <v>107.13</v>
      </c>
      <c r="Y652">
        <v>2.0000000000000001E-4</v>
      </c>
    </row>
    <row r="653" spans="1:35" x14ac:dyDescent="0.3">
      <c r="A653" t="s">
        <v>0</v>
      </c>
      <c r="B653" s="1">
        <v>42227</v>
      </c>
      <c r="C653" s="2">
        <v>0.67385032407407408</v>
      </c>
      <c r="D653" t="s">
        <v>324</v>
      </c>
      <c r="E653" t="s">
        <v>334</v>
      </c>
      <c r="F653">
        <v>107.14</v>
      </c>
      <c r="G653">
        <v>32.269495999999997</v>
      </c>
      <c r="H653">
        <v>32.741148000000003</v>
      </c>
      <c r="AH653">
        <v>0.30425200000000002</v>
      </c>
      <c r="AI653">
        <v>2.5979399999999999</v>
      </c>
    </row>
    <row r="654" spans="1:35" x14ac:dyDescent="0.3">
      <c r="A654" t="s">
        <v>0</v>
      </c>
      <c r="B654" s="1">
        <v>42227</v>
      </c>
      <c r="C654" s="2">
        <v>0.67388034722222223</v>
      </c>
      <c r="D654" t="s">
        <v>324</v>
      </c>
      <c r="E654" t="s">
        <v>234</v>
      </c>
      <c r="F654">
        <v>107.12</v>
      </c>
      <c r="J654">
        <v>107.12</v>
      </c>
      <c r="U654">
        <v>6.38E-4</v>
      </c>
      <c r="V654">
        <v>6.6670000000000002E-3</v>
      </c>
      <c r="W654">
        <v>1.22E-4</v>
      </c>
      <c r="X654">
        <v>107.127143</v>
      </c>
      <c r="Y654">
        <v>1.9000000000000001E-4</v>
      </c>
    </row>
    <row r="655" spans="1:35" x14ac:dyDescent="0.3">
      <c r="A655" t="s">
        <v>0</v>
      </c>
      <c r="B655" s="1">
        <v>42227</v>
      </c>
      <c r="C655" s="2">
        <v>0.67388582175925926</v>
      </c>
      <c r="D655" t="s">
        <v>324</v>
      </c>
      <c r="E655" t="s">
        <v>334</v>
      </c>
      <c r="F655">
        <v>107.12</v>
      </c>
      <c r="G655">
        <v>32.288169000000003</v>
      </c>
      <c r="H655">
        <v>32.731186000000001</v>
      </c>
      <c r="AH655">
        <v>0.32056200000000001</v>
      </c>
      <c r="AI655">
        <v>2.5978919999999999</v>
      </c>
    </row>
    <row r="656" spans="1:35" x14ac:dyDescent="0.3">
      <c r="A656" t="s">
        <v>0</v>
      </c>
      <c r="B656" s="1">
        <v>42227</v>
      </c>
      <c r="C656" s="2">
        <v>0.67391503472222214</v>
      </c>
      <c r="D656" t="s">
        <v>324</v>
      </c>
      <c r="E656" t="s">
        <v>234</v>
      </c>
      <c r="F656">
        <v>107.12</v>
      </c>
      <c r="J656">
        <v>107.12</v>
      </c>
      <c r="U656">
        <v>1.297E-3</v>
      </c>
      <c r="V656">
        <v>0</v>
      </c>
      <c r="W656">
        <v>1.27E-4</v>
      </c>
      <c r="X656">
        <v>107.12857099999999</v>
      </c>
      <c r="Y656">
        <v>1.4799999999999999E-4</v>
      </c>
    </row>
    <row r="657" spans="1:35" x14ac:dyDescent="0.3">
      <c r="A657" t="s">
        <v>0</v>
      </c>
      <c r="B657" s="1">
        <v>42227</v>
      </c>
      <c r="C657" s="2">
        <v>0.67392122685185185</v>
      </c>
      <c r="D657" t="s">
        <v>324</v>
      </c>
      <c r="E657" t="s">
        <v>334</v>
      </c>
      <c r="F657">
        <v>107.12</v>
      </c>
      <c r="G657">
        <v>32.368071</v>
      </c>
      <c r="H657">
        <v>32.727134</v>
      </c>
      <c r="AH657">
        <v>0.33801500000000001</v>
      </c>
      <c r="AI657">
        <v>2.5983200000000002</v>
      </c>
    </row>
    <row r="658" spans="1:35" x14ac:dyDescent="0.3">
      <c r="A658" t="s">
        <v>0</v>
      </c>
      <c r="B658" s="1">
        <v>42227</v>
      </c>
      <c r="C658" s="2">
        <v>0.67394972222222227</v>
      </c>
      <c r="D658" t="s">
        <v>324</v>
      </c>
      <c r="E658" t="s">
        <v>234</v>
      </c>
      <c r="F658">
        <v>107.14</v>
      </c>
      <c r="J658">
        <v>107.14</v>
      </c>
      <c r="U658">
        <v>1.92E-4</v>
      </c>
      <c r="V658">
        <v>-6.6670000000000002E-3</v>
      </c>
      <c r="W658">
        <v>7.7000000000000001E-5</v>
      </c>
      <c r="X658">
        <v>107.12857099999999</v>
      </c>
      <c r="Y658">
        <v>1.4799999999999999E-4</v>
      </c>
    </row>
    <row r="659" spans="1:35" x14ac:dyDescent="0.3">
      <c r="A659" t="s">
        <v>0</v>
      </c>
      <c r="B659" s="1">
        <v>42227</v>
      </c>
      <c r="C659" s="2">
        <v>0.67395659722222223</v>
      </c>
      <c r="D659" t="s">
        <v>324</v>
      </c>
      <c r="E659" t="s">
        <v>334</v>
      </c>
      <c r="F659">
        <v>107.14</v>
      </c>
      <c r="G659">
        <v>32.399337000000003</v>
      </c>
      <c r="H659">
        <v>32.730004000000001</v>
      </c>
      <c r="AH659">
        <v>0.33144600000000002</v>
      </c>
      <c r="AI659">
        <v>2.5986060000000002</v>
      </c>
    </row>
    <row r="660" spans="1:35" x14ac:dyDescent="0.3">
      <c r="A660" t="s">
        <v>0</v>
      </c>
      <c r="B660" s="1">
        <v>42227</v>
      </c>
      <c r="C660" s="2">
        <v>0.67398444444444439</v>
      </c>
      <c r="D660" t="s">
        <v>324</v>
      </c>
      <c r="E660" t="s">
        <v>234</v>
      </c>
      <c r="F660">
        <v>107.13</v>
      </c>
      <c r="J660">
        <v>107.13</v>
      </c>
      <c r="U660">
        <v>-8.8800000000000001E-4</v>
      </c>
      <c r="V660">
        <v>3.333E-3</v>
      </c>
      <c r="W660">
        <v>-3.1000000000000001E-5</v>
      </c>
      <c r="X660">
        <v>107.127143</v>
      </c>
      <c r="Y660">
        <v>1.2400000000000001E-4</v>
      </c>
    </row>
    <row r="661" spans="1:35" x14ac:dyDescent="0.3">
      <c r="A661" t="s">
        <v>0</v>
      </c>
      <c r="B661" s="1">
        <v>42227</v>
      </c>
      <c r="C661" s="2">
        <v>0.673992025462963</v>
      </c>
      <c r="D661" t="s">
        <v>324</v>
      </c>
      <c r="E661" t="s">
        <v>334</v>
      </c>
      <c r="F661">
        <v>107.13</v>
      </c>
      <c r="G661">
        <v>32.45579</v>
      </c>
      <c r="H661">
        <v>32.739797000000003</v>
      </c>
      <c r="AH661">
        <v>0.30348999999999998</v>
      </c>
      <c r="AI661">
        <v>2.5988440000000002</v>
      </c>
    </row>
    <row r="662" spans="1:35" x14ac:dyDescent="0.3">
      <c r="A662" t="s">
        <v>0</v>
      </c>
      <c r="B662" s="1">
        <v>42227</v>
      </c>
      <c r="C662" s="2">
        <v>0.67401923611111114</v>
      </c>
      <c r="D662" t="s">
        <v>324</v>
      </c>
      <c r="E662" t="s">
        <v>234</v>
      </c>
      <c r="F662">
        <v>107.11</v>
      </c>
      <c r="J662">
        <v>107.11</v>
      </c>
      <c r="U662">
        <v>-1.21E-4</v>
      </c>
      <c r="V662">
        <v>6.6670000000000002E-3</v>
      </c>
      <c r="W662">
        <v>-1.01E-4</v>
      </c>
      <c r="X662">
        <v>107.124286</v>
      </c>
      <c r="Y662">
        <v>1.6200000000000001E-4</v>
      </c>
    </row>
    <row r="663" spans="1:35" x14ac:dyDescent="0.3">
      <c r="A663" t="s">
        <v>0</v>
      </c>
      <c r="B663" s="1">
        <v>42227</v>
      </c>
      <c r="C663" s="2">
        <v>0.67402738425925923</v>
      </c>
      <c r="D663" t="s">
        <v>324</v>
      </c>
      <c r="E663" t="s">
        <v>334</v>
      </c>
      <c r="F663">
        <v>107.11</v>
      </c>
      <c r="G663">
        <v>32.517887000000002</v>
      </c>
      <c r="H663">
        <v>32.736927000000001</v>
      </c>
      <c r="AH663">
        <v>0.33020899999999997</v>
      </c>
      <c r="AI663">
        <v>2.5983200000000002</v>
      </c>
    </row>
    <row r="664" spans="1:35" x14ac:dyDescent="0.3">
      <c r="A664" t="s">
        <v>0</v>
      </c>
      <c r="B664" s="1">
        <v>42227</v>
      </c>
      <c r="C664" s="2">
        <v>0.67405393518518519</v>
      </c>
      <c r="D664" t="s">
        <v>324</v>
      </c>
      <c r="E664" t="s">
        <v>234</v>
      </c>
      <c r="F664">
        <v>107.11</v>
      </c>
      <c r="J664">
        <v>107.11</v>
      </c>
      <c r="U664">
        <v>1.093E-3</v>
      </c>
      <c r="V664">
        <v>0</v>
      </c>
      <c r="W664">
        <v>-8.2999999999999998E-5</v>
      </c>
      <c r="X664">
        <v>107.124286</v>
      </c>
      <c r="Y664">
        <v>1.6200000000000001E-4</v>
      </c>
    </row>
    <row r="665" spans="1:35" x14ac:dyDescent="0.3">
      <c r="A665" t="s">
        <v>0</v>
      </c>
      <c r="B665" s="1">
        <v>42227</v>
      </c>
      <c r="C665" s="2">
        <v>0.67406280092592585</v>
      </c>
      <c r="D665" t="s">
        <v>324</v>
      </c>
      <c r="E665" t="s">
        <v>334</v>
      </c>
      <c r="F665">
        <v>107.11</v>
      </c>
      <c r="G665">
        <v>32.581288000000001</v>
      </c>
      <c r="H665">
        <v>32.741148000000003</v>
      </c>
      <c r="AH665">
        <v>0.32583000000000001</v>
      </c>
      <c r="AI665">
        <v>2.599415</v>
      </c>
    </row>
    <row r="666" spans="1:35" x14ac:dyDescent="0.3">
      <c r="A666" t="s">
        <v>0</v>
      </c>
      <c r="B666" s="1">
        <v>42227</v>
      </c>
      <c r="C666" s="2">
        <v>0.67408859953703704</v>
      </c>
      <c r="D666" t="s">
        <v>324</v>
      </c>
      <c r="E666" t="s">
        <v>234</v>
      </c>
      <c r="F666">
        <v>107.12</v>
      </c>
      <c r="J666">
        <v>107.12</v>
      </c>
      <c r="U666">
        <v>1.4430000000000001E-3</v>
      </c>
      <c r="V666">
        <v>-3.333E-3</v>
      </c>
      <c r="W666">
        <v>3.9999999999999998E-6</v>
      </c>
      <c r="X666">
        <v>107.12142900000001</v>
      </c>
      <c r="Y666">
        <v>1.1400000000000001E-4</v>
      </c>
    </row>
    <row r="667" spans="1:35" x14ac:dyDescent="0.3">
      <c r="A667" t="s">
        <v>0</v>
      </c>
      <c r="B667" s="1">
        <v>42227</v>
      </c>
      <c r="C667" s="2">
        <v>0.67409821759259259</v>
      </c>
      <c r="D667" t="s">
        <v>324</v>
      </c>
      <c r="E667" t="s">
        <v>334</v>
      </c>
      <c r="F667">
        <v>107.12</v>
      </c>
      <c r="G667">
        <v>32.582591000000001</v>
      </c>
      <c r="H667">
        <v>32.727134</v>
      </c>
      <c r="AH667">
        <v>0.32548100000000002</v>
      </c>
      <c r="AI667">
        <v>2.5990820000000001</v>
      </c>
    </row>
    <row r="668" spans="1:35" x14ac:dyDescent="0.3">
      <c r="A668" t="s">
        <v>0</v>
      </c>
      <c r="B668" s="1">
        <v>42227</v>
      </c>
      <c r="C668" s="2">
        <v>0.67410052083333338</v>
      </c>
      <c r="D668" t="s">
        <v>324</v>
      </c>
      <c r="E668" t="s">
        <v>326</v>
      </c>
    </row>
    <row r="669" spans="1:35" x14ac:dyDescent="0.3">
      <c r="A669" t="s">
        <v>0</v>
      </c>
      <c r="B669" s="1">
        <v>42227</v>
      </c>
      <c r="C669" s="2">
        <v>0.67410056712962962</v>
      </c>
      <c r="D669" t="s">
        <v>324</v>
      </c>
      <c r="E669" t="s">
        <v>235</v>
      </c>
      <c r="F669">
        <v>107.12</v>
      </c>
      <c r="P669" t="s">
        <v>299</v>
      </c>
    </row>
    <row r="670" spans="1:35" x14ac:dyDescent="0.3">
      <c r="A670" t="s">
        <v>0</v>
      </c>
      <c r="B670" s="1">
        <v>42227</v>
      </c>
      <c r="C670" s="2">
        <v>0.67413346064814805</v>
      </c>
      <c r="D670" t="s">
        <v>324</v>
      </c>
      <c r="E670" t="s">
        <v>281</v>
      </c>
      <c r="F670">
        <v>107.12</v>
      </c>
      <c r="O670" t="s">
        <v>309</v>
      </c>
    </row>
    <row r="671" spans="1:35" x14ac:dyDescent="0.3">
      <c r="A671" t="s">
        <v>0</v>
      </c>
      <c r="B671" s="1">
        <v>42227</v>
      </c>
      <c r="C671" s="2">
        <v>0.67413373842592594</v>
      </c>
      <c r="D671" t="s">
        <v>324</v>
      </c>
      <c r="E671" t="s">
        <v>281</v>
      </c>
      <c r="F671">
        <v>107.12</v>
      </c>
      <c r="O671" t="s">
        <v>378</v>
      </c>
    </row>
    <row r="672" spans="1:35" x14ac:dyDescent="0.3">
      <c r="A672" t="s">
        <v>0</v>
      </c>
      <c r="B672" s="1">
        <v>42227</v>
      </c>
      <c r="C672" s="2">
        <v>0.6741338541666666</v>
      </c>
      <c r="D672" t="s">
        <v>324</v>
      </c>
      <c r="E672" t="s">
        <v>281</v>
      </c>
      <c r="F672">
        <v>107.12</v>
      </c>
      <c r="O672" t="s">
        <v>379</v>
      </c>
    </row>
    <row r="673" spans="1:35" x14ac:dyDescent="0.3">
      <c r="A673" t="s">
        <v>0</v>
      </c>
      <c r="B673" s="1">
        <v>42227</v>
      </c>
      <c r="C673" s="2">
        <v>0.6741339814814814</v>
      </c>
      <c r="D673" t="s">
        <v>324</v>
      </c>
      <c r="E673" t="s">
        <v>281</v>
      </c>
      <c r="F673">
        <v>107.12</v>
      </c>
    </row>
    <row r="674" spans="1:35" x14ac:dyDescent="0.3">
      <c r="A674" t="s">
        <v>0</v>
      </c>
      <c r="B674" s="1">
        <v>42227</v>
      </c>
      <c r="C674" s="2">
        <v>0.6741343865740741</v>
      </c>
      <c r="D674" t="s">
        <v>324</v>
      </c>
      <c r="E674" t="s">
        <v>281</v>
      </c>
      <c r="F674">
        <v>107.12</v>
      </c>
      <c r="O674" t="s">
        <v>283</v>
      </c>
    </row>
    <row r="675" spans="1:35" x14ac:dyDescent="0.3">
      <c r="A675" t="s">
        <v>0</v>
      </c>
      <c r="B675" s="1">
        <v>42227</v>
      </c>
      <c r="C675" s="2">
        <v>0.67411803240740742</v>
      </c>
      <c r="D675" t="s">
        <v>324</v>
      </c>
      <c r="E675" t="s">
        <v>235</v>
      </c>
      <c r="F675">
        <v>107.12</v>
      </c>
      <c r="P675" t="s">
        <v>380</v>
      </c>
    </row>
    <row r="676" spans="1:35" x14ac:dyDescent="0.3">
      <c r="A676" t="s">
        <v>0</v>
      </c>
      <c r="B676" s="1">
        <v>42227</v>
      </c>
      <c r="C676" s="2">
        <v>0.67411803240740742</v>
      </c>
      <c r="D676" t="s">
        <v>324</v>
      </c>
      <c r="E676" t="s">
        <v>235</v>
      </c>
      <c r="F676">
        <v>107.12</v>
      </c>
      <c r="P676" t="s">
        <v>279</v>
      </c>
    </row>
    <row r="677" spans="1:35" x14ac:dyDescent="0.3">
      <c r="A677" t="s">
        <v>0</v>
      </c>
      <c r="B677" s="1">
        <v>42227</v>
      </c>
      <c r="C677" s="2">
        <v>0.67413718749999996</v>
      </c>
      <c r="D677" t="s">
        <v>324</v>
      </c>
      <c r="E677" t="s">
        <v>281</v>
      </c>
      <c r="F677">
        <v>107.12</v>
      </c>
      <c r="O677" t="s">
        <v>284</v>
      </c>
    </row>
    <row r="678" spans="1:35" x14ac:dyDescent="0.3">
      <c r="A678" t="s">
        <v>0</v>
      </c>
      <c r="B678" s="1">
        <v>42227</v>
      </c>
      <c r="C678" s="2">
        <v>0.674138113425926</v>
      </c>
      <c r="D678" t="s">
        <v>324</v>
      </c>
      <c r="E678" t="s">
        <v>281</v>
      </c>
      <c r="F678">
        <v>107.12</v>
      </c>
      <c r="O678" t="s">
        <v>290</v>
      </c>
    </row>
    <row r="679" spans="1:35" x14ac:dyDescent="0.3">
      <c r="A679" t="s">
        <v>0</v>
      </c>
      <c r="B679" s="1">
        <v>42227</v>
      </c>
      <c r="C679" s="2">
        <v>0.67413905092592596</v>
      </c>
      <c r="D679" t="s">
        <v>324</v>
      </c>
      <c r="E679" t="s">
        <v>281</v>
      </c>
      <c r="F679">
        <v>107.12</v>
      </c>
      <c r="O679" t="s">
        <v>288</v>
      </c>
    </row>
    <row r="680" spans="1:35" x14ac:dyDescent="0.3">
      <c r="A680" t="s">
        <v>0</v>
      </c>
      <c r="B680" s="1">
        <v>42227</v>
      </c>
      <c r="C680" s="2">
        <v>0.67414002314814814</v>
      </c>
      <c r="D680" t="s">
        <v>324</v>
      </c>
      <c r="E680" t="s">
        <v>330</v>
      </c>
    </row>
    <row r="681" spans="1:35" x14ac:dyDescent="0.3">
      <c r="A681" t="s">
        <v>0</v>
      </c>
      <c r="B681" s="1">
        <v>42227</v>
      </c>
      <c r="C681" s="2">
        <v>0.67411849537037039</v>
      </c>
      <c r="D681" t="s">
        <v>324</v>
      </c>
      <c r="E681" t="s">
        <v>101</v>
      </c>
      <c r="J681" t="s">
        <v>331</v>
      </c>
    </row>
    <row r="682" spans="1:35" x14ac:dyDescent="0.3">
      <c r="A682" t="s">
        <v>0</v>
      </c>
      <c r="B682" s="1">
        <v>42227</v>
      </c>
      <c r="C682" s="2">
        <v>0.67414185185185183</v>
      </c>
      <c r="D682" t="s">
        <v>324</v>
      </c>
      <c r="E682" t="s">
        <v>334</v>
      </c>
      <c r="F682">
        <v>107.12</v>
      </c>
      <c r="G682">
        <v>32.692022000000001</v>
      </c>
      <c r="H682">
        <v>32.72325</v>
      </c>
      <c r="AH682">
        <v>0.34490100000000001</v>
      </c>
      <c r="AI682">
        <v>2.5985109999999998</v>
      </c>
    </row>
    <row r="683" spans="1:35" x14ac:dyDescent="0.3">
      <c r="A683" t="s">
        <v>0</v>
      </c>
      <c r="B683" s="1">
        <v>42227</v>
      </c>
      <c r="C683" s="2">
        <v>0.67416849537037038</v>
      </c>
      <c r="D683" t="s">
        <v>324</v>
      </c>
      <c r="E683" t="s">
        <v>334</v>
      </c>
      <c r="F683">
        <v>107.12</v>
      </c>
      <c r="G683">
        <v>32.754987999999997</v>
      </c>
      <c r="H683">
        <v>32.736251000000003</v>
      </c>
      <c r="AH683">
        <v>0.32621</v>
      </c>
      <c r="AI683">
        <v>2.5990340000000001</v>
      </c>
    </row>
    <row r="684" spans="1:35" x14ac:dyDescent="0.3">
      <c r="A684" t="s">
        <v>0</v>
      </c>
      <c r="B684" s="1">
        <v>42227</v>
      </c>
      <c r="C684" s="2">
        <v>0.67419438657407404</v>
      </c>
      <c r="D684" t="s">
        <v>324</v>
      </c>
      <c r="E684" t="s">
        <v>234</v>
      </c>
      <c r="F684">
        <v>107.09</v>
      </c>
      <c r="J684" t="s">
        <v>381</v>
      </c>
      <c r="U684">
        <v>2.5360000000000001E-3</v>
      </c>
      <c r="V684">
        <v>0.01</v>
      </c>
      <c r="W684">
        <v>1.6200000000000001E-4</v>
      </c>
      <c r="X684">
        <v>107.117143</v>
      </c>
      <c r="Y684">
        <v>2.5700000000000001E-4</v>
      </c>
    </row>
    <row r="685" spans="1:35" x14ac:dyDescent="0.3">
      <c r="A685" t="s">
        <v>0</v>
      </c>
      <c r="B685" s="1">
        <v>42227</v>
      </c>
      <c r="C685" s="2">
        <v>0.67420390046296286</v>
      </c>
      <c r="D685" t="s">
        <v>324</v>
      </c>
      <c r="E685" t="s">
        <v>334</v>
      </c>
      <c r="F685">
        <v>107.09</v>
      </c>
      <c r="G685">
        <v>32.767147000000001</v>
      </c>
      <c r="H685">
        <v>32.735914000000001</v>
      </c>
      <c r="AH685">
        <v>0.30866199999999999</v>
      </c>
      <c r="AI685">
        <v>2.5988920000000002</v>
      </c>
    </row>
    <row r="686" spans="1:35" x14ac:dyDescent="0.3">
      <c r="A686" t="s">
        <v>0</v>
      </c>
      <c r="B686" s="1">
        <v>42227</v>
      </c>
      <c r="C686" s="2">
        <v>0.67423905092592584</v>
      </c>
      <c r="D686" t="s">
        <v>324</v>
      </c>
      <c r="E686" t="s">
        <v>341</v>
      </c>
    </row>
    <row r="687" spans="1:35" x14ac:dyDescent="0.3">
      <c r="A687" t="s">
        <v>0</v>
      </c>
      <c r="B687" s="1">
        <v>42227</v>
      </c>
      <c r="C687" s="2">
        <v>0.67423921296296296</v>
      </c>
      <c r="D687" t="s">
        <v>324</v>
      </c>
      <c r="E687" t="s">
        <v>323</v>
      </c>
      <c r="F687">
        <v>107.09</v>
      </c>
      <c r="G687">
        <v>32.825771000000003</v>
      </c>
      <c r="H687">
        <v>32.735745000000001</v>
      </c>
      <c r="AH687">
        <v>0.32062499999999999</v>
      </c>
      <c r="AI687">
        <v>2.5976539999999999</v>
      </c>
    </row>
    <row r="688" spans="1:35" x14ac:dyDescent="0.3">
      <c r="A688" t="s">
        <v>0</v>
      </c>
      <c r="B688" s="1">
        <v>42227</v>
      </c>
      <c r="C688" s="2">
        <v>0.67427435185185181</v>
      </c>
      <c r="D688" t="s">
        <v>324</v>
      </c>
      <c r="E688" t="s">
        <v>335</v>
      </c>
    </row>
    <row r="689" spans="1:35" x14ac:dyDescent="0.3">
      <c r="A689" t="s">
        <v>0</v>
      </c>
      <c r="B689" s="1">
        <v>42227</v>
      </c>
      <c r="C689" s="2">
        <v>0.6742457638888889</v>
      </c>
      <c r="D689" t="s">
        <v>324</v>
      </c>
      <c r="E689" t="s">
        <v>101</v>
      </c>
      <c r="J689" t="s">
        <v>336</v>
      </c>
    </row>
    <row r="690" spans="1:35" x14ac:dyDescent="0.3">
      <c r="A690" t="s">
        <v>0</v>
      </c>
      <c r="B690" s="1">
        <v>42227</v>
      </c>
      <c r="C690" s="2">
        <v>0.67427387731481481</v>
      </c>
      <c r="D690" t="s">
        <v>324</v>
      </c>
      <c r="E690" t="s">
        <v>234</v>
      </c>
      <c r="F690">
        <v>107.15</v>
      </c>
      <c r="J690">
        <v>107.15</v>
      </c>
      <c r="U690">
        <v>1.4040000000000001E-3</v>
      </c>
      <c r="V690">
        <v>-0.02</v>
      </c>
      <c r="W690">
        <v>2.5799999999999998E-4</v>
      </c>
      <c r="X690">
        <v>107.12142900000001</v>
      </c>
      <c r="Y690">
        <v>4.1399999999999998E-4</v>
      </c>
    </row>
    <row r="691" spans="1:35" x14ac:dyDescent="0.3">
      <c r="A691" t="s">
        <v>0</v>
      </c>
      <c r="B691" s="1">
        <v>42227</v>
      </c>
      <c r="C691" s="2">
        <v>0.67427484953703709</v>
      </c>
      <c r="D691" t="s">
        <v>324</v>
      </c>
      <c r="E691" t="s">
        <v>323</v>
      </c>
      <c r="F691">
        <v>107.15</v>
      </c>
      <c r="G691">
        <v>32.612554000000003</v>
      </c>
      <c r="H691">
        <v>32.775086000000002</v>
      </c>
      <c r="AH691">
        <v>0.22165199999999999</v>
      </c>
      <c r="AI691">
        <v>2.5983200000000002</v>
      </c>
    </row>
    <row r="692" spans="1:35" x14ac:dyDescent="0.3">
      <c r="A692" t="s">
        <v>0</v>
      </c>
      <c r="B692" s="1">
        <v>42227</v>
      </c>
      <c r="C692" s="2">
        <v>0.67430854166666665</v>
      </c>
      <c r="D692" t="s">
        <v>324</v>
      </c>
      <c r="E692" t="s">
        <v>234</v>
      </c>
      <c r="F692">
        <v>107.11</v>
      </c>
      <c r="J692">
        <v>107.11</v>
      </c>
      <c r="U692">
        <v>-7.9100000000000004E-4</v>
      </c>
      <c r="V692">
        <v>1.3332999999999999E-2</v>
      </c>
      <c r="W692">
        <v>1.25E-4</v>
      </c>
      <c r="X692">
        <v>107.117143</v>
      </c>
      <c r="Y692">
        <v>3.57E-4</v>
      </c>
    </row>
    <row r="693" spans="1:35" x14ac:dyDescent="0.3">
      <c r="A693" t="s">
        <v>0</v>
      </c>
      <c r="B693" s="1">
        <v>42227</v>
      </c>
      <c r="C693" s="2">
        <v>0.67431020833333333</v>
      </c>
      <c r="D693" t="s">
        <v>324</v>
      </c>
      <c r="E693" t="s">
        <v>323</v>
      </c>
      <c r="F693">
        <v>107.11</v>
      </c>
      <c r="G693">
        <v>32.394559999999998</v>
      </c>
      <c r="H693">
        <v>32.779476000000003</v>
      </c>
      <c r="AH693">
        <v>0.201629</v>
      </c>
      <c r="AI693">
        <v>2.5978919999999999</v>
      </c>
    </row>
    <row r="694" spans="1:35" x14ac:dyDescent="0.3">
      <c r="A694" t="s">
        <v>0</v>
      </c>
      <c r="B694" s="1">
        <v>42227</v>
      </c>
      <c r="C694" s="2">
        <v>0.67434322916666656</v>
      </c>
      <c r="D694" t="s">
        <v>324</v>
      </c>
      <c r="E694" t="s">
        <v>234</v>
      </c>
      <c r="F694">
        <v>107.08</v>
      </c>
      <c r="J694">
        <v>107.08</v>
      </c>
      <c r="U694">
        <v>-3.6999999999999998E-5</v>
      </c>
      <c r="V694">
        <v>0.01</v>
      </c>
      <c r="W694">
        <v>-9.3999999999999994E-5</v>
      </c>
      <c r="X694">
        <v>107.11</v>
      </c>
      <c r="Y694">
        <v>5.0000000000000001E-4</v>
      </c>
    </row>
    <row r="695" spans="1:35" x14ac:dyDescent="0.3">
      <c r="A695" t="s">
        <v>0</v>
      </c>
      <c r="B695" s="1">
        <v>42227</v>
      </c>
      <c r="C695" s="2">
        <v>0.67434563657407409</v>
      </c>
      <c r="D695" t="s">
        <v>324</v>
      </c>
      <c r="E695" t="s">
        <v>323</v>
      </c>
      <c r="F695">
        <v>107.08</v>
      </c>
      <c r="G695">
        <v>32.182645999999998</v>
      </c>
      <c r="H695">
        <v>32.775086000000002</v>
      </c>
      <c r="AH695">
        <v>0.211593</v>
      </c>
      <c r="AI695">
        <v>2.5984159999999998</v>
      </c>
    </row>
    <row r="696" spans="1:35" x14ac:dyDescent="0.3">
      <c r="A696" t="s">
        <v>0</v>
      </c>
      <c r="B696" s="1">
        <v>42227</v>
      </c>
      <c r="C696" s="2">
        <v>0.67437802083333331</v>
      </c>
      <c r="D696" t="s">
        <v>324</v>
      </c>
      <c r="E696" t="s">
        <v>234</v>
      </c>
      <c r="F696">
        <v>107.1</v>
      </c>
      <c r="J696">
        <v>107.1</v>
      </c>
      <c r="U696">
        <v>1.6930000000000001E-3</v>
      </c>
      <c r="V696">
        <v>-6.6670000000000002E-3</v>
      </c>
      <c r="W696">
        <v>-1.6100000000000001E-4</v>
      </c>
      <c r="X696">
        <v>107.108571</v>
      </c>
      <c r="Y696">
        <v>5.1400000000000003E-4</v>
      </c>
    </row>
    <row r="697" spans="1:35" x14ac:dyDescent="0.3">
      <c r="A697" t="s">
        <v>0</v>
      </c>
      <c r="B697" s="1">
        <v>42227</v>
      </c>
      <c r="C697" s="2">
        <v>0.67438105324074071</v>
      </c>
      <c r="D697" t="s">
        <v>324</v>
      </c>
      <c r="E697" t="s">
        <v>323</v>
      </c>
      <c r="F697">
        <v>107.1</v>
      </c>
      <c r="G697">
        <v>32.015025000000001</v>
      </c>
      <c r="H697">
        <v>32.775761000000003</v>
      </c>
      <c r="AH697">
        <v>0.22466700000000001</v>
      </c>
      <c r="AI697">
        <v>2.5984630000000002</v>
      </c>
    </row>
    <row r="698" spans="1:35" x14ac:dyDescent="0.3">
      <c r="A698" t="s">
        <v>0</v>
      </c>
      <c r="B698" s="1">
        <v>42227</v>
      </c>
      <c r="C698" s="2">
        <v>0.67442195601851862</v>
      </c>
      <c r="D698" t="s">
        <v>324</v>
      </c>
      <c r="E698" t="s">
        <v>332</v>
      </c>
    </row>
    <row r="699" spans="1:35" x14ac:dyDescent="0.3">
      <c r="A699" t="s">
        <v>0</v>
      </c>
      <c r="B699" s="1">
        <v>42227</v>
      </c>
      <c r="C699" s="2">
        <v>0.67441273148148151</v>
      </c>
      <c r="D699" t="s">
        <v>324</v>
      </c>
      <c r="E699" t="s">
        <v>234</v>
      </c>
      <c r="F699">
        <v>107.14</v>
      </c>
      <c r="J699">
        <v>107.14</v>
      </c>
      <c r="U699">
        <v>1.0839999999999999E-3</v>
      </c>
      <c r="V699">
        <v>-1.3332999999999999E-2</v>
      </c>
      <c r="W699">
        <v>-9.7999999999999997E-5</v>
      </c>
      <c r="X699">
        <v>107.11285700000001</v>
      </c>
      <c r="Y699">
        <v>6.5700000000000003E-4</v>
      </c>
    </row>
    <row r="700" spans="1:35" x14ac:dyDescent="0.3">
      <c r="A700" t="s">
        <v>0</v>
      </c>
      <c r="B700" s="1">
        <v>42227</v>
      </c>
      <c r="C700" s="2">
        <v>0.67442230324074071</v>
      </c>
      <c r="D700" t="s">
        <v>324</v>
      </c>
      <c r="E700" t="s">
        <v>334</v>
      </c>
      <c r="F700">
        <v>107.14</v>
      </c>
      <c r="G700">
        <v>31.747091999999999</v>
      </c>
      <c r="H700">
        <v>32.748407999999998</v>
      </c>
      <c r="AH700">
        <v>0.55982500000000002</v>
      </c>
      <c r="AI700">
        <v>2.5987010000000001</v>
      </c>
    </row>
    <row r="701" spans="1:35" x14ac:dyDescent="0.3">
      <c r="A701" t="s">
        <v>0</v>
      </c>
      <c r="B701" s="1">
        <v>42227</v>
      </c>
      <c r="C701" s="2">
        <v>0.6744516435185185</v>
      </c>
      <c r="D701" t="s">
        <v>324</v>
      </c>
      <c r="E701" t="s">
        <v>332</v>
      </c>
    </row>
    <row r="702" spans="1:35" x14ac:dyDescent="0.3">
      <c r="A702" t="s">
        <v>0</v>
      </c>
      <c r="B702" s="1">
        <v>42227</v>
      </c>
      <c r="C702" s="2">
        <v>0.67444747685185191</v>
      </c>
      <c r="D702" t="s">
        <v>324</v>
      </c>
      <c r="E702" t="s">
        <v>234</v>
      </c>
      <c r="F702">
        <v>107.14</v>
      </c>
      <c r="J702">
        <v>107.14</v>
      </c>
      <c r="U702">
        <v>-6.8599999999999998E-4</v>
      </c>
      <c r="V702">
        <v>0</v>
      </c>
      <c r="W702">
        <v>-3.4999999999999997E-5</v>
      </c>
      <c r="X702">
        <v>107.115714</v>
      </c>
      <c r="Y702">
        <v>7.6199999999999998E-4</v>
      </c>
    </row>
    <row r="703" spans="1:35" x14ac:dyDescent="0.3">
      <c r="A703" t="s">
        <v>0</v>
      </c>
      <c r="B703" s="1">
        <v>42227</v>
      </c>
      <c r="C703" s="2">
        <v>0.6744519907407408</v>
      </c>
      <c r="D703" t="s">
        <v>324</v>
      </c>
      <c r="E703" t="s">
        <v>334</v>
      </c>
      <c r="F703">
        <v>107.14</v>
      </c>
      <c r="G703">
        <v>31.779226999999999</v>
      </c>
      <c r="H703">
        <v>32.734056000000002</v>
      </c>
      <c r="AH703">
        <v>0.33998200000000001</v>
      </c>
      <c r="AI703">
        <v>2.5982249999999998</v>
      </c>
    </row>
    <row r="704" spans="1:35" x14ac:dyDescent="0.3">
      <c r="A704" t="s">
        <v>0</v>
      </c>
      <c r="B704" s="1">
        <v>42227</v>
      </c>
      <c r="C704" s="2">
        <v>0.67448712962962964</v>
      </c>
      <c r="D704" t="s">
        <v>324</v>
      </c>
      <c r="E704" t="s">
        <v>332</v>
      </c>
    </row>
    <row r="705" spans="1:35" x14ac:dyDescent="0.3">
      <c r="A705" t="s">
        <v>0</v>
      </c>
      <c r="B705" s="1">
        <v>42227</v>
      </c>
      <c r="C705" s="2">
        <v>0.67448210648148155</v>
      </c>
      <c r="D705" t="s">
        <v>324</v>
      </c>
      <c r="E705" t="s">
        <v>234</v>
      </c>
      <c r="F705">
        <v>107.11</v>
      </c>
      <c r="J705">
        <v>107.11</v>
      </c>
      <c r="U705">
        <v>-2.1870000000000001E-3</v>
      </c>
      <c r="V705">
        <v>0.01</v>
      </c>
      <c r="W705">
        <v>-6.7999999999999999E-5</v>
      </c>
      <c r="X705">
        <v>107.118571</v>
      </c>
      <c r="Y705">
        <v>6.4800000000000003E-4</v>
      </c>
    </row>
    <row r="706" spans="1:35" x14ac:dyDescent="0.3">
      <c r="A706" t="s">
        <v>0</v>
      </c>
      <c r="B706" s="1">
        <v>42227</v>
      </c>
      <c r="C706" s="2">
        <v>0.67448747685185184</v>
      </c>
      <c r="D706" t="s">
        <v>324</v>
      </c>
      <c r="E706" t="s">
        <v>334</v>
      </c>
      <c r="F706">
        <v>107.11</v>
      </c>
      <c r="G706">
        <v>31.859997</v>
      </c>
      <c r="H706">
        <v>32.725107999999999</v>
      </c>
      <c r="AH706">
        <v>0.34756599999999999</v>
      </c>
      <c r="AI706">
        <v>2.5991770000000001</v>
      </c>
    </row>
    <row r="707" spans="1:35" x14ac:dyDescent="0.3">
      <c r="A707" t="s">
        <v>0</v>
      </c>
      <c r="B707" s="1">
        <v>42227</v>
      </c>
      <c r="C707" s="2">
        <v>0.67452256944444444</v>
      </c>
      <c r="D707" t="s">
        <v>324</v>
      </c>
      <c r="E707" t="s">
        <v>332</v>
      </c>
    </row>
    <row r="708" spans="1:35" x14ac:dyDescent="0.3">
      <c r="A708" t="s">
        <v>0</v>
      </c>
      <c r="B708" s="1">
        <v>42227</v>
      </c>
      <c r="C708" s="2">
        <v>0.67452365740740738</v>
      </c>
      <c r="D708" t="s">
        <v>324</v>
      </c>
      <c r="E708" t="s">
        <v>114</v>
      </c>
      <c r="K708">
        <v>1236.010986</v>
      </c>
      <c r="L708">
        <v>14.066667000000001</v>
      </c>
      <c r="M708">
        <v>44.701141</v>
      </c>
      <c r="N708">
        <v>14.336682</v>
      </c>
    </row>
    <row r="709" spans="1:35" x14ac:dyDescent="0.3">
      <c r="A709" t="s">
        <v>0</v>
      </c>
      <c r="B709" s="1">
        <v>42227</v>
      </c>
      <c r="C709" s="2">
        <v>0.67451689814814808</v>
      </c>
      <c r="D709" t="s">
        <v>324</v>
      </c>
      <c r="E709" t="s">
        <v>234</v>
      </c>
      <c r="F709">
        <v>107.11</v>
      </c>
      <c r="J709">
        <v>107.11</v>
      </c>
      <c r="U709">
        <v>-2.764E-3</v>
      </c>
      <c r="V709">
        <v>0</v>
      </c>
      <c r="W709">
        <v>-2.42E-4</v>
      </c>
      <c r="X709">
        <v>107.11285700000001</v>
      </c>
      <c r="Y709">
        <v>4.57E-4</v>
      </c>
    </row>
    <row r="710" spans="1:35" x14ac:dyDescent="0.3">
      <c r="A710" t="s">
        <v>0</v>
      </c>
      <c r="B710" s="1">
        <v>42227</v>
      </c>
      <c r="C710" s="2">
        <v>0.67452406250000008</v>
      </c>
      <c r="D710" t="s">
        <v>324</v>
      </c>
      <c r="E710" t="s">
        <v>334</v>
      </c>
      <c r="F710">
        <v>107.11</v>
      </c>
      <c r="G710">
        <v>31.868682</v>
      </c>
      <c r="H710">
        <v>32.728147</v>
      </c>
      <c r="AH710">
        <v>0.30932900000000002</v>
      </c>
      <c r="AI710">
        <v>2.59951</v>
      </c>
    </row>
    <row r="711" spans="1:35" x14ac:dyDescent="0.3">
      <c r="A711" t="s">
        <v>0</v>
      </c>
      <c r="B711" s="1">
        <v>42227</v>
      </c>
      <c r="C711" s="2">
        <v>0.67455798611111106</v>
      </c>
      <c r="D711" t="s">
        <v>324</v>
      </c>
      <c r="E711" t="s">
        <v>332</v>
      </c>
    </row>
    <row r="712" spans="1:35" x14ac:dyDescent="0.3">
      <c r="A712" t="s">
        <v>0</v>
      </c>
      <c r="B712" s="1">
        <v>42227</v>
      </c>
      <c r="C712" s="2">
        <v>0.67455166666666677</v>
      </c>
      <c r="D712" t="s">
        <v>324</v>
      </c>
      <c r="E712" t="s">
        <v>234</v>
      </c>
      <c r="F712">
        <v>107.16</v>
      </c>
      <c r="J712">
        <v>107.16</v>
      </c>
      <c r="U712">
        <v>-1.9710000000000001E-3</v>
      </c>
      <c r="V712">
        <v>-1.6667000000000001E-2</v>
      </c>
      <c r="W712">
        <v>-3.8499999999999998E-4</v>
      </c>
      <c r="X712">
        <v>107.12</v>
      </c>
      <c r="Y712">
        <v>7.67E-4</v>
      </c>
    </row>
    <row r="713" spans="1:35" x14ac:dyDescent="0.3">
      <c r="A713" t="s">
        <v>0</v>
      </c>
      <c r="B713" s="1">
        <v>42227</v>
      </c>
      <c r="C713" s="2">
        <v>0.67455839120370376</v>
      </c>
      <c r="D713" t="s">
        <v>324</v>
      </c>
      <c r="E713" t="s">
        <v>334</v>
      </c>
      <c r="F713">
        <v>107.16</v>
      </c>
      <c r="G713">
        <v>31.960743999999998</v>
      </c>
      <c r="H713">
        <v>32.732537000000001</v>
      </c>
      <c r="AH713">
        <v>0.33208100000000002</v>
      </c>
      <c r="AI713">
        <v>2.599367</v>
      </c>
    </row>
    <row r="714" spans="1:35" x14ac:dyDescent="0.3">
      <c r="A714" t="s">
        <v>0</v>
      </c>
      <c r="B714" s="1">
        <v>42227</v>
      </c>
      <c r="C714" s="2">
        <v>0.67459348379629624</v>
      </c>
      <c r="D714" t="s">
        <v>324</v>
      </c>
      <c r="E714" t="s">
        <v>332</v>
      </c>
    </row>
    <row r="715" spans="1:35" x14ac:dyDescent="0.3">
      <c r="A715" t="s">
        <v>0</v>
      </c>
      <c r="B715" s="1">
        <v>42227</v>
      </c>
      <c r="C715" s="2">
        <v>0.67458634259259265</v>
      </c>
      <c r="D715" t="s">
        <v>324</v>
      </c>
      <c r="E715" t="s">
        <v>234</v>
      </c>
      <c r="F715">
        <v>107.15</v>
      </c>
      <c r="J715">
        <v>107.15</v>
      </c>
      <c r="U715">
        <v>-1.573E-3</v>
      </c>
      <c r="V715">
        <v>3.333E-3</v>
      </c>
      <c r="W715">
        <v>-3.1700000000000001E-4</v>
      </c>
      <c r="X715">
        <v>107.13</v>
      </c>
      <c r="Y715">
        <v>5.3300000000000005E-4</v>
      </c>
    </row>
    <row r="716" spans="1:35" x14ac:dyDescent="0.3">
      <c r="A716" t="s">
        <v>0</v>
      </c>
      <c r="B716" s="1">
        <v>42227</v>
      </c>
      <c r="C716" s="2">
        <v>0.67459388888888894</v>
      </c>
      <c r="D716" t="s">
        <v>324</v>
      </c>
      <c r="E716" t="s">
        <v>334</v>
      </c>
      <c r="F716">
        <v>107.15</v>
      </c>
      <c r="G716">
        <v>32.030223999999997</v>
      </c>
      <c r="H716">
        <v>32.732537000000001</v>
      </c>
      <c r="AH716">
        <v>0.33766600000000002</v>
      </c>
      <c r="AI716">
        <v>2.5983679999999998</v>
      </c>
    </row>
    <row r="717" spans="1:35" x14ac:dyDescent="0.3">
      <c r="A717" t="s">
        <v>0</v>
      </c>
      <c r="B717" s="1">
        <v>42227</v>
      </c>
      <c r="C717" s="2">
        <v>0.67462898148148154</v>
      </c>
      <c r="D717" t="s">
        <v>324</v>
      </c>
      <c r="E717" t="s">
        <v>332</v>
      </c>
    </row>
    <row r="718" spans="1:35" x14ac:dyDescent="0.3">
      <c r="A718" t="s">
        <v>0</v>
      </c>
      <c r="B718" s="1">
        <v>42227</v>
      </c>
      <c r="C718" s="2">
        <v>0.67462100694444438</v>
      </c>
      <c r="D718" t="s">
        <v>324</v>
      </c>
      <c r="E718" t="s">
        <v>234</v>
      </c>
      <c r="F718">
        <v>107.11</v>
      </c>
      <c r="J718">
        <v>107.11</v>
      </c>
      <c r="U718">
        <v>-1.1659999999999999E-3</v>
      </c>
      <c r="V718">
        <v>1.3332999999999999E-2</v>
      </c>
      <c r="W718">
        <v>-1.06E-4</v>
      </c>
      <c r="X718">
        <v>107.131429</v>
      </c>
      <c r="Y718">
        <v>4.4799999999999999E-4</v>
      </c>
    </row>
    <row r="719" spans="1:35" x14ac:dyDescent="0.3">
      <c r="A719" t="s">
        <v>0</v>
      </c>
      <c r="B719" s="1">
        <v>42227</v>
      </c>
      <c r="C719" s="2">
        <v>0.67462932870370373</v>
      </c>
      <c r="D719" t="s">
        <v>324</v>
      </c>
      <c r="E719" t="s">
        <v>334</v>
      </c>
      <c r="F719">
        <v>107.11</v>
      </c>
      <c r="G719">
        <v>32.001128999999999</v>
      </c>
      <c r="H719">
        <v>32.724432</v>
      </c>
      <c r="AH719">
        <v>0.32805099999999998</v>
      </c>
      <c r="AI719">
        <v>2.5991770000000001</v>
      </c>
    </row>
    <row r="720" spans="1:35" x14ac:dyDescent="0.3">
      <c r="A720" t="s">
        <v>0</v>
      </c>
      <c r="B720" s="1">
        <v>42227</v>
      </c>
      <c r="C720" s="2">
        <v>0.67466447916666672</v>
      </c>
      <c r="D720" t="s">
        <v>324</v>
      </c>
      <c r="E720" t="s">
        <v>332</v>
      </c>
    </row>
    <row r="721" spans="1:35" x14ac:dyDescent="0.3">
      <c r="A721" t="s">
        <v>0</v>
      </c>
      <c r="B721" s="1">
        <v>42227</v>
      </c>
      <c r="C721" s="2">
        <v>0.67465579861111113</v>
      </c>
      <c r="D721" t="s">
        <v>324</v>
      </c>
      <c r="E721" t="s">
        <v>234</v>
      </c>
      <c r="F721">
        <v>107.11</v>
      </c>
      <c r="J721">
        <v>107.11</v>
      </c>
      <c r="U721">
        <v>-3.4900000000000003E-4</v>
      </c>
      <c r="V721">
        <v>0</v>
      </c>
      <c r="W721">
        <v>9.8999999999999994E-5</v>
      </c>
      <c r="X721">
        <v>107.127143</v>
      </c>
      <c r="Y721">
        <v>4.8999999999999998E-4</v>
      </c>
    </row>
    <row r="722" spans="1:35" x14ac:dyDescent="0.3">
      <c r="A722" t="s">
        <v>0</v>
      </c>
      <c r="B722" s="1">
        <v>42227</v>
      </c>
      <c r="C722" s="2">
        <v>0.67466482638888892</v>
      </c>
      <c r="D722" t="s">
        <v>324</v>
      </c>
      <c r="E722" t="s">
        <v>334</v>
      </c>
      <c r="F722">
        <v>107.11</v>
      </c>
      <c r="G722">
        <v>32.058883999999999</v>
      </c>
      <c r="H722">
        <v>32.725107999999999</v>
      </c>
      <c r="AH722">
        <v>0.35791099999999998</v>
      </c>
      <c r="AI722">
        <v>2.5968450000000001</v>
      </c>
    </row>
    <row r="723" spans="1:35" x14ac:dyDescent="0.3">
      <c r="A723" t="s">
        <v>0</v>
      </c>
      <c r="B723" s="1">
        <v>42227</v>
      </c>
      <c r="C723" s="2">
        <v>0.67469047453703712</v>
      </c>
      <c r="D723" t="s">
        <v>324</v>
      </c>
      <c r="E723" t="s">
        <v>234</v>
      </c>
      <c r="F723">
        <v>107.15</v>
      </c>
      <c r="J723">
        <v>107.15</v>
      </c>
      <c r="U723">
        <v>3.6099999999999999E-4</v>
      </c>
      <c r="V723">
        <v>-1.3332999999999999E-2</v>
      </c>
      <c r="W723">
        <v>2.24E-4</v>
      </c>
      <c r="X723">
        <v>107.12857099999999</v>
      </c>
      <c r="Y723">
        <v>5.4799999999999998E-4</v>
      </c>
    </row>
    <row r="724" spans="1:35" x14ac:dyDescent="0.3">
      <c r="A724" t="s">
        <v>0</v>
      </c>
      <c r="B724" s="1">
        <v>42227</v>
      </c>
      <c r="C724" s="2">
        <v>0.67470024305555565</v>
      </c>
      <c r="D724" t="s">
        <v>324</v>
      </c>
      <c r="E724" t="s">
        <v>334</v>
      </c>
      <c r="F724">
        <v>107.15</v>
      </c>
      <c r="G724">
        <v>32.168315</v>
      </c>
      <c r="H724">
        <v>32.738446000000003</v>
      </c>
      <c r="AH724">
        <v>0.32119700000000001</v>
      </c>
      <c r="AI724">
        <v>2.5982249999999998</v>
      </c>
    </row>
    <row r="725" spans="1:35" x14ac:dyDescent="0.3">
      <c r="A725" t="s">
        <v>0</v>
      </c>
      <c r="B725" s="1">
        <v>42227</v>
      </c>
      <c r="C725" s="2">
        <v>0.67472523148148145</v>
      </c>
      <c r="D725" t="s">
        <v>324</v>
      </c>
      <c r="E725" t="s">
        <v>234</v>
      </c>
      <c r="F725">
        <v>107.14</v>
      </c>
      <c r="J725">
        <v>107.14</v>
      </c>
      <c r="U725">
        <v>8.5400000000000005E-4</v>
      </c>
      <c r="V725">
        <v>3.333E-3</v>
      </c>
      <c r="W725">
        <v>2.6499999999999999E-4</v>
      </c>
      <c r="X725">
        <v>107.132857</v>
      </c>
      <c r="Y725">
        <v>4.8999999999999998E-4</v>
      </c>
    </row>
    <row r="726" spans="1:35" x14ac:dyDescent="0.3">
      <c r="A726" t="s">
        <v>0</v>
      </c>
      <c r="B726" s="1">
        <v>42227</v>
      </c>
      <c r="C726" s="2">
        <v>0.67473561342592603</v>
      </c>
      <c r="D726" t="s">
        <v>324</v>
      </c>
      <c r="E726" t="s">
        <v>334</v>
      </c>
      <c r="F726">
        <v>107.14</v>
      </c>
      <c r="G726">
        <v>32.218688999999998</v>
      </c>
      <c r="H726">
        <v>32.734225000000002</v>
      </c>
      <c r="AH726">
        <v>0.30399799999999999</v>
      </c>
      <c r="AI726">
        <v>2.5980829999999999</v>
      </c>
    </row>
    <row r="727" spans="1:35" x14ac:dyDescent="0.3">
      <c r="A727" t="s">
        <v>0</v>
      </c>
      <c r="B727" s="1">
        <v>42227</v>
      </c>
      <c r="C727" s="2">
        <v>0.67475993055555561</v>
      </c>
      <c r="D727" t="s">
        <v>324</v>
      </c>
      <c r="E727" t="s">
        <v>234</v>
      </c>
      <c r="F727">
        <v>107.12</v>
      </c>
      <c r="J727">
        <v>107.12</v>
      </c>
      <c r="U727">
        <v>4.5600000000000003E-4</v>
      </c>
      <c r="V727">
        <v>6.6670000000000002E-3</v>
      </c>
      <c r="W727">
        <v>2.43E-4</v>
      </c>
      <c r="X727">
        <v>107.134286</v>
      </c>
      <c r="Y727">
        <v>4.2900000000000002E-4</v>
      </c>
    </row>
    <row r="728" spans="1:35" x14ac:dyDescent="0.3">
      <c r="A728" t="s">
        <v>0</v>
      </c>
      <c r="B728" s="1">
        <v>42227</v>
      </c>
      <c r="C728" s="2">
        <v>0.67477104166666668</v>
      </c>
      <c r="D728" t="s">
        <v>324</v>
      </c>
      <c r="E728" t="s">
        <v>334</v>
      </c>
      <c r="F728">
        <v>107.12</v>
      </c>
      <c r="G728">
        <v>32.273837999999998</v>
      </c>
      <c r="H728">
        <v>32.728991000000001</v>
      </c>
      <c r="AH728">
        <v>0.34709000000000001</v>
      </c>
      <c r="AI728">
        <v>2.5990340000000001</v>
      </c>
    </row>
    <row r="729" spans="1:35" x14ac:dyDescent="0.3">
      <c r="A729" t="s">
        <v>0</v>
      </c>
      <c r="B729" s="1">
        <v>42227</v>
      </c>
      <c r="C729" s="2">
        <v>0.67479495370370379</v>
      </c>
      <c r="D729" t="s">
        <v>324</v>
      </c>
      <c r="E729" t="s">
        <v>326</v>
      </c>
    </row>
    <row r="730" spans="1:35" x14ac:dyDescent="0.3">
      <c r="A730" t="s">
        <v>0</v>
      </c>
      <c r="B730" s="1">
        <v>42227</v>
      </c>
      <c r="C730" s="2">
        <v>0.67479460648148148</v>
      </c>
      <c r="D730" t="s">
        <v>324</v>
      </c>
      <c r="E730" t="s">
        <v>234</v>
      </c>
      <c r="F730">
        <v>107.09</v>
      </c>
      <c r="J730">
        <v>107.09</v>
      </c>
      <c r="U730">
        <v>3.6099999999999999E-4</v>
      </c>
      <c r="V730">
        <v>0.01</v>
      </c>
      <c r="W730">
        <v>1.7799999999999999E-4</v>
      </c>
      <c r="X730">
        <v>107.124286</v>
      </c>
      <c r="Y730">
        <v>5.2899999999999996E-4</v>
      </c>
    </row>
    <row r="731" spans="1:35" x14ac:dyDescent="0.3">
      <c r="A731" t="s">
        <v>0</v>
      </c>
      <c r="B731" s="1">
        <v>42227</v>
      </c>
      <c r="C731" s="2">
        <v>0.67479501157407407</v>
      </c>
      <c r="D731" t="s">
        <v>324</v>
      </c>
      <c r="E731" t="s">
        <v>235</v>
      </c>
      <c r="F731">
        <v>107.09</v>
      </c>
      <c r="P731" t="s">
        <v>299</v>
      </c>
    </row>
    <row r="732" spans="1:35" x14ac:dyDescent="0.3">
      <c r="A732" t="s">
        <v>0</v>
      </c>
      <c r="B732" s="1">
        <v>42227</v>
      </c>
      <c r="C732" s="2">
        <v>0.67480658564814811</v>
      </c>
      <c r="D732" t="s">
        <v>324</v>
      </c>
      <c r="E732" t="s">
        <v>281</v>
      </c>
      <c r="F732">
        <v>107.09</v>
      </c>
      <c r="O732" t="s">
        <v>309</v>
      </c>
    </row>
    <row r="733" spans="1:35" x14ac:dyDescent="0.3">
      <c r="A733" t="s">
        <v>0</v>
      </c>
      <c r="B733" s="1">
        <v>42227</v>
      </c>
      <c r="C733" s="2">
        <v>0.67480670138888887</v>
      </c>
      <c r="D733" t="s">
        <v>324</v>
      </c>
      <c r="E733" t="s">
        <v>334</v>
      </c>
      <c r="F733">
        <v>107.09</v>
      </c>
      <c r="G733">
        <v>32.297722</v>
      </c>
      <c r="H733">
        <v>32.720379999999999</v>
      </c>
      <c r="AH733">
        <v>0.38602599999999998</v>
      </c>
      <c r="AI733">
        <v>2.5987010000000001</v>
      </c>
    </row>
    <row r="734" spans="1:35" x14ac:dyDescent="0.3">
      <c r="A734" t="s">
        <v>0</v>
      </c>
      <c r="B734" s="1">
        <v>42227</v>
      </c>
      <c r="C734" s="2">
        <v>0.67484193287037042</v>
      </c>
      <c r="D734" t="s">
        <v>324</v>
      </c>
      <c r="E734" t="s">
        <v>281</v>
      </c>
      <c r="F734">
        <v>107.09</v>
      </c>
      <c r="O734" t="s">
        <v>382</v>
      </c>
    </row>
    <row r="735" spans="1:35" x14ac:dyDescent="0.3">
      <c r="A735" t="s">
        <v>0</v>
      </c>
      <c r="B735" s="1">
        <v>42227</v>
      </c>
      <c r="C735" s="2">
        <v>0.67484204861111108</v>
      </c>
      <c r="D735" t="s">
        <v>324</v>
      </c>
      <c r="E735" t="s">
        <v>281</v>
      </c>
      <c r="F735">
        <v>107.09</v>
      </c>
      <c r="O735" t="s">
        <v>383</v>
      </c>
    </row>
    <row r="736" spans="1:35" x14ac:dyDescent="0.3">
      <c r="A736" t="s">
        <v>0</v>
      </c>
      <c r="B736" s="1">
        <v>42227</v>
      </c>
      <c r="C736" s="2">
        <v>0.67484217592592588</v>
      </c>
      <c r="D736" t="s">
        <v>324</v>
      </c>
      <c r="E736" t="s">
        <v>281</v>
      </c>
      <c r="F736">
        <v>107.09</v>
      </c>
    </row>
    <row r="737" spans="1:35" x14ac:dyDescent="0.3">
      <c r="A737" t="s">
        <v>0</v>
      </c>
      <c r="B737" s="1">
        <v>42227</v>
      </c>
      <c r="C737" s="2">
        <v>0.67484228009259262</v>
      </c>
      <c r="D737" t="s">
        <v>324</v>
      </c>
      <c r="E737" t="s">
        <v>281</v>
      </c>
      <c r="F737">
        <v>107.09</v>
      </c>
      <c r="O737" t="s">
        <v>283</v>
      </c>
    </row>
    <row r="738" spans="1:35" x14ac:dyDescent="0.3">
      <c r="A738" t="s">
        <v>0</v>
      </c>
      <c r="B738" s="1">
        <v>42227</v>
      </c>
      <c r="C738" s="2">
        <v>0.67481246527777783</v>
      </c>
      <c r="D738" t="s">
        <v>324</v>
      </c>
      <c r="E738" t="s">
        <v>235</v>
      </c>
      <c r="F738">
        <v>107.09</v>
      </c>
      <c r="P738" t="s">
        <v>384</v>
      </c>
    </row>
    <row r="739" spans="1:35" x14ac:dyDescent="0.3">
      <c r="A739" t="s">
        <v>0</v>
      </c>
      <c r="B739" s="1">
        <v>42227</v>
      </c>
      <c r="C739" s="2">
        <v>0.67481246527777783</v>
      </c>
      <c r="D739" t="s">
        <v>324</v>
      </c>
      <c r="E739" t="s">
        <v>235</v>
      </c>
      <c r="F739">
        <v>107.09</v>
      </c>
      <c r="P739" t="s">
        <v>279</v>
      </c>
    </row>
    <row r="740" spans="1:35" x14ac:dyDescent="0.3">
      <c r="A740" t="s">
        <v>0</v>
      </c>
      <c r="B740" s="1">
        <v>42227</v>
      </c>
      <c r="C740" s="2">
        <v>0.67484391203703709</v>
      </c>
      <c r="D740" t="s">
        <v>324</v>
      </c>
      <c r="E740" t="s">
        <v>281</v>
      </c>
      <c r="F740">
        <v>107.09</v>
      </c>
      <c r="O740" t="s">
        <v>284</v>
      </c>
    </row>
    <row r="741" spans="1:35" x14ac:dyDescent="0.3">
      <c r="A741" t="s">
        <v>0</v>
      </c>
      <c r="B741" s="1">
        <v>42227</v>
      </c>
      <c r="C741" s="2">
        <v>0.67484483796296291</v>
      </c>
      <c r="D741" t="s">
        <v>324</v>
      </c>
      <c r="E741" t="s">
        <v>281</v>
      </c>
      <c r="F741">
        <v>107.09</v>
      </c>
      <c r="O741" t="s">
        <v>290</v>
      </c>
    </row>
    <row r="742" spans="1:35" x14ac:dyDescent="0.3">
      <c r="A742" t="s">
        <v>0</v>
      </c>
      <c r="B742" s="1">
        <v>42227</v>
      </c>
      <c r="C742" s="2">
        <v>0.67484577546296298</v>
      </c>
      <c r="D742" t="s">
        <v>324</v>
      </c>
      <c r="E742" t="s">
        <v>281</v>
      </c>
      <c r="F742">
        <v>107.09</v>
      </c>
      <c r="O742" t="s">
        <v>288</v>
      </c>
    </row>
    <row r="743" spans="1:35" x14ac:dyDescent="0.3">
      <c r="A743" t="s">
        <v>0</v>
      </c>
      <c r="B743" s="1">
        <v>42227</v>
      </c>
      <c r="C743" s="2">
        <v>0.67484674768518527</v>
      </c>
      <c r="D743" t="s">
        <v>324</v>
      </c>
      <c r="E743" t="s">
        <v>330</v>
      </c>
    </row>
    <row r="744" spans="1:35" x14ac:dyDescent="0.3">
      <c r="A744" t="s">
        <v>0</v>
      </c>
      <c r="B744" s="1">
        <v>42227</v>
      </c>
      <c r="C744" s="2">
        <v>0.67482445601851848</v>
      </c>
      <c r="D744" t="s">
        <v>324</v>
      </c>
      <c r="E744" t="s">
        <v>101</v>
      </c>
      <c r="J744" t="s">
        <v>331</v>
      </c>
    </row>
    <row r="745" spans="1:35" x14ac:dyDescent="0.3">
      <c r="A745" t="s">
        <v>0</v>
      </c>
      <c r="B745" s="1">
        <v>42227</v>
      </c>
      <c r="C745" s="2">
        <v>0.67484868055555547</v>
      </c>
      <c r="D745" t="s">
        <v>324</v>
      </c>
      <c r="E745" t="s">
        <v>334</v>
      </c>
      <c r="F745">
        <v>107.09</v>
      </c>
      <c r="G745">
        <v>32.332028000000001</v>
      </c>
      <c r="H745">
        <v>32.717846999999999</v>
      </c>
      <c r="AH745">
        <v>0.35070800000000002</v>
      </c>
      <c r="AI745">
        <v>2.599367</v>
      </c>
    </row>
    <row r="746" spans="1:35" x14ac:dyDescent="0.3">
      <c r="A746" t="s">
        <v>0</v>
      </c>
      <c r="B746" s="1">
        <v>42227</v>
      </c>
      <c r="C746" s="2">
        <v>0.67487744212962963</v>
      </c>
      <c r="D746" t="s">
        <v>324</v>
      </c>
      <c r="E746" t="s">
        <v>334</v>
      </c>
      <c r="F746">
        <v>107.09</v>
      </c>
      <c r="G746">
        <v>32.332028000000001</v>
      </c>
      <c r="H746">
        <v>32.717846999999999</v>
      </c>
      <c r="AH746">
        <v>0.35070800000000002</v>
      </c>
      <c r="AI746">
        <v>2.599367</v>
      </c>
    </row>
    <row r="747" spans="1:35" x14ac:dyDescent="0.3">
      <c r="A747" t="s">
        <v>0</v>
      </c>
      <c r="B747" s="1">
        <v>42227</v>
      </c>
      <c r="C747" s="2">
        <v>0.67490040509259253</v>
      </c>
      <c r="D747" t="s">
        <v>324</v>
      </c>
      <c r="E747" t="s">
        <v>234</v>
      </c>
      <c r="F747">
        <v>107.15</v>
      </c>
      <c r="J747" t="s">
        <v>385</v>
      </c>
      <c r="U747">
        <v>7.45E-4</v>
      </c>
      <c r="V747">
        <v>-0.02</v>
      </c>
      <c r="W747">
        <v>9.6000000000000002E-5</v>
      </c>
      <c r="X747">
        <v>107.124286</v>
      </c>
      <c r="Y747">
        <v>5.2899999999999996E-4</v>
      </c>
    </row>
    <row r="748" spans="1:35" x14ac:dyDescent="0.3">
      <c r="A748" t="s">
        <v>0</v>
      </c>
      <c r="B748" s="1">
        <v>42227</v>
      </c>
      <c r="C748" s="2">
        <v>0.67491284722222222</v>
      </c>
      <c r="D748" t="s">
        <v>324</v>
      </c>
      <c r="E748" t="s">
        <v>334</v>
      </c>
      <c r="F748">
        <v>107.15</v>
      </c>
      <c r="G748">
        <v>32.426259999999999</v>
      </c>
      <c r="H748">
        <v>32.734901000000001</v>
      </c>
      <c r="AH748">
        <v>0.343219</v>
      </c>
      <c r="AI748">
        <v>2.5984159999999998</v>
      </c>
    </row>
    <row r="749" spans="1:35" x14ac:dyDescent="0.3">
      <c r="A749" t="s">
        <v>0</v>
      </c>
      <c r="B749" s="1">
        <v>42227</v>
      </c>
      <c r="C749" s="2">
        <v>0.67494820601851846</v>
      </c>
      <c r="D749" t="s">
        <v>324</v>
      </c>
      <c r="E749" t="s">
        <v>334</v>
      </c>
      <c r="F749">
        <v>107.15</v>
      </c>
      <c r="G749">
        <v>32.467948999999997</v>
      </c>
      <c r="H749">
        <v>32.726965</v>
      </c>
      <c r="AH749">
        <v>0.33658700000000003</v>
      </c>
      <c r="AI749">
        <v>2.5984630000000002</v>
      </c>
    </row>
    <row r="750" spans="1:35" x14ac:dyDescent="0.3">
      <c r="A750" t="s">
        <v>0</v>
      </c>
      <c r="B750" s="1">
        <v>42227</v>
      </c>
      <c r="C750" s="2">
        <v>0.67498332175925924</v>
      </c>
      <c r="D750" t="s">
        <v>324</v>
      </c>
      <c r="E750" t="s">
        <v>335</v>
      </c>
    </row>
    <row r="751" spans="1:35" x14ac:dyDescent="0.3">
      <c r="A751" t="s">
        <v>0</v>
      </c>
      <c r="B751" s="1">
        <v>42227</v>
      </c>
      <c r="C751" s="2">
        <v>0.67495175925925921</v>
      </c>
      <c r="D751" t="s">
        <v>324</v>
      </c>
      <c r="E751" t="s">
        <v>101</v>
      </c>
      <c r="J751" t="s">
        <v>336</v>
      </c>
    </row>
    <row r="752" spans="1:35" x14ac:dyDescent="0.3">
      <c r="A752" t="s">
        <v>0</v>
      </c>
      <c r="B752" s="1">
        <v>42227</v>
      </c>
      <c r="C752" s="2">
        <v>0.67497988425925926</v>
      </c>
      <c r="D752" t="s">
        <v>324</v>
      </c>
      <c r="E752" t="s">
        <v>234</v>
      </c>
      <c r="F752">
        <v>107.12</v>
      </c>
      <c r="J752">
        <v>107.12</v>
      </c>
      <c r="U752">
        <v>1.263E-3</v>
      </c>
      <c r="V752">
        <v>0.01</v>
      </c>
      <c r="W752">
        <v>5.1999999999999997E-5</v>
      </c>
      <c r="X752">
        <v>107.125714</v>
      </c>
      <c r="Y752">
        <v>4.95E-4</v>
      </c>
    </row>
    <row r="753" spans="1:35" x14ac:dyDescent="0.3">
      <c r="A753" t="s">
        <v>0</v>
      </c>
      <c r="B753" s="1">
        <v>42227</v>
      </c>
      <c r="C753" s="2">
        <v>0.67498381944444441</v>
      </c>
      <c r="D753" t="s">
        <v>324</v>
      </c>
      <c r="E753" t="s">
        <v>334</v>
      </c>
      <c r="F753">
        <v>107.12</v>
      </c>
      <c r="G753">
        <v>32.566088999999998</v>
      </c>
      <c r="H753">
        <v>32.728822000000001</v>
      </c>
      <c r="AH753">
        <v>0.33944299999999999</v>
      </c>
      <c r="AI753">
        <v>2.5979869999999998</v>
      </c>
    </row>
    <row r="754" spans="1:35" x14ac:dyDescent="0.3">
      <c r="A754" t="s">
        <v>0</v>
      </c>
      <c r="B754" s="1">
        <v>42227</v>
      </c>
      <c r="C754" s="2">
        <v>0.67501456018518524</v>
      </c>
      <c r="D754" t="s">
        <v>324</v>
      </c>
      <c r="E754" t="s">
        <v>234</v>
      </c>
      <c r="F754">
        <v>107.14</v>
      </c>
      <c r="J754">
        <v>107.14</v>
      </c>
      <c r="U754">
        <v>3.7100000000000002E-4</v>
      </c>
      <c r="V754">
        <v>-6.6670000000000002E-3</v>
      </c>
      <c r="W754">
        <v>3.0000000000000001E-5</v>
      </c>
      <c r="X754">
        <v>107.13</v>
      </c>
      <c r="Y754">
        <v>4.6700000000000002E-4</v>
      </c>
    </row>
    <row r="755" spans="1:35" x14ac:dyDescent="0.3">
      <c r="A755" t="s">
        <v>0</v>
      </c>
      <c r="B755" s="1">
        <v>42227</v>
      </c>
      <c r="C755" s="2">
        <v>0.67501916666666661</v>
      </c>
      <c r="D755" t="s">
        <v>324</v>
      </c>
      <c r="E755" t="s">
        <v>334</v>
      </c>
      <c r="F755">
        <v>107.14</v>
      </c>
      <c r="G755">
        <v>32.616028</v>
      </c>
      <c r="H755">
        <v>32.735914000000001</v>
      </c>
      <c r="AH755">
        <v>0.298095</v>
      </c>
      <c r="AI755">
        <v>2.597559</v>
      </c>
    </row>
    <row r="756" spans="1:35" x14ac:dyDescent="0.3">
      <c r="A756" t="s">
        <v>0</v>
      </c>
      <c r="B756" s="1">
        <v>42227</v>
      </c>
      <c r="C756" s="2">
        <v>0.67504924768518515</v>
      </c>
      <c r="D756" t="s">
        <v>324</v>
      </c>
      <c r="E756" t="s">
        <v>234</v>
      </c>
      <c r="F756">
        <v>107.14</v>
      </c>
      <c r="J756">
        <v>107.14</v>
      </c>
      <c r="U756">
        <v>-1.9469999999999999E-3</v>
      </c>
      <c r="V756">
        <v>0</v>
      </c>
      <c r="W756">
        <v>-6.0000000000000002E-5</v>
      </c>
      <c r="X756">
        <v>107.12857099999999</v>
      </c>
      <c r="Y756">
        <v>4.1399999999999998E-4</v>
      </c>
    </row>
    <row r="757" spans="1:35" x14ac:dyDescent="0.3">
      <c r="A757" t="s">
        <v>0</v>
      </c>
      <c r="B757" s="1">
        <v>42227</v>
      </c>
      <c r="C757" s="2">
        <v>0.67505459490740749</v>
      </c>
      <c r="D757" t="s">
        <v>324</v>
      </c>
      <c r="E757" t="s">
        <v>334</v>
      </c>
      <c r="F757">
        <v>107.14</v>
      </c>
      <c r="G757">
        <v>32.628621000000003</v>
      </c>
      <c r="H757">
        <v>32.728991000000001</v>
      </c>
      <c r="AH757">
        <v>0.35124699999999998</v>
      </c>
      <c r="AI757">
        <v>2.5985580000000001</v>
      </c>
    </row>
    <row r="758" spans="1:35" x14ac:dyDescent="0.3">
      <c r="A758" t="s">
        <v>0</v>
      </c>
      <c r="B758" s="1">
        <v>42227</v>
      </c>
      <c r="C758" s="2">
        <v>0.67508403935185191</v>
      </c>
      <c r="D758" t="s">
        <v>324</v>
      </c>
      <c r="E758" t="s">
        <v>234</v>
      </c>
      <c r="F758">
        <v>107.11</v>
      </c>
      <c r="J758">
        <v>107.11</v>
      </c>
      <c r="U758">
        <v>-1.9090000000000001E-3</v>
      </c>
      <c r="V758">
        <v>0.01</v>
      </c>
      <c r="W758">
        <v>-1.9900000000000001E-4</v>
      </c>
      <c r="X758">
        <v>107.124286</v>
      </c>
      <c r="Y758">
        <v>4.2900000000000002E-4</v>
      </c>
    </row>
    <row r="759" spans="1:35" x14ac:dyDescent="0.3">
      <c r="A759" t="s">
        <v>0</v>
      </c>
      <c r="B759" s="1">
        <v>42227</v>
      </c>
      <c r="C759" s="2">
        <v>0.67509001157407411</v>
      </c>
      <c r="D759" t="s">
        <v>324</v>
      </c>
      <c r="E759" t="s">
        <v>334</v>
      </c>
      <c r="F759">
        <v>107.11</v>
      </c>
      <c r="G759">
        <v>32.679428999999999</v>
      </c>
      <c r="H759">
        <v>32.725614</v>
      </c>
      <c r="AH759">
        <v>0.335762</v>
      </c>
      <c r="AI759">
        <v>2.5975109999999999</v>
      </c>
    </row>
    <row r="760" spans="1:35" x14ac:dyDescent="0.3">
      <c r="A760" t="s">
        <v>0</v>
      </c>
      <c r="B760" s="1">
        <v>42227</v>
      </c>
      <c r="C760" s="2">
        <v>0.67511873842592596</v>
      </c>
      <c r="D760" t="s">
        <v>324</v>
      </c>
      <c r="E760" t="s">
        <v>234</v>
      </c>
      <c r="F760">
        <v>107.1</v>
      </c>
      <c r="J760">
        <v>107.1</v>
      </c>
      <c r="U760">
        <v>1.0920000000000001E-3</v>
      </c>
      <c r="V760">
        <v>3.333E-3</v>
      </c>
      <c r="W760">
        <v>-2.12E-4</v>
      </c>
      <c r="X760">
        <v>107.12142900000001</v>
      </c>
      <c r="Y760">
        <v>5.1400000000000003E-4</v>
      </c>
    </row>
    <row r="761" spans="1:35" x14ac:dyDescent="0.3">
      <c r="A761" t="s">
        <v>0</v>
      </c>
      <c r="B761" s="1">
        <v>42227</v>
      </c>
      <c r="C761" s="2">
        <v>0.67512538194444449</v>
      </c>
      <c r="D761" t="s">
        <v>324</v>
      </c>
      <c r="E761" t="s">
        <v>334</v>
      </c>
      <c r="F761">
        <v>107.1</v>
      </c>
      <c r="G761">
        <v>32.721550999999998</v>
      </c>
      <c r="H761">
        <v>32.734563000000001</v>
      </c>
      <c r="AH761">
        <v>0.31951499999999999</v>
      </c>
      <c r="AI761">
        <v>2.5988920000000002</v>
      </c>
    </row>
    <row r="762" spans="1:35" x14ac:dyDescent="0.3">
      <c r="A762" t="s">
        <v>0</v>
      </c>
      <c r="B762" s="1">
        <v>42227</v>
      </c>
      <c r="C762" s="2">
        <v>0.67515341435185183</v>
      </c>
      <c r="D762" t="s">
        <v>324</v>
      </c>
      <c r="E762" t="s">
        <v>234</v>
      </c>
      <c r="F762">
        <v>107.11</v>
      </c>
      <c r="J762">
        <v>107.11</v>
      </c>
      <c r="U762">
        <v>3.1489999999999999E-3</v>
      </c>
      <c r="V762">
        <v>-3.333E-3</v>
      </c>
      <c r="W762">
        <v>-7.9999999999999996E-6</v>
      </c>
      <c r="X762">
        <v>107.124286</v>
      </c>
      <c r="Y762">
        <v>3.6200000000000002E-4</v>
      </c>
    </row>
    <row r="763" spans="1:35" x14ac:dyDescent="0.3">
      <c r="A763" t="s">
        <v>0</v>
      </c>
      <c r="B763" s="1">
        <v>42227</v>
      </c>
      <c r="C763" s="2">
        <v>0.67516079861111111</v>
      </c>
      <c r="D763" t="s">
        <v>324</v>
      </c>
      <c r="E763" t="s">
        <v>334</v>
      </c>
      <c r="F763">
        <v>107.11</v>
      </c>
      <c r="G763">
        <v>32.754987999999997</v>
      </c>
      <c r="H763">
        <v>32.731186000000001</v>
      </c>
      <c r="AH763">
        <v>0.32928800000000003</v>
      </c>
      <c r="AI763">
        <v>2.597464</v>
      </c>
    </row>
    <row r="764" spans="1:35" x14ac:dyDescent="0.3">
      <c r="A764" t="s">
        <v>0</v>
      </c>
      <c r="B764" s="1">
        <v>42227</v>
      </c>
      <c r="C764" s="2">
        <v>0.67518822916666676</v>
      </c>
      <c r="D764" t="s">
        <v>324</v>
      </c>
      <c r="E764" t="s">
        <v>234</v>
      </c>
      <c r="F764">
        <v>107.15</v>
      </c>
      <c r="J764">
        <v>107.15</v>
      </c>
      <c r="U764">
        <v>1.8630000000000001E-3</v>
      </c>
      <c r="V764">
        <v>-1.3332999999999999E-2</v>
      </c>
      <c r="W764">
        <v>2.5300000000000002E-4</v>
      </c>
      <c r="X764">
        <v>107.124286</v>
      </c>
      <c r="Y764">
        <v>3.6200000000000002E-4</v>
      </c>
    </row>
    <row r="765" spans="1:35" x14ac:dyDescent="0.3">
      <c r="A765" t="s">
        <v>0</v>
      </c>
      <c r="B765" s="1">
        <v>42227</v>
      </c>
      <c r="C765" s="2">
        <v>0.67519702546296301</v>
      </c>
      <c r="D765" t="s">
        <v>324</v>
      </c>
      <c r="E765" t="s">
        <v>114</v>
      </c>
      <c r="K765">
        <v>1236.900879</v>
      </c>
      <c r="L765">
        <v>14.133333</v>
      </c>
      <c r="M765">
        <v>44.701141</v>
      </c>
      <c r="N765">
        <v>14.272332</v>
      </c>
    </row>
    <row r="766" spans="1:35" x14ac:dyDescent="0.3">
      <c r="A766" t="s">
        <v>0</v>
      </c>
      <c r="B766" s="1">
        <v>42227</v>
      </c>
      <c r="C766" s="2">
        <v>0.67519730324074079</v>
      </c>
      <c r="D766" t="s">
        <v>324</v>
      </c>
      <c r="E766" t="s">
        <v>334</v>
      </c>
      <c r="F766">
        <v>107.15</v>
      </c>
      <c r="G766">
        <v>32.806229999999999</v>
      </c>
      <c r="H766">
        <v>32.729835000000001</v>
      </c>
      <c r="AH766">
        <v>0.33627000000000001</v>
      </c>
      <c r="AI766">
        <v>2.5987010000000001</v>
      </c>
    </row>
    <row r="767" spans="1:35" x14ac:dyDescent="0.3">
      <c r="A767" t="s">
        <v>0</v>
      </c>
      <c r="B767" s="1">
        <v>42227</v>
      </c>
      <c r="C767" s="2">
        <v>0.67523122685185177</v>
      </c>
      <c r="D767" t="s">
        <v>324</v>
      </c>
      <c r="E767" t="s">
        <v>341</v>
      </c>
    </row>
    <row r="768" spans="1:35" x14ac:dyDescent="0.3">
      <c r="A768" t="s">
        <v>0</v>
      </c>
      <c r="B768" s="1">
        <v>42227</v>
      </c>
      <c r="C768" s="2">
        <v>0.67522288194444446</v>
      </c>
      <c r="D768" t="s">
        <v>324</v>
      </c>
      <c r="E768" t="s">
        <v>234</v>
      </c>
      <c r="F768">
        <v>107.16</v>
      </c>
      <c r="J768">
        <v>107.16</v>
      </c>
      <c r="U768">
        <v>-1.106E-3</v>
      </c>
      <c r="V768">
        <v>-3.333E-3</v>
      </c>
      <c r="W768">
        <v>3.0600000000000001E-4</v>
      </c>
      <c r="X768">
        <v>107.13</v>
      </c>
      <c r="Y768">
        <v>5.3300000000000005E-4</v>
      </c>
    </row>
    <row r="769" spans="1:35" x14ac:dyDescent="0.3">
      <c r="A769" t="s">
        <v>0</v>
      </c>
      <c r="B769" s="1">
        <v>42227</v>
      </c>
      <c r="C769" s="2">
        <v>0.67523157407407408</v>
      </c>
      <c r="D769" t="s">
        <v>324</v>
      </c>
      <c r="E769" t="s">
        <v>323</v>
      </c>
      <c r="F769">
        <v>107.16</v>
      </c>
      <c r="G769">
        <v>32.882657999999999</v>
      </c>
      <c r="H769">
        <v>32.764279999999999</v>
      </c>
      <c r="AH769">
        <v>0.22184200000000001</v>
      </c>
      <c r="AI769">
        <v>2.5987490000000002</v>
      </c>
    </row>
    <row r="770" spans="1:35" x14ac:dyDescent="0.3">
      <c r="A770" t="s">
        <v>0</v>
      </c>
      <c r="B770" s="1">
        <v>42227</v>
      </c>
      <c r="C770" s="2">
        <v>0.67525758101851852</v>
      </c>
      <c r="D770" t="s">
        <v>324</v>
      </c>
      <c r="E770" t="s">
        <v>234</v>
      </c>
      <c r="F770">
        <v>107.1</v>
      </c>
      <c r="J770">
        <v>107.1</v>
      </c>
      <c r="U770">
        <v>-2.8839999999999998E-3</v>
      </c>
      <c r="V770">
        <v>0.02</v>
      </c>
      <c r="W770">
        <v>3.6000000000000001E-5</v>
      </c>
      <c r="X770">
        <v>107.124286</v>
      </c>
      <c r="Y770">
        <v>6.29E-4</v>
      </c>
    </row>
    <row r="771" spans="1:35" x14ac:dyDescent="0.3">
      <c r="A771" t="s">
        <v>0</v>
      </c>
      <c r="B771" s="1">
        <v>42227</v>
      </c>
      <c r="C771" s="2">
        <v>0.67526700231481485</v>
      </c>
      <c r="D771" t="s">
        <v>324</v>
      </c>
      <c r="E771" t="s">
        <v>323</v>
      </c>
      <c r="F771">
        <v>107.1</v>
      </c>
      <c r="G771">
        <v>32.725459000000001</v>
      </c>
      <c r="H771">
        <v>32.775086000000002</v>
      </c>
      <c r="AH771">
        <v>0.219082</v>
      </c>
      <c r="AI771">
        <v>2.5983200000000002</v>
      </c>
    </row>
    <row r="772" spans="1:35" x14ac:dyDescent="0.3">
      <c r="A772" t="s">
        <v>0</v>
      </c>
      <c r="B772" s="1">
        <v>42227</v>
      </c>
      <c r="C772" s="2">
        <v>0.67529232638888892</v>
      </c>
      <c r="D772" t="s">
        <v>324</v>
      </c>
      <c r="E772" t="s">
        <v>234</v>
      </c>
      <c r="F772">
        <v>107.09</v>
      </c>
      <c r="J772">
        <v>107.09</v>
      </c>
      <c r="U772">
        <v>-9.6299999999999999E-4</v>
      </c>
      <c r="V772">
        <v>3.333E-3</v>
      </c>
      <c r="W772">
        <v>-3.0499999999999999E-4</v>
      </c>
      <c r="X772">
        <v>107.117143</v>
      </c>
      <c r="Y772">
        <v>7.2400000000000003E-4</v>
      </c>
    </row>
    <row r="773" spans="1:35" x14ac:dyDescent="0.3">
      <c r="A773" t="s">
        <v>0</v>
      </c>
      <c r="B773" s="1">
        <v>42227</v>
      </c>
      <c r="C773" s="2">
        <v>0.6753024305555555</v>
      </c>
      <c r="D773" t="s">
        <v>324</v>
      </c>
      <c r="E773" t="s">
        <v>323</v>
      </c>
      <c r="F773">
        <v>107.09</v>
      </c>
      <c r="G773">
        <v>32.525269999999999</v>
      </c>
      <c r="H773">
        <v>32.780320000000003</v>
      </c>
      <c r="AH773">
        <v>0.20702300000000001</v>
      </c>
      <c r="AI773">
        <v>2.5987010000000001</v>
      </c>
    </row>
    <row r="774" spans="1:35" x14ac:dyDescent="0.3">
      <c r="A774" t="s">
        <v>0</v>
      </c>
      <c r="B774" s="1">
        <v>42227</v>
      </c>
      <c r="C774" s="2">
        <v>0.67532703703703711</v>
      </c>
      <c r="D774" t="s">
        <v>324</v>
      </c>
      <c r="E774" t="s">
        <v>234</v>
      </c>
      <c r="F774">
        <v>107.1</v>
      </c>
      <c r="J774">
        <v>107.1</v>
      </c>
      <c r="U774">
        <v>2.5730000000000002E-3</v>
      </c>
      <c r="V774">
        <v>-3.333E-3</v>
      </c>
      <c r="W774">
        <v>-3.1100000000000002E-4</v>
      </c>
      <c r="X774">
        <v>107.115714</v>
      </c>
      <c r="Y774">
        <v>7.6199999999999998E-4</v>
      </c>
    </row>
    <row r="775" spans="1:35" x14ac:dyDescent="0.3">
      <c r="A775" t="s">
        <v>0</v>
      </c>
      <c r="B775" s="1">
        <v>42227</v>
      </c>
      <c r="C775" s="2">
        <v>0.67533781250000002</v>
      </c>
      <c r="D775" t="s">
        <v>324</v>
      </c>
      <c r="E775" t="s">
        <v>323</v>
      </c>
      <c r="F775">
        <v>107.1</v>
      </c>
      <c r="G775">
        <v>32.274273000000001</v>
      </c>
      <c r="H775">
        <v>32.767150000000001</v>
      </c>
      <c r="AH775">
        <v>0.230569</v>
      </c>
      <c r="AI775">
        <v>2.59951</v>
      </c>
    </row>
    <row r="776" spans="1:35" x14ac:dyDescent="0.3">
      <c r="A776" t="s">
        <v>0</v>
      </c>
      <c r="B776" s="1">
        <v>42227</v>
      </c>
      <c r="C776" s="2">
        <v>0.67536175925925923</v>
      </c>
      <c r="D776" t="s">
        <v>324</v>
      </c>
      <c r="E776" t="s">
        <v>234</v>
      </c>
      <c r="F776">
        <v>107.15</v>
      </c>
      <c r="J776">
        <v>107.15</v>
      </c>
      <c r="U776">
        <v>3.509E-3</v>
      </c>
      <c r="V776">
        <v>-1.6667000000000001E-2</v>
      </c>
      <c r="W776">
        <v>5.1E-5</v>
      </c>
      <c r="X776">
        <v>107.122857</v>
      </c>
      <c r="Y776">
        <v>8.5700000000000001E-4</v>
      </c>
    </row>
    <row r="777" spans="1:35" x14ac:dyDescent="0.3">
      <c r="A777" t="s">
        <v>0</v>
      </c>
      <c r="B777" s="1">
        <v>42227</v>
      </c>
      <c r="C777" s="2">
        <v>0.67537322916666664</v>
      </c>
      <c r="D777" t="s">
        <v>324</v>
      </c>
      <c r="E777" t="s">
        <v>323</v>
      </c>
      <c r="F777">
        <v>107.15</v>
      </c>
      <c r="G777">
        <v>32.078859999999999</v>
      </c>
      <c r="H777">
        <v>32.775761000000003</v>
      </c>
      <c r="AH777">
        <v>0.23269500000000001</v>
      </c>
      <c r="AI777">
        <v>2.5980829999999999</v>
      </c>
    </row>
    <row r="778" spans="1:35" x14ac:dyDescent="0.3">
      <c r="A778" t="s">
        <v>0</v>
      </c>
      <c r="B778" s="1">
        <v>42227</v>
      </c>
      <c r="C778" s="2">
        <v>0.67539656250000002</v>
      </c>
      <c r="D778" t="s">
        <v>324</v>
      </c>
      <c r="E778" t="s">
        <v>234</v>
      </c>
      <c r="F778">
        <v>107.14</v>
      </c>
      <c r="J778">
        <v>107.14</v>
      </c>
      <c r="U778">
        <v>8.0500000000000005E-4</v>
      </c>
      <c r="V778">
        <v>3.333E-3</v>
      </c>
      <c r="W778">
        <v>3.7199999999999999E-4</v>
      </c>
      <c r="X778">
        <v>107.127143</v>
      </c>
      <c r="Y778">
        <v>8.5700000000000001E-4</v>
      </c>
    </row>
    <row r="779" spans="1:35" x14ac:dyDescent="0.3">
      <c r="A779" t="s">
        <v>0</v>
      </c>
      <c r="B779" s="1">
        <v>42227</v>
      </c>
      <c r="C779" s="2">
        <v>0.67540859953703702</v>
      </c>
      <c r="D779" t="s">
        <v>324</v>
      </c>
      <c r="E779" t="s">
        <v>323</v>
      </c>
      <c r="F779">
        <v>107.14</v>
      </c>
      <c r="G779">
        <v>31.841325000000001</v>
      </c>
      <c r="H779">
        <v>32.784373000000002</v>
      </c>
      <c r="AH779">
        <v>0.201185</v>
      </c>
      <c r="AI779">
        <v>2.5997479999999999</v>
      </c>
    </row>
    <row r="780" spans="1:35" x14ac:dyDescent="0.3">
      <c r="A780" t="s">
        <v>0</v>
      </c>
      <c r="B780" s="1">
        <v>42227</v>
      </c>
      <c r="C780" s="2">
        <v>0.67544954861111117</v>
      </c>
      <c r="D780" t="s">
        <v>324</v>
      </c>
      <c r="E780" t="s">
        <v>332</v>
      </c>
    </row>
    <row r="781" spans="1:35" x14ac:dyDescent="0.3">
      <c r="A781" t="s">
        <v>0</v>
      </c>
      <c r="B781" s="1">
        <v>42227</v>
      </c>
      <c r="C781" s="2">
        <v>0.67543126157407407</v>
      </c>
      <c r="D781" t="s">
        <v>324</v>
      </c>
      <c r="E781" t="s">
        <v>234</v>
      </c>
      <c r="F781">
        <v>107.14</v>
      </c>
      <c r="J781">
        <v>107.14</v>
      </c>
      <c r="U781">
        <v>-3.2929999999999999E-3</v>
      </c>
      <c r="V781">
        <v>0</v>
      </c>
      <c r="W781">
        <v>2.5999999999999998E-4</v>
      </c>
      <c r="X781">
        <v>107.125714</v>
      </c>
      <c r="Y781">
        <v>7.9500000000000003E-4</v>
      </c>
    </row>
    <row r="782" spans="1:35" x14ac:dyDescent="0.3">
      <c r="A782" t="s">
        <v>0</v>
      </c>
      <c r="B782" s="1">
        <v>42227</v>
      </c>
      <c r="C782" s="2">
        <v>0.67544989583333337</v>
      </c>
      <c r="D782" t="s">
        <v>324</v>
      </c>
      <c r="E782" t="s">
        <v>334</v>
      </c>
      <c r="F782">
        <v>107.14</v>
      </c>
      <c r="G782">
        <v>31.638528999999998</v>
      </c>
      <c r="H782">
        <v>32.759889999999999</v>
      </c>
      <c r="AH782">
        <v>0.26839400000000002</v>
      </c>
      <c r="AI782">
        <v>2.597178</v>
      </c>
    </row>
    <row r="783" spans="1:35" x14ac:dyDescent="0.3">
      <c r="A783" t="s">
        <v>0</v>
      </c>
      <c r="B783" s="1">
        <v>42227</v>
      </c>
      <c r="C783" s="2">
        <v>0.67547922453703702</v>
      </c>
      <c r="D783" t="s">
        <v>324</v>
      </c>
      <c r="E783" t="s">
        <v>332</v>
      </c>
    </row>
    <row r="784" spans="1:35" x14ac:dyDescent="0.3">
      <c r="A784" t="s">
        <v>0</v>
      </c>
      <c r="B784" s="1">
        <v>42227</v>
      </c>
      <c r="C784" s="2">
        <v>0.67546590277777785</v>
      </c>
      <c r="D784" t="s">
        <v>324</v>
      </c>
      <c r="E784" t="s">
        <v>234</v>
      </c>
      <c r="F784">
        <v>107.11</v>
      </c>
      <c r="J784">
        <v>107.11</v>
      </c>
      <c r="U784">
        <v>-4.0740000000000004E-3</v>
      </c>
      <c r="V784">
        <v>0.01</v>
      </c>
      <c r="W784">
        <v>-2.0900000000000001E-4</v>
      </c>
      <c r="X784">
        <v>107.118571</v>
      </c>
      <c r="Y784">
        <v>5.8100000000000003E-4</v>
      </c>
    </row>
    <row r="785" spans="1:35" x14ac:dyDescent="0.3">
      <c r="A785" t="s">
        <v>0</v>
      </c>
      <c r="B785" s="1">
        <v>42227</v>
      </c>
      <c r="C785" s="2">
        <v>0.67547957175925921</v>
      </c>
      <c r="D785" t="s">
        <v>324</v>
      </c>
      <c r="E785" t="s">
        <v>334</v>
      </c>
      <c r="F785">
        <v>107.11</v>
      </c>
      <c r="G785">
        <v>31.672401000000001</v>
      </c>
      <c r="H785">
        <v>32.729498</v>
      </c>
      <c r="AH785">
        <v>0.34131499999999998</v>
      </c>
      <c r="AI785">
        <v>2.5994630000000001</v>
      </c>
    </row>
    <row r="786" spans="1:35" x14ac:dyDescent="0.3">
      <c r="A786" t="s">
        <v>0</v>
      </c>
      <c r="B786" s="1">
        <v>42227</v>
      </c>
      <c r="C786" s="2">
        <v>0.67548940972222216</v>
      </c>
      <c r="D786" t="s">
        <v>324</v>
      </c>
      <c r="E786" t="s">
        <v>326</v>
      </c>
    </row>
    <row r="787" spans="1:35" x14ac:dyDescent="0.3">
      <c r="A787" t="s">
        <v>0</v>
      </c>
      <c r="B787" s="1">
        <v>42227</v>
      </c>
      <c r="C787" s="2">
        <v>0.67551464120370364</v>
      </c>
      <c r="D787" t="s">
        <v>324</v>
      </c>
      <c r="E787" t="s">
        <v>332</v>
      </c>
    </row>
    <row r="788" spans="1:35" x14ac:dyDescent="0.3">
      <c r="A788" t="s">
        <v>0</v>
      </c>
      <c r="B788" s="1">
        <v>42227</v>
      </c>
      <c r="C788" s="2">
        <v>0.67548945601851862</v>
      </c>
      <c r="D788" t="s">
        <v>324</v>
      </c>
      <c r="E788" t="s">
        <v>235</v>
      </c>
      <c r="F788">
        <v>107.11</v>
      </c>
      <c r="P788" t="s">
        <v>299</v>
      </c>
    </row>
    <row r="789" spans="1:35" x14ac:dyDescent="0.3">
      <c r="A789" t="s">
        <v>0</v>
      </c>
      <c r="B789" s="1">
        <v>42227</v>
      </c>
      <c r="C789" s="2">
        <v>0.67551491898148142</v>
      </c>
      <c r="D789" t="s">
        <v>324</v>
      </c>
      <c r="E789" t="s">
        <v>281</v>
      </c>
      <c r="F789">
        <v>107.11</v>
      </c>
      <c r="O789" t="s">
        <v>309</v>
      </c>
    </row>
    <row r="790" spans="1:35" x14ac:dyDescent="0.3">
      <c r="A790" t="s">
        <v>0</v>
      </c>
      <c r="B790" s="1">
        <v>42227</v>
      </c>
      <c r="C790" s="2">
        <v>0.675500636574074</v>
      </c>
      <c r="D790" t="s">
        <v>324</v>
      </c>
      <c r="E790" t="s">
        <v>234</v>
      </c>
      <c r="F790">
        <v>107.1</v>
      </c>
      <c r="J790">
        <v>107.1</v>
      </c>
      <c r="U790">
        <v>-4.9200000000000003E-4</v>
      </c>
      <c r="V790">
        <v>3.333E-3</v>
      </c>
      <c r="W790">
        <v>-5.3399999999999997E-4</v>
      </c>
      <c r="X790">
        <v>107.118571</v>
      </c>
      <c r="Y790">
        <v>5.8100000000000003E-4</v>
      </c>
    </row>
    <row r="791" spans="1:35" x14ac:dyDescent="0.3">
      <c r="A791" t="s">
        <v>0</v>
      </c>
      <c r="B791" s="1">
        <v>42227</v>
      </c>
      <c r="C791" s="2">
        <v>0.67551531249999996</v>
      </c>
      <c r="D791" t="s">
        <v>324</v>
      </c>
      <c r="E791" t="s">
        <v>281</v>
      </c>
      <c r="F791">
        <v>107.1</v>
      </c>
      <c r="O791" t="s">
        <v>386</v>
      </c>
    </row>
    <row r="792" spans="1:35" x14ac:dyDescent="0.3">
      <c r="A792" t="s">
        <v>0</v>
      </c>
      <c r="B792" s="1">
        <v>42227</v>
      </c>
      <c r="C792" s="2">
        <v>0.67551569444444448</v>
      </c>
      <c r="D792" t="s">
        <v>324</v>
      </c>
      <c r="E792" t="s">
        <v>281</v>
      </c>
      <c r="F792">
        <v>107.1</v>
      </c>
      <c r="O792" t="s">
        <v>387</v>
      </c>
    </row>
    <row r="793" spans="1:35" x14ac:dyDescent="0.3">
      <c r="A793" t="s">
        <v>0</v>
      </c>
      <c r="B793" s="1">
        <v>42227</v>
      </c>
      <c r="C793" s="2">
        <v>0.6755166203703703</v>
      </c>
      <c r="D793" t="s">
        <v>324</v>
      </c>
      <c r="E793" t="s">
        <v>281</v>
      </c>
      <c r="F793">
        <v>107.1</v>
      </c>
    </row>
    <row r="794" spans="1:35" x14ac:dyDescent="0.3">
      <c r="A794" t="s">
        <v>0</v>
      </c>
      <c r="B794" s="1">
        <v>42227</v>
      </c>
      <c r="C794" s="2">
        <v>0.67551755787037038</v>
      </c>
      <c r="D794" t="s">
        <v>324</v>
      </c>
      <c r="E794" t="s">
        <v>281</v>
      </c>
      <c r="F794">
        <v>107.1</v>
      </c>
      <c r="O794" t="s">
        <v>283</v>
      </c>
    </row>
    <row r="795" spans="1:35" x14ac:dyDescent="0.3">
      <c r="A795" t="s">
        <v>0</v>
      </c>
      <c r="B795" s="1">
        <v>42227</v>
      </c>
      <c r="C795" s="2">
        <v>0.67550688657407409</v>
      </c>
      <c r="D795" t="s">
        <v>324</v>
      </c>
      <c r="E795" t="s">
        <v>235</v>
      </c>
      <c r="F795">
        <v>107.1</v>
      </c>
      <c r="P795" t="s">
        <v>388</v>
      </c>
    </row>
    <row r="796" spans="1:35" x14ac:dyDescent="0.3">
      <c r="A796" t="s">
        <v>0</v>
      </c>
      <c r="B796" s="1">
        <v>42227</v>
      </c>
      <c r="C796" s="2">
        <v>0.67550689814814813</v>
      </c>
      <c r="D796" t="s">
        <v>324</v>
      </c>
      <c r="E796" t="s">
        <v>235</v>
      </c>
      <c r="F796">
        <v>107.1</v>
      </c>
      <c r="P796" t="s">
        <v>279</v>
      </c>
    </row>
    <row r="797" spans="1:35" x14ac:dyDescent="0.3">
      <c r="A797" t="s">
        <v>0</v>
      </c>
      <c r="B797" s="1">
        <v>42227</v>
      </c>
      <c r="C797" s="2">
        <v>0.67552034722222221</v>
      </c>
      <c r="D797" t="s">
        <v>324</v>
      </c>
      <c r="E797" t="s">
        <v>281</v>
      </c>
      <c r="F797">
        <v>107.1</v>
      </c>
      <c r="O797" t="s">
        <v>284</v>
      </c>
    </row>
    <row r="798" spans="1:35" x14ac:dyDescent="0.3">
      <c r="A798" t="s">
        <v>0</v>
      </c>
      <c r="B798" s="1">
        <v>42227</v>
      </c>
      <c r="C798" s="2">
        <v>0.67552128472222217</v>
      </c>
      <c r="D798" t="s">
        <v>324</v>
      </c>
      <c r="E798" t="s">
        <v>281</v>
      </c>
      <c r="F798">
        <v>107.1</v>
      </c>
      <c r="O798" t="s">
        <v>290</v>
      </c>
    </row>
    <row r="799" spans="1:35" x14ac:dyDescent="0.3">
      <c r="A799" t="s">
        <v>0</v>
      </c>
      <c r="B799" s="1">
        <v>42227</v>
      </c>
      <c r="C799" s="2">
        <v>0.67552221064814821</v>
      </c>
      <c r="D799" t="s">
        <v>324</v>
      </c>
      <c r="E799" t="s">
        <v>281</v>
      </c>
      <c r="F799">
        <v>107.1</v>
      </c>
      <c r="O799" t="s">
        <v>288</v>
      </c>
    </row>
    <row r="800" spans="1:35" x14ac:dyDescent="0.3">
      <c r="A800" t="s">
        <v>0</v>
      </c>
      <c r="B800" s="1">
        <v>42227</v>
      </c>
      <c r="C800" s="2">
        <v>0.67552314814814818</v>
      </c>
      <c r="D800" t="s">
        <v>324</v>
      </c>
      <c r="E800" t="s">
        <v>334</v>
      </c>
      <c r="F800">
        <v>107.1</v>
      </c>
      <c r="G800">
        <v>31.725380000000001</v>
      </c>
      <c r="H800">
        <v>32.723419</v>
      </c>
      <c r="AH800">
        <v>0.33246199999999998</v>
      </c>
      <c r="AI800">
        <v>2.597369</v>
      </c>
    </row>
    <row r="801" spans="1:35" x14ac:dyDescent="0.3">
      <c r="A801" t="s">
        <v>0</v>
      </c>
      <c r="B801" s="1">
        <v>42227</v>
      </c>
      <c r="C801" s="2">
        <v>0.67554969907407403</v>
      </c>
      <c r="D801" t="s">
        <v>324</v>
      </c>
      <c r="E801" t="s">
        <v>332</v>
      </c>
    </row>
    <row r="802" spans="1:35" x14ac:dyDescent="0.3">
      <c r="A802" t="s">
        <v>0</v>
      </c>
      <c r="B802" s="1">
        <v>42227</v>
      </c>
      <c r="C802" s="2">
        <v>0.67554980324074076</v>
      </c>
      <c r="D802" t="s">
        <v>324</v>
      </c>
      <c r="E802" t="s">
        <v>330</v>
      </c>
    </row>
    <row r="803" spans="1:35" x14ac:dyDescent="0.3">
      <c r="A803" t="s">
        <v>0</v>
      </c>
      <c r="B803" s="1">
        <v>42227</v>
      </c>
      <c r="C803" s="2">
        <v>0.6755305787037037</v>
      </c>
      <c r="D803" t="s">
        <v>324</v>
      </c>
      <c r="E803" t="s">
        <v>101</v>
      </c>
      <c r="J803" t="s">
        <v>331</v>
      </c>
    </row>
    <row r="804" spans="1:35" x14ac:dyDescent="0.3">
      <c r="A804" t="s">
        <v>0</v>
      </c>
      <c r="B804" s="1">
        <v>42227</v>
      </c>
      <c r="C804" s="2">
        <v>0.67555013888888882</v>
      </c>
      <c r="D804" t="s">
        <v>324</v>
      </c>
      <c r="E804" t="s">
        <v>334</v>
      </c>
      <c r="F804">
        <v>107.1</v>
      </c>
      <c r="G804">
        <v>31.759685000000001</v>
      </c>
      <c r="H804">
        <v>32.728147</v>
      </c>
      <c r="AH804">
        <v>0.341505</v>
      </c>
      <c r="AI804">
        <v>2.5975109999999999</v>
      </c>
    </row>
    <row r="805" spans="1:35" x14ac:dyDescent="0.3">
      <c r="A805" t="s">
        <v>0</v>
      </c>
      <c r="B805" s="1">
        <v>42227</v>
      </c>
      <c r="C805" s="2">
        <v>0.67558521990740739</v>
      </c>
      <c r="D805" t="s">
        <v>324</v>
      </c>
      <c r="E805" t="s">
        <v>332</v>
      </c>
    </row>
    <row r="806" spans="1:35" x14ac:dyDescent="0.3">
      <c r="A806" t="s">
        <v>0</v>
      </c>
      <c r="B806" s="1">
        <v>42227</v>
      </c>
      <c r="C806" s="2">
        <v>0.67558539351851854</v>
      </c>
      <c r="D806" t="s">
        <v>324</v>
      </c>
      <c r="E806" t="s">
        <v>334</v>
      </c>
      <c r="F806">
        <v>107.1</v>
      </c>
      <c r="G806">
        <v>31.815270000000002</v>
      </c>
      <c r="H806">
        <v>32.728484000000002</v>
      </c>
      <c r="AH806">
        <v>0.33341399999999999</v>
      </c>
      <c r="AI806">
        <v>2.5989390000000001</v>
      </c>
    </row>
    <row r="807" spans="1:35" x14ac:dyDescent="0.3">
      <c r="A807" t="s">
        <v>0</v>
      </c>
      <c r="B807" s="1">
        <v>42227</v>
      </c>
      <c r="C807" s="2">
        <v>0.67562047453703711</v>
      </c>
      <c r="D807" t="s">
        <v>324</v>
      </c>
      <c r="E807" t="s">
        <v>332</v>
      </c>
    </row>
    <row r="808" spans="1:35" x14ac:dyDescent="0.3">
      <c r="A808" t="s">
        <v>0</v>
      </c>
      <c r="B808" s="1">
        <v>42227</v>
      </c>
      <c r="C808" s="2">
        <v>0.67560638888888891</v>
      </c>
      <c r="D808" t="s">
        <v>324</v>
      </c>
      <c r="E808" t="s">
        <v>234</v>
      </c>
      <c r="F808">
        <v>107.14</v>
      </c>
      <c r="J808" t="s">
        <v>389</v>
      </c>
      <c r="U808">
        <v>2.258E-3</v>
      </c>
      <c r="V808">
        <v>-1.3332999999999999E-2</v>
      </c>
      <c r="W808">
        <v>-3.6400000000000001E-4</v>
      </c>
      <c r="X808">
        <v>107.125714</v>
      </c>
      <c r="Y808">
        <v>4.6200000000000001E-4</v>
      </c>
    </row>
    <row r="809" spans="1:35" x14ac:dyDescent="0.3">
      <c r="A809" t="s">
        <v>0</v>
      </c>
      <c r="B809" s="1">
        <v>42227</v>
      </c>
      <c r="C809" s="2">
        <v>0.67562092592592593</v>
      </c>
      <c r="D809" t="s">
        <v>324</v>
      </c>
      <c r="E809" t="s">
        <v>334</v>
      </c>
      <c r="F809">
        <v>107.14</v>
      </c>
      <c r="G809">
        <v>31.877801999999999</v>
      </c>
      <c r="H809">
        <v>32.731861000000002</v>
      </c>
      <c r="AH809">
        <v>0.336397</v>
      </c>
      <c r="AI809">
        <v>2.5981299999999998</v>
      </c>
    </row>
    <row r="810" spans="1:35" x14ac:dyDescent="0.3">
      <c r="A810" t="s">
        <v>0</v>
      </c>
      <c r="B810" s="1">
        <v>42227</v>
      </c>
      <c r="C810" s="2">
        <v>0.67565601851851842</v>
      </c>
      <c r="D810" t="s">
        <v>324</v>
      </c>
      <c r="E810" t="s">
        <v>332</v>
      </c>
    </row>
    <row r="811" spans="1:35" x14ac:dyDescent="0.3">
      <c r="A811" t="s">
        <v>0</v>
      </c>
      <c r="B811" s="1">
        <v>42227</v>
      </c>
      <c r="C811" s="2">
        <v>0.67565618055555554</v>
      </c>
      <c r="D811" t="s">
        <v>324</v>
      </c>
      <c r="E811" t="s">
        <v>334</v>
      </c>
      <c r="F811">
        <v>107.14</v>
      </c>
      <c r="G811">
        <v>31.897777000000001</v>
      </c>
      <c r="H811">
        <v>32.719535999999998</v>
      </c>
      <c r="AH811">
        <v>0.33738000000000001</v>
      </c>
      <c r="AI811">
        <v>2.5977489999999999</v>
      </c>
    </row>
    <row r="812" spans="1:35" x14ac:dyDescent="0.3">
      <c r="A812" t="s">
        <v>0</v>
      </c>
      <c r="B812" s="1">
        <v>42227</v>
      </c>
      <c r="C812" s="2">
        <v>0.67569134259259256</v>
      </c>
      <c r="D812" t="s">
        <v>324</v>
      </c>
      <c r="E812" t="s">
        <v>332</v>
      </c>
    </row>
    <row r="813" spans="1:35" x14ac:dyDescent="0.3">
      <c r="A813" t="s">
        <v>0</v>
      </c>
      <c r="B813" s="1">
        <v>42227</v>
      </c>
      <c r="C813" s="2">
        <v>0.6756914467592593</v>
      </c>
      <c r="D813" t="s">
        <v>324</v>
      </c>
      <c r="E813" t="s">
        <v>335</v>
      </c>
    </row>
    <row r="814" spans="1:35" x14ac:dyDescent="0.3">
      <c r="A814" t="s">
        <v>0</v>
      </c>
      <c r="B814" s="1">
        <v>42227</v>
      </c>
      <c r="C814" s="2">
        <v>0.67565781250000001</v>
      </c>
      <c r="D814" t="s">
        <v>324</v>
      </c>
      <c r="E814" t="s">
        <v>101</v>
      </c>
      <c r="J814" t="s">
        <v>336</v>
      </c>
    </row>
    <row r="815" spans="1:35" x14ac:dyDescent="0.3">
      <c r="A815" t="s">
        <v>0</v>
      </c>
      <c r="B815" s="1">
        <v>42227</v>
      </c>
      <c r="C815" s="2">
        <v>0.67568581018518525</v>
      </c>
      <c r="D815" t="s">
        <v>324</v>
      </c>
      <c r="E815" t="s">
        <v>234</v>
      </c>
      <c r="F815">
        <v>107.13</v>
      </c>
      <c r="J815">
        <v>107.13</v>
      </c>
      <c r="U815">
        <v>1.8519999999999999E-3</v>
      </c>
      <c r="V815">
        <v>3.333E-3</v>
      </c>
      <c r="W815">
        <v>1.11E-4</v>
      </c>
      <c r="X815">
        <v>107.13</v>
      </c>
      <c r="Y815">
        <v>3.3300000000000002E-4</v>
      </c>
    </row>
    <row r="816" spans="1:35" x14ac:dyDescent="0.3">
      <c r="A816" t="s">
        <v>0</v>
      </c>
      <c r="B816" s="1">
        <v>42227</v>
      </c>
      <c r="C816" s="2">
        <v>0.67569194444444447</v>
      </c>
      <c r="D816" t="s">
        <v>324</v>
      </c>
      <c r="E816" t="s">
        <v>334</v>
      </c>
      <c r="F816">
        <v>107.13</v>
      </c>
      <c r="G816">
        <v>31.941637</v>
      </c>
      <c r="H816">
        <v>32.727471000000001</v>
      </c>
      <c r="AH816">
        <v>0.31196299999999999</v>
      </c>
      <c r="AI816">
        <v>2.5982249999999998</v>
      </c>
    </row>
    <row r="817" spans="1:35" x14ac:dyDescent="0.3">
      <c r="A817" t="s">
        <v>0</v>
      </c>
      <c r="B817" s="1">
        <v>42227</v>
      </c>
      <c r="C817" s="2">
        <v>0.67572611111111114</v>
      </c>
      <c r="D817" t="s">
        <v>324</v>
      </c>
      <c r="E817" t="s">
        <v>332</v>
      </c>
    </row>
    <row r="818" spans="1:35" x14ac:dyDescent="0.3">
      <c r="A818" t="s">
        <v>0</v>
      </c>
      <c r="B818" s="1">
        <v>42227</v>
      </c>
      <c r="C818" s="2">
        <v>0.67572063657407411</v>
      </c>
      <c r="D818" t="s">
        <v>324</v>
      </c>
      <c r="E818" t="s">
        <v>234</v>
      </c>
      <c r="F818">
        <v>107.15</v>
      </c>
      <c r="J818">
        <v>107.15</v>
      </c>
      <c r="U818">
        <v>-7.3399999999999995E-4</v>
      </c>
      <c r="V818">
        <v>-6.6670000000000002E-3</v>
      </c>
      <c r="W818">
        <v>4.1100000000000002E-4</v>
      </c>
      <c r="X818">
        <v>107.13</v>
      </c>
      <c r="Y818">
        <v>3.3300000000000002E-4</v>
      </c>
    </row>
    <row r="819" spans="1:35" x14ac:dyDescent="0.3">
      <c r="A819" t="s">
        <v>0</v>
      </c>
      <c r="B819" s="1">
        <v>42227</v>
      </c>
      <c r="C819" s="2">
        <v>0.67572645833333322</v>
      </c>
      <c r="D819" t="s">
        <v>324</v>
      </c>
      <c r="E819" t="s">
        <v>334</v>
      </c>
      <c r="F819">
        <v>107.15</v>
      </c>
      <c r="G819">
        <v>32.047593999999997</v>
      </c>
      <c r="H819">
        <v>32.735069000000003</v>
      </c>
      <c r="AH819">
        <v>0.322656</v>
      </c>
      <c r="AI819">
        <v>2.597321</v>
      </c>
    </row>
    <row r="820" spans="1:35" x14ac:dyDescent="0.3">
      <c r="A820" t="s">
        <v>0</v>
      </c>
      <c r="B820" s="1">
        <v>42227</v>
      </c>
      <c r="C820" s="2">
        <v>0.67576160879629621</v>
      </c>
      <c r="D820" t="s">
        <v>324</v>
      </c>
      <c r="E820" t="s">
        <v>332</v>
      </c>
    </row>
    <row r="821" spans="1:35" x14ac:dyDescent="0.3">
      <c r="A821" t="s">
        <v>0</v>
      </c>
      <c r="B821" s="1">
        <v>42227</v>
      </c>
      <c r="C821" s="2">
        <v>0.67575527777777777</v>
      </c>
      <c r="D821" t="s">
        <v>324</v>
      </c>
      <c r="E821" t="s">
        <v>234</v>
      </c>
      <c r="F821">
        <v>107.13</v>
      </c>
      <c r="J821">
        <v>107.13</v>
      </c>
      <c r="U821">
        <v>-2.6549999999999998E-3</v>
      </c>
      <c r="V821">
        <v>6.6670000000000002E-3</v>
      </c>
      <c r="W821">
        <v>2.61E-4</v>
      </c>
      <c r="X821">
        <v>107.12857099999999</v>
      </c>
      <c r="Y821">
        <v>3.1399999999999999E-4</v>
      </c>
    </row>
    <row r="822" spans="1:35" x14ac:dyDescent="0.3">
      <c r="A822" t="s">
        <v>0</v>
      </c>
      <c r="B822" s="1">
        <v>42227</v>
      </c>
      <c r="C822" s="2">
        <v>0.67576195601851852</v>
      </c>
      <c r="D822" t="s">
        <v>324</v>
      </c>
      <c r="E822" t="s">
        <v>334</v>
      </c>
      <c r="F822">
        <v>107.13</v>
      </c>
      <c r="G822">
        <v>32.043250999999998</v>
      </c>
      <c r="H822">
        <v>32.737264000000003</v>
      </c>
      <c r="AH822">
        <v>0.32570300000000002</v>
      </c>
      <c r="AI822">
        <v>2.5986060000000002</v>
      </c>
    </row>
    <row r="823" spans="1:35" x14ac:dyDescent="0.3">
      <c r="A823" t="s">
        <v>0</v>
      </c>
      <c r="B823" s="1">
        <v>42227</v>
      </c>
      <c r="C823" s="2">
        <v>0.67579708333333333</v>
      </c>
      <c r="D823" t="s">
        <v>324</v>
      </c>
      <c r="E823" t="s">
        <v>332</v>
      </c>
    </row>
    <row r="824" spans="1:35" x14ac:dyDescent="0.3">
      <c r="A824" t="s">
        <v>0</v>
      </c>
      <c r="B824" s="1">
        <v>42227</v>
      </c>
      <c r="C824" s="2">
        <v>0.67579006944444442</v>
      </c>
      <c r="D824" t="s">
        <v>324</v>
      </c>
      <c r="E824" t="s">
        <v>234</v>
      </c>
      <c r="F824">
        <v>107.11</v>
      </c>
      <c r="J824">
        <v>107.11</v>
      </c>
      <c r="U824">
        <v>-1.8259999999999999E-3</v>
      </c>
      <c r="V824">
        <v>6.6670000000000002E-3</v>
      </c>
      <c r="W824">
        <v>-1.35E-4</v>
      </c>
      <c r="X824">
        <v>107.124286</v>
      </c>
      <c r="Y824">
        <v>3.2899999999999997E-4</v>
      </c>
    </row>
    <row r="825" spans="1:35" x14ac:dyDescent="0.3">
      <c r="A825" t="s">
        <v>0</v>
      </c>
      <c r="B825" s="1">
        <v>42227</v>
      </c>
      <c r="C825" s="2">
        <v>0.67579743055555552</v>
      </c>
      <c r="D825" t="s">
        <v>324</v>
      </c>
      <c r="E825" t="s">
        <v>334</v>
      </c>
      <c r="F825">
        <v>107.11</v>
      </c>
      <c r="G825">
        <v>32.117508000000001</v>
      </c>
      <c r="H825">
        <v>32.719366999999998</v>
      </c>
      <c r="AH825">
        <v>0.32855899999999999</v>
      </c>
      <c r="AI825">
        <v>2.599367</v>
      </c>
    </row>
    <row r="826" spans="1:35" x14ac:dyDescent="0.3">
      <c r="A826" t="s">
        <v>0</v>
      </c>
      <c r="B826" s="1">
        <v>42227</v>
      </c>
      <c r="C826" s="2">
        <v>0.67582473379629626</v>
      </c>
      <c r="D826" t="s">
        <v>324</v>
      </c>
      <c r="E826" t="s">
        <v>234</v>
      </c>
      <c r="F826">
        <v>107.14</v>
      </c>
      <c r="J826">
        <v>107.14</v>
      </c>
      <c r="U826">
        <v>3.1100000000000002E-4</v>
      </c>
      <c r="V826">
        <v>-0.01</v>
      </c>
      <c r="W826">
        <v>-3.2299999999999999E-4</v>
      </c>
      <c r="X826">
        <v>107.12857099999999</v>
      </c>
      <c r="Y826">
        <v>3.1399999999999999E-4</v>
      </c>
    </row>
    <row r="827" spans="1:35" x14ac:dyDescent="0.3">
      <c r="A827" t="s">
        <v>0</v>
      </c>
      <c r="B827" s="1">
        <v>42227</v>
      </c>
      <c r="C827" s="2">
        <v>0.6758328587962964</v>
      </c>
      <c r="D827" t="s">
        <v>324</v>
      </c>
      <c r="E827" t="s">
        <v>334</v>
      </c>
      <c r="F827">
        <v>107.14</v>
      </c>
      <c r="G827">
        <v>32.185685999999997</v>
      </c>
      <c r="H827">
        <v>32.725614</v>
      </c>
      <c r="AH827">
        <v>0.33712599999999998</v>
      </c>
      <c r="AI827">
        <v>2.5982249999999998</v>
      </c>
    </row>
    <row r="828" spans="1:35" x14ac:dyDescent="0.3">
      <c r="A828" t="s">
        <v>0</v>
      </c>
      <c r="B828" s="1">
        <v>42227</v>
      </c>
      <c r="C828" s="2">
        <v>0.67585946759259263</v>
      </c>
      <c r="D828" t="s">
        <v>324</v>
      </c>
      <c r="E828" t="s">
        <v>234</v>
      </c>
      <c r="F828">
        <v>107.13</v>
      </c>
      <c r="J828">
        <v>107.13</v>
      </c>
      <c r="U828">
        <v>1.047E-3</v>
      </c>
      <c r="V828">
        <v>3.333E-3</v>
      </c>
      <c r="W828">
        <v>-1.4799999999999999E-4</v>
      </c>
      <c r="X828">
        <v>107.132857</v>
      </c>
      <c r="Y828">
        <v>1.5699999999999999E-4</v>
      </c>
    </row>
    <row r="829" spans="1:35" x14ac:dyDescent="0.3">
      <c r="A829" t="s">
        <v>0</v>
      </c>
      <c r="B829" s="1">
        <v>42227</v>
      </c>
      <c r="C829" s="2">
        <v>0.67586822916666656</v>
      </c>
      <c r="D829" t="s">
        <v>324</v>
      </c>
      <c r="E829" t="s">
        <v>334</v>
      </c>
      <c r="F829">
        <v>107.13</v>
      </c>
      <c r="G829">
        <v>32.182645999999998</v>
      </c>
      <c r="H829">
        <v>32.725276000000001</v>
      </c>
      <c r="AH829">
        <v>0.32103799999999999</v>
      </c>
      <c r="AI829">
        <v>2.5986060000000002</v>
      </c>
    </row>
    <row r="830" spans="1:35" x14ac:dyDescent="0.3">
      <c r="A830" t="s">
        <v>0</v>
      </c>
      <c r="B830" s="1">
        <v>42227</v>
      </c>
      <c r="C830" s="2">
        <v>0.67590436342592586</v>
      </c>
      <c r="D830" t="s">
        <v>324</v>
      </c>
      <c r="E830" t="s">
        <v>114</v>
      </c>
      <c r="K830">
        <v>1235.213135</v>
      </c>
      <c r="L830">
        <v>14.05</v>
      </c>
      <c r="M830">
        <v>44.746918000000001</v>
      </c>
      <c r="N830">
        <v>14.218705999999999</v>
      </c>
    </row>
    <row r="831" spans="1:35" x14ac:dyDescent="0.3">
      <c r="A831" t="s">
        <v>0</v>
      </c>
      <c r="B831" s="1">
        <v>42227</v>
      </c>
      <c r="C831" s="2">
        <v>0.67589418981481486</v>
      </c>
      <c r="D831" t="s">
        <v>324</v>
      </c>
      <c r="E831" t="s">
        <v>234</v>
      </c>
      <c r="F831">
        <v>107.12</v>
      </c>
      <c r="J831">
        <v>107.12</v>
      </c>
      <c r="U831">
        <v>9.9700000000000006E-4</v>
      </c>
      <c r="V831">
        <v>3.333E-3</v>
      </c>
      <c r="W831">
        <v>1.5699999999999999E-4</v>
      </c>
      <c r="X831">
        <v>107.13</v>
      </c>
      <c r="Y831">
        <v>1.6699999999999999E-4</v>
      </c>
    </row>
    <row r="832" spans="1:35" x14ac:dyDescent="0.3">
      <c r="A832" t="s">
        <v>0</v>
      </c>
      <c r="B832" s="1">
        <v>42227</v>
      </c>
      <c r="C832" s="2">
        <v>0.67590476851851855</v>
      </c>
      <c r="D832" t="s">
        <v>324</v>
      </c>
      <c r="E832" t="s">
        <v>334</v>
      </c>
      <c r="F832">
        <v>107.12</v>
      </c>
      <c r="G832">
        <v>32.251257000000003</v>
      </c>
      <c r="H832">
        <v>32.724938999999999</v>
      </c>
      <c r="AH832">
        <v>0.33604699999999998</v>
      </c>
      <c r="AI832">
        <v>2.5983679999999998</v>
      </c>
    </row>
    <row r="833" spans="1:35" x14ac:dyDescent="0.3">
      <c r="A833" t="s">
        <v>0</v>
      </c>
      <c r="B833" s="1">
        <v>42227</v>
      </c>
      <c r="C833" s="2">
        <v>0.6759289467592593</v>
      </c>
      <c r="D833" t="s">
        <v>324</v>
      </c>
      <c r="E833" t="s">
        <v>234</v>
      </c>
      <c r="F833">
        <v>107.13</v>
      </c>
      <c r="J833">
        <v>107.13</v>
      </c>
      <c r="U833">
        <v>4.8000000000000001E-4</v>
      </c>
      <c r="V833">
        <v>-3.333E-3</v>
      </c>
      <c r="W833">
        <v>3.1100000000000002E-4</v>
      </c>
      <c r="X833">
        <v>107.13</v>
      </c>
      <c r="Y833">
        <v>1.6699999999999999E-4</v>
      </c>
    </row>
    <row r="834" spans="1:35" x14ac:dyDescent="0.3">
      <c r="A834" t="s">
        <v>0</v>
      </c>
      <c r="B834" s="1">
        <v>42227</v>
      </c>
      <c r="C834" s="2">
        <v>0.67593902777777781</v>
      </c>
      <c r="D834" t="s">
        <v>324</v>
      </c>
      <c r="E834" t="s">
        <v>334</v>
      </c>
      <c r="F834">
        <v>107.13</v>
      </c>
      <c r="G834">
        <v>32.333765</v>
      </c>
      <c r="H834">
        <v>32.717171999999998</v>
      </c>
      <c r="AH834">
        <v>0.322847</v>
      </c>
      <c r="AI834">
        <v>2.5987010000000001</v>
      </c>
    </row>
    <row r="835" spans="1:35" x14ac:dyDescent="0.3">
      <c r="A835" t="s">
        <v>0</v>
      </c>
      <c r="B835" s="1">
        <v>42227</v>
      </c>
      <c r="C835" s="2">
        <v>0.67596363425925921</v>
      </c>
      <c r="D835" t="s">
        <v>324</v>
      </c>
      <c r="E835" t="s">
        <v>234</v>
      </c>
      <c r="F835">
        <v>107.11</v>
      </c>
      <c r="J835">
        <v>107.11</v>
      </c>
      <c r="U835">
        <v>2.1800000000000001E-4</v>
      </c>
      <c r="V835">
        <v>6.6670000000000002E-3</v>
      </c>
      <c r="W835">
        <v>2.24E-4</v>
      </c>
      <c r="X835">
        <v>107.124286</v>
      </c>
      <c r="Y835">
        <v>1.2899999999999999E-4</v>
      </c>
    </row>
    <row r="836" spans="1:35" x14ac:dyDescent="0.3">
      <c r="A836" t="s">
        <v>0</v>
      </c>
      <c r="B836" s="1">
        <v>42227</v>
      </c>
      <c r="C836" s="2">
        <v>0.67597440972222211</v>
      </c>
      <c r="D836" t="s">
        <v>324</v>
      </c>
      <c r="E836" t="s">
        <v>334</v>
      </c>
      <c r="F836">
        <v>107.11</v>
      </c>
      <c r="G836">
        <v>32.346792999999998</v>
      </c>
      <c r="H836">
        <v>32.732706</v>
      </c>
      <c r="AH836">
        <v>0.31764300000000001</v>
      </c>
      <c r="AI836">
        <v>2.5986060000000002</v>
      </c>
    </row>
    <row r="837" spans="1:35" x14ac:dyDescent="0.3">
      <c r="A837" t="s">
        <v>0</v>
      </c>
      <c r="B837" s="1">
        <v>42227</v>
      </c>
      <c r="C837" s="2">
        <v>0.67599836805555558</v>
      </c>
      <c r="D837" t="s">
        <v>324</v>
      </c>
      <c r="E837" t="s">
        <v>234</v>
      </c>
      <c r="F837">
        <v>107.1</v>
      </c>
      <c r="J837">
        <v>107.1</v>
      </c>
      <c r="U837">
        <v>1.8140000000000001E-3</v>
      </c>
      <c r="V837">
        <v>3.333E-3</v>
      </c>
      <c r="W837">
        <v>8.7000000000000001E-5</v>
      </c>
      <c r="X837">
        <v>107.12</v>
      </c>
      <c r="Y837">
        <v>2.0000000000000001E-4</v>
      </c>
    </row>
    <row r="838" spans="1:35" x14ac:dyDescent="0.3">
      <c r="A838" t="s">
        <v>0</v>
      </c>
      <c r="B838" s="1">
        <v>42227</v>
      </c>
      <c r="C838" s="2">
        <v>0.67600982638888896</v>
      </c>
      <c r="D838" t="s">
        <v>324</v>
      </c>
      <c r="E838" t="s">
        <v>334</v>
      </c>
      <c r="F838">
        <v>107.1</v>
      </c>
      <c r="G838">
        <v>32.415404000000002</v>
      </c>
      <c r="H838">
        <v>32.726965</v>
      </c>
      <c r="AH838">
        <v>0.32303700000000002</v>
      </c>
      <c r="AI838">
        <v>2.5985580000000001</v>
      </c>
    </row>
    <row r="839" spans="1:35" x14ac:dyDescent="0.3">
      <c r="A839" t="s">
        <v>0</v>
      </c>
      <c r="B839" s="1">
        <v>42227</v>
      </c>
      <c r="C839" s="2">
        <v>0.67603304398148145</v>
      </c>
      <c r="D839" t="s">
        <v>324</v>
      </c>
      <c r="E839" t="s">
        <v>234</v>
      </c>
      <c r="F839">
        <v>107.12</v>
      </c>
      <c r="J839">
        <v>107.12</v>
      </c>
      <c r="U839">
        <v>2.4269999999999999E-3</v>
      </c>
      <c r="V839">
        <v>-6.6670000000000002E-3</v>
      </c>
      <c r="W839">
        <v>7.7999999999999999E-5</v>
      </c>
      <c r="X839">
        <v>107.12142900000001</v>
      </c>
      <c r="Y839">
        <v>1.8100000000000001E-4</v>
      </c>
    </row>
    <row r="840" spans="1:35" x14ac:dyDescent="0.3">
      <c r="A840" t="s">
        <v>0</v>
      </c>
      <c r="B840" s="1">
        <v>42227</v>
      </c>
      <c r="C840" s="2">
        <v>0.67604525462962961</v>
      </c>
      <c r="D840" t="s">
        <v>324</v>
      </c>
      <c r="E840" t="s">
        <v>334</v>
      </c>
      <c r="F840">
        <v>107.12</v>
      </c>
      <c r="G840">
        <v>32.423220999999998</v>
      </c>
      <c r="H840">
        <v>32.731355000000001</v>
      </c>
      <c r="AH840">
        <v>0.325544</v>
      </c>
      <c r="AI840">
        <v>2.5982249999999998</v>
      </c>
    </row>
    <row r="841" spans="1:35" x14ac:dyDescent="0.3">
      <c r="A841" t="s">
        <v>0</v>
      </c>
      <c r="B841" s="1">
        <v>42227</v>
      </c>
      <c r="C841" s="2">
        <v>0.67606785879629638</v>
      </c>
      <c r="D841" t="s">
        <v>324</v>
      </c>
      <c r="E841" t="s">
        <v>234</v>
      </c>
      <c r="F841">
        <v>107.15</v>
      </c>
      <c r="J841">
        <v>107.15</v>
      </c>
      <c r="U841">
        <v>3.3700000000000001E-4</v>
      </c>
      <c r="V841">
        <v>-0.01</v>
      </c>
      <c r="W841">
        <v>9.2999999999999997E-5</v>
      </c>
      <c r="X841">
        <v>107.122857</v>
      </c>
      <c r="Y841">
        <v>2.5700000000000001E-4</v>
      </c>
    </row>
    <row r="842" spans="1:35" x14ac:dyDescent="0.3">
      <c r="A842" t="s">
        <v>0</v>
      </c>
      <c r="B842" s="1">
        <v>42227</v>
      </c>
      <c r="C842" s="2">
        <v>0.67608061342592596</v>
      </c>
      <c r="D842" t="s">
        <v>324</v>
      </c>
      <c r="E842" t="s">
        <v>334</v>
      </c>
      <c r="F842">
        <v>107.15</v>
      </c>
      <c r="G842">
        <v>32.519624</v>
      </c>
      <c r="H842">
        <v>32.721392999999999</v>
      </c>
      <c r="AH842">
        <v>0.34689999999999999</v>
      </c>
      <c r="AI842">
        <v>2.5982249999999998</v>
      </c>
    </row>
    <row r="843" spans="1:35" x14ac:dyDescent="0.3">
      <c r="A843" t="s">
        <v>0</v>
      </c>
      <c r="B843" s="1">
        <v>42227</v>
      </c>
      <c r="C843" s="2">
        <v>0.67610253472222226</v>
      </c>
      <c r="D843" t="s">
        <v>324</v>
      </c>
      <c r="E843" t="s">
        <v>234</v>
      </c>
      <c r="F843">
        <v>107.15</v>
      </c>
      <c r="J843">
        <v>107.15</v>
      </c>
      <c r="U843">
        <v>-2.2230000000000001E-3</v>
      </c>
      <c r="V843">
        <v>0</v>
      </c>
      <c r="W843">
        <v>-3.4999999999999997E-5</v>
      </c>
      <c r="X843">
        <v>107.125714</v>
      </c>
      <c r="Y843">
        <v>3.6200000000000002E-4</v>
      </c>
    </row>
    <row r="844" spans="1:35" x14ac:dyDescent="0.3">
      <c r="A844" t="s">
        <v>0</v>
      </c>
      <c r="B844" s="1">
        <v>42227</v>
      </c>
      <c r="C844" s="2">
        <v>0.67611604166666661</v>
      </c>
      <c r="D844" t="s">
        <v>324</v>
      </c>
      <c r="E844" t="s">
        <v>334</v>
      </c>
      <c r="F844">
        <v>107.15</v>
      </c>
      <c r="G844">
        <v>32.534823000000003</v>
      </c>
      <c r="H844">
        <v>32.736589000000002</v>
      </c>
      <c r="AH844">
        <v>0.31951499999999999</v>
      </c>
      <c r="AI844">
        <v>2.5983200000000002</v>
      </c>
    </row>
    <row r="845" spans="1:35" x14ac:dyDescent="0.3">
      <c r="A845" t="s">
        <v>0</v>
      </c>
      <c r="B845" s="1">
        <v>42227</v>
      </c>
      <c r="C845" s="2">
        <v>0.67613724537037034</v>
      </c>
      <c r="D845" t="s">
        <v>324</v>
      </c>
      <c r="E845" t="s">
        <v>234</v>
      </c>
      <c r="F845">
        <v>107.1</v>
      </c>
      <c r="J845">
        <v>107.1</v>
      </c>
      <c r="U845">
        <v>-2.6800000000000001E-3</v>
      </c>
      <c r="V845">
        <v>1.6667000000000001E-2</v>
      </c>
      <c r="W845">
        <v>-2.6400000000000002E-4</v>
      </c>
      <c r="X845">
        <v>107.122857</v>
      </c>
      <c r="Y845">
        <v>4.57E-4</v>
      </c>
    </row>
    <row r="846" spans="1:35" x14ac:dyDescent="0.3">
      <c r="A846" t="s">
        <v>0</v>
      </c>
      <c r="B846" s="1">
        <v>42227</v>
      </c>
      <c r="C846" s="2">
        <v>0.67615140046296307</v>
      </c>
      <c r="D846" t="s">
        <v>324</v>
      </c>
      <c r="E846" t="s">
        <v>334</v>
      </c>
      <c r="F846">
        <v>107.1</v>
      </c>
      <c r="G846">
        <v>32.584327999999999</v>
      </c>
      <c r="H846">
        <v>32.728484000000002</v>
      </c>
      <c r="AH846">
        <v>0.32443300000000003</v>
      </c>
      <c r="AI846">
        <v>2.5986539999999998</v>
      </c>
    </row>
    <row r="847" spans="1:35" x14ac:dyDescent="0.3">
      <c r="A847" t="s">
        <v>0</v>
      </c>
      <c r="B847" s="1">
        <v>42227</v>
      </c>
      <c r="C847" s="2">
        <v>0.67618385416666671</v>
      </c>
      <c r="D847" t="s">
        <v>324</v>
      </c>
      <c r="E847" t="s">
        <v>326</v>
      </c>
    </row>
    <row r="848" spans="1:35" x14ac:dyDescent="0.3">
      <c r="A848" t="s">
        <v>0</v>
      </c>
      <c r="B848" s="1">
        <v>42227</v>
      </c>
      <c r="C848" s="2">
        <v>0.67617194444444451</v>
      </c>
      <c r="D848" t="s">
        <v>324</v>
      </c>
      <c r="E848" t="s">
        <v>234</v>
      </c>
      <c r="F848">
        <v>107.12</v>
      </c>
      <c r="J848">
        <v>107.12</v>
      </c>
      <c r="U848">
        <v>-1.2390000000000001E-3</v>
      </c>
      <c r="V848">
        <v>-6.6670000000000002E-3</v>
      </c>
      <c r="W848">
        <v>-4.1599999999999997E-4</v>
      </c>
      <c r="X848">
        <v>107.12142900000001</v>
      </c>
      <c r="Y848">
        <v>4.4799999999999999E-4</v>
      </c>
    </row>
    <row r="849" spans="1:35" x14ac:dyDescent="0.3">
      <c r="A849" t="s">
        <v>0</v>
      </c>
      <c r="B849" s="1">
        <v>42227</v>
      </c>
      <c r="C849" s="2">
        <v>0.67618390046296295</v>
      </c>
      <c r="D849" t="s">
        <v>324</v>
      </c>
      <c r="E849" t="s">
        <v>235</v>
      </c>
      <c r="F849">
        <v>107.12</v>
      </c>
      <c r="P849" t="s">
        <v>299</v>
      </c>
    </row>
    <row r="850" spans="1:35" x14ac:dyDescent="0.3">
      <c r="A850" t="s">
        <v>0</v>
      </c>
      <c r="B850" s="1">
        <v>42227</v>
      </c>
      <c r="C850" s="2">
        <v>0.67618694444444438</v>
      </c>
      <c r="D850" t="s">
        <v>324</v>
      </c>
      <c r="E850" t="s">
        <v>334</v>
      </c>
      <c r="F850">
        <v>107.12</v>
      </c>
      <c r="G850">
        <v>32.610382999999999</v>
      </c>
      <c r="H850">
        <v>32.730848000000002</v>
      </c>
      <c r="AH850">
        <v>0.321546</v>
      </c>
      <c r="AI850">
        <v>2.5979399999999999</v>
      </c>
    </row>
    <row r="851" spans="1:35" x14ac:dyDescent="0.3">
      <c r="A851" t="s">
        <v>0</v>
      </c>
      <c r="B851" s="1">
        <v>42227</v>
      </c>
      <c r="C851" s="2">
        <v>0.67622209490740737</v>
      </c>
      <c r="D851" t="s">
        <v>324</v>
      </c>
      <c r="E851" t="s">
        <v>281</v>
      </c>
      <c r="F851">
        <v>107.12</v>
      </c>
      <c r="O851" t="s">
        <v>309</v>
      </c>
    </row>
    <row r="852" spans="1:35" x14ac:dyDescent="0.3">
      <c r="A852" t="s">
        <v>0</v>
      </c>
      <c r="B852" s="1">
        <v>42227</v>
      </c>
      <c r="C852" s="2">
        <v>0.67622230324074073</v>
      </c>
      <c r="D852" t="s">
        <v>324</v>
      </c>
      <c r="E852" t="s">
        <v>281</v>
      </c>
      <c r="F852">
        <v>107.12</v>
      </c>
      <c r="O852" t="s">
        <v>390</v>
      </c>
    </row>
    <row r="853" spans="1:35" x14ac:dyDescent="0.3">
      <c r="A853" t="s">
        <v>0</v>
      </c>
      <c r="B853" s="1">
        <v>42227</v>
      </c>
      <c r="C853" s="2">
        <v>0.67622243055555564</v>
      </c>
      <c r="D853" t="s">
        <v>324</v>
      </c>
      <c r="E853" t="s">
        <v>281</v>
      </c>
      <c r="F853">
        <v>107.12</v>
      </c>
      <c r="O853" t="s">
        <v>391</v>
      </c>
    </row>
    <row r="854" spans="1:35" x14ac:dyDescent="0.3">
      <c r="A854" t="s">
        <v>0</v>
      </c>
      <c r="B854" s="1">
        <v>42227</v>
      </c>
      <c r="C854" s="2">
        <v>0.6762225462962963</v>
      </c>
      <c r="D854" t="s">
        <v>324</v>
      </c>
      <c r="E854" t="s">
        <v>281</v>
      </c>
      <c r="F854">
        <v>107.12</v>
      </c>
    </row>
    <row r="855" spans="1:35" x14ac:dyDescent="0.3">
      <c r="A855" t="s">
        <v>0</v>
      </c>
      <c r="B855" s="1">
        <v>42227</v>
      </c>
      <c r="C855" s="2">
        <v>0.67620129629629633</v>
      </c>
      <c r="D855" t="s">
        <v>324</v>
      </c>
      <c r="E855" t="s">
        <v>235</v>
      </c>
      <c r="F855">
        <v>107.12</v>
      </c>
      <c r="P855" t="s">
        <v>392</v>
      </c>
    </row>
    <row r="856" spans="1:35" x14ac:dyDescent="0.3">
      <c r="A856" t="s">
        <v>0</v>
      </c>
      <c r="B856" s="1">
        <v>42227</v>
      </c>
      <c r="C856" s="2">
        <v>0.67620129629629633</v>
      </c>
      <c r="D856" t="s">
        <v>324</v>
      </c>
      <c r="E856" t="s">
        <v>235</v>
      </c>
      <c r="F856">
        <v>107.12</v>
      </c>
      <c r="P856" t="s">
        <v>279</v>
      </c>
    </row>
    <row r="857" spans="1:35" x14ac:dyDescent="0.3">
      <c r="A857" t="s">
        <v>0</v>
      </c>
      <c r="B857" s="1">
        <v>42227</v>
      </c>
      <c r="C857" s="2">
        <v>0.67622406249999989</v>
      </c>
      <c r="D857" t="s">
        <v>324</v>
      </c>
      <c r="E857" t="s">
        <v>281</v>
      </c>
      <c r="F857">
        <v>107.12</v>
      </c>
      <c r="O857" t="s">
        <v>283</v>
      </c>
    </row>
    <row r="858" spans="1:35" x14ac:dyDescent="0.3">
      <c r="A858" t="s">
        <v>0</v>
      </c>
      <c r="B858" s="1">
        <v>42227</v>
      </c>
      <c r="C858" s="2">
        <v>0.67622499999999997</v>
      </c>
      <c r="D858" t="s">
        <v>324</v>
      </c>
      <c r="E858" t="s">
        <v>281</v>
      </c>
      <c r="F858">
        <v>107.12</v>
      </c>
      <c r="O858" t="s">
        <v>284</v>
      </c>
    </row>
    <row r="859" spans="1:35" x14ac:dyDescent="0.3">
      <c r="A859" t="s">
        <v>0</v>
      </c>
      <c r="B859" s="1">
        <v>42227</v>
      </c>
      <c r="C859" s="2">
        <v>0.6762259259259259</v>
      </c>
      <c r="D859" t="s">
        <v>324</v>
      </c>
      <c r="E859" t="s">
        <v>281</v>
      </c>
      <c r="F859">
        <v>107.12</v>
      </c>
      <c r="O859" t="s">
        <v>290</v>
      </c>
    </row>
    <row r="860" spans="1:35" x14ac:dyDescent="0.3">
      <c r="A860" t="s">
        <v>0</v>
      </c>
      <c r="B860" s="1">
        <v>42227</v>
      </c>
      <c r="C860" s="2">
        <v>0.67622686342592597</v>
      </c>
      <c r="D860" t="s">
        <v>324</v>
      </c>
      <c r="E860" t="s">
        <v>281</v>
      </c>
      <c r="F860">
        <v>107.12</v>
      </c>
      <c r="O860" t="s">
        <v>288</v>
      </c>
    </row>
    <row r="861" spans="1:35" x14ac:dyDescent="0.3">
      <c r="A861" t="s">
        <v>0</v>
      </c>
      <c r="B861" s="1">
        <v>42227</v>
      </c>
      <c r="C861" s="2">
        <v>0.67622783564814826</v>
      </c>
      <c r="D861" t="s">
        <v>324</v>
      </c>
      <c r="E861" t="s">
        <v>330</v>
      </c>
    </row>
    <row r="862" spans="1:35" x14ac:dyDescent="0.3">
      <c r="A862" t="s">
        <v>0</v>
      </c>
      <c r="B862" s="1">
        <v>42227</v>
      </c>
      <c r="C862" s="2">
        <v>0.67620187499999995</v>
      </c>
      <c r="D862" t="s">
        <v>324</v>
      </c>
      <c r="E862" t="s">
        <v>101</v>
      </c>
      <c r="J862" t="s">
        <v>331</v>
      </c>
    </row>
    <row r="863" spans="1:35" x14ac:dyDescent="0.3">
      <c r="A863" t="s">
        <v>0</v>
      </c>
      <c r="B863" s="1">
        <v>42227</v>
      </c>
      <c r="C863" s="2">
        <v>0.67622966435185183</v>
      </c>
      <c r="D863" t="s">
        <v>324</v>
      </c>
      <c r="E863" t="s">
        <v>334</v>
      </c>
      <c r="F863">
        <v>107.12</v>
      </c>
      <c r="G863">
        <v>32.694626999999997</v>
      </c>
      <c r="H863">
        <v>32.714638999999998</v>
      </c>
      <c r="AH863">
        <v>0.36390899999999998</v>
      </c>
      <c r="AI863">
        <v>2.597178</v>
      </c>
    </row>
    <row r="864" spans="1:35" x14ac:dyDescent="0.3">
      <c r="A864" t="s">
        <v>0</v>
      </c>
      <c r="B864" s="1">
        <v>42227</v>
      </c>
      <c r="C864" s="2">
        <v>0.67625747685185189</v>
      </c>
      <c r="D864" t="s">
        <v>324</v>
      </c>
      <c r="E864" t="s">
        <v>334</v>
      </c>
      <c r="F864">
        <v>107.12</v>
      </c>
      <c r="G864">
        <v>32.736750000000001</v>
      </c>
      <c r="H864">
        <v>32.727640000000001</v>
      </c>
      <c r="AH864">
        <v>0.34378999999999998</v>
      </c>
      <c r="AI864">
        <v>2.5984630000000002</v>
      </c>
    </row>
    <row r="865" spans="1:35" x14ac:dyDescent="0.3">
      <c r="A865" t="s">
        <v>0</v>
      </c>
      <c r="B865" s="1">
        <v>42227</v>
      </c>
      <c r="C865" s="2">
        <v>0.67627771990740737</v>
      </c>
      <c r="D865" t="s">
        <v>324</v>
      </c>
      <c r="E865" t="s">
        <v>234</v>
      </c>
      <c r="F865">
        <v>107.12</v>
      </c>
      <c r="J865" t="s">
        <v>393</v>
      </c>
      <c r="U865">
        <v>9.6299999999999999E-4</v>
      </c>
      <c r="V865">
        <v>0</v>
      </c>
      <c r="W865">
        <v>-3.0499999999999999E-4</v>
      </c>
      <c r="X865">
        <v>107.122857</v>
      </c>
      <c r="Y865">
        <v>4.2400000000000001E-4</v>
      </c>
    </row>
    <row r="866" spans="1:35" x14ac:dyDescent="0.3">
      <c r="A866" t="s">
        <v>0</v>
      </c>
      <c r="B866" s="1">
        <v>42227</v>
      </c>
      <c r="C866" s="2">
        <v>0.67629293981481486</v>
      </c>
      <c r="D866" t="s">
        <v>324</v>
      </c>
      <c r="E866" t="s">
        <v>334</v>
      </c>
      <c r="F866">
        <v>107.12</v>
      </c>
      <c r="G866">
        <v>32.816651999999998</v>
      </c>
      <c r="H866">
        <v>32.731524</v>
      </c>
      <c r="AH866">
        <v>0.35413499999999998</v>
      </c>
      <c r="AI866">
        <v>2.597607</v>
      </c>
    </row>
    <row r="867" spans="1:35" x14ac:dyDescent="0.3">
      <c r="A867" t="s">
        <v>0</v>
      </c>
      <c r="B867" s="1">
        <v>42227</v>
      </c>
      <c r="C867" s="2">
        <v>0.67632803240740735</v>
      </c>
      <c r="D867" t="s">
        <v>324</v>
      </c>
      <c r="E867" t="s">
        <v>341</v>
      </c>
    </row>
    <row r="868" spans="1:35" x14ac:dyDescent="0.3">
      <c r="A868" t="s">
        <v>0</v>
      </c>
      <c r="B868" s="1">
        <v>42227</v>
      </c>
      <c r="C868" s="2">
        <v>0.67632819444444447</v>
      </c>
      <c r="D868" t="s">
        <v>324</v>
      </c>
      <c r="E868" t="s">
        <v>323</v>
      </c>
      <c r="F868">
        <v>107.12</v>
      </c>
      <c r="G868">
        <v>32.836193000000002</v>
      </c>
      <c r="H868">
        <v>32.732368000000001</v>
      </c>
      <c r="AH868">
        <v>0.301427</v>
      </c>
      <c r="AI868">
        <v>2.5986539999999998</v>
      </c>
    </row>
    <row r="869" spans="1:35" x14ac:dyDescent="0.3">
      <c r="A869" t="s">
        <v>0</v>
      </c>
      <c r="B869" s="1">
        <v>42227</v>
      </c>
      <c r="C869" s="2">
        <v>0.67636333333333332</v>
      </c>
      <c r="D869" t="s">
        <v>324</v>
      </c>
      <c r="E869" t="s">
        <v>335</v>
      </c>
    </row>
    <row r="870" spans="1:35" x14ac:dyDescent="0.3">
      <c r="A870" t="s">
        <v>0</v>
      </c>
      <c r="B870" s="1">
        <v>42227</v>
      </c>
      <c r="C870" s="2">
        <v>0.67632908564814809</v>
      </c>
      <c r="D870" t="s">
        <v>324</v>
      </c>
      <c r="E870" t="s">
        <v>101</v>
      </c>
      <c r="J870" t="s">
        <v>336</v>
      </c>
    </row>
    <row r="871" spans="1:35" x14ac:dyDescent="0.3">
      <c r="A871" t="s">
        <v>0</v>
      </c>
      <c r="B871" s="1">
        <v>42227</v>
      </c>
      <c r="C871" s="2">
        <v>0.6763571990740741</v>
      </c>
      <c r="D871" t="s">
        <v>324</v>
      </c>
      <c r="E871" t="s">
        <v>234</v>
      </c>
      <c r="F871">
        <v>107.12</v>
      </c>
      <c r="J871">
        <v>107.12</v>
      </c>
      <c r="U871">
        <v>2.4520000000000002E-3</v>
      </c>
      <c r="V871">
        <v>0</v>
      </c>
      <c r="W871">
        <v>6.3E-5</v>
      </c>
      <c r="X871">
        <v>107.125714</v>
      </c>
      <c r="Y871">
        <v>3.2899999999999997E-4</v>
      </c>
    </row>
    <row r="872" spans="1:35" x14ac:dyDescent="0.3">
      <c r="A872" t="s">
        <v>0</v>
      </c>
      <c r="B872" s="1">
        <v>42227</v>
      </c>
      <c r="C872" s="2">
        <v>0.6763638310185186</v>
      </c>
      <c r="D872" t="s">
        <v>324</v>
      </c>
      <c r="E872" t="s">
        <v>323</v>
      </c>
      <c r="F872">
        <v>107.12</v>
      </c>
      <c r="G872">
        <v>32.668571999999998</v>
      </c>
      <c r="H872">
        <v>32.768501000000001</v>
      </c>
      <c r="AH872">
        <v>0.23542399999999999</v>
      </c>
      <c r="AI872">
        <v>2.5971310000000001</v>
      </c>
    </row>
    <row r="873" spans="1:35" x14ac:dyDescent="0.3">
      <c r="A873" t="s">
        <v>0</v>
      </c>
      <c r="B873" s="1">
        <v>42227</v>
      </c>
      <c r="C873" s="2">
        <v>0.67639186342592594</v>
      </c>
      <c r="D873" t="s">
        <v>324</v>
      </c>
      <c r="E873" t="s">
        <v>234</v>
      </c>
      <c r="F873">
        <v>107.14</v>
      </c>
      <c r="J873">
        <v>107.14</v>
      </c>
      <c r="U873">
        <v>1.188E-3</v>
      </c>
      <c r="V873">
        <v>-6.6670000000000002E-3</v>
      </c>
      <c r="W873">
        <v>3.7500000000000001E-4</v>
      </c>
      <c r="X873">
        <v>107.12857099999999</v>
      </c>
      <c r="Y873">
        <v>3.48E-4</v>
      </c>
    </row>
    <row r="874" spans="1:35" x14ac:dyDescent="0.3">
      <c r="A874" t="s">
        <v>0</v>
      </c>
      <c r="B874" s="1">
        <v>42227</v>
      </c>
      <c r="C874" s="2">
        <v>0.67639922453703705</v>
      </c>
      <c r="D874" t="s">
        <v>324</v>
      </c>
      <c r="E874" t="s">
        <v>323</v>
      </c>
      <c r="F874">
        <v>107.14</v>
      </c>
      <c r="G874">
        <v>32.480108000000001</v>
      </c>
      <c r="H874">
        <v>32.775255000000001</v>
      </c>
      <c r="AH874">
        <v>0.20334199999999999</v>
      </c>
      <c r="AI874">
        <v>2.5983200000000002</v>
      </c>
    </row>
    <row r="875" spans="1:35" x14ac:dyDescent="0.3">
      <c r="A875" t="s">
        <v>0</v>
      </c>
      <c r="B875" s="1">
        <v>42227</v>
      </c>
      <c r="C875" s="2">
        <v>0.67642666666666662</v>
      </c>
      <c r="D875" t="s">
        <v>324</v>
      </c>
      <c r="E875" t="s">
        <v>234</v>
      </c>
      <c r="F875">
        <v>107.13</v>
      </c>
      <c r="J875">
        <v>107.13</v>
      </c>
      <c r="U875">
        <v>-1.4170000000000001E-3</v>
      </c>
      <c r="V875">
        <v>3.333E-3</v>
      </c>
      <c r="W875">
        <v>3.3500000000000001E-4</v>
      </c>
      <c r="X875">
        <v>107.125714</v>
      </c>
      <c r="Y875">
        <v>2.6200000000000003E-4</v>
      </c>
    </row>
    <row r="876" spans="1:35" x14ac:dyDescent="0.3">
      <c r="A876" t="s">
        <v>0</v>
      </c>
      <c r="B876" s="1">
        <v>42227</v>
      </c>
      <c r="C876" s="2">
        <v>0.67643458333333328</v>
      </c>
      <c r="D876" t="s">
        <v>324</v>
      </c>
      <c r="E876" t="s">
        <v>323</v>
      </c>
      <c r="F876">
        <v>107.13</v>
      </c>
      <c r="G876">
        <v>32.238230000000001</v>
      </c>
      <c r="H876">
        <v>32.774579000000003</v>
      </c>
      <c r="AH876">
        <v>0.21759000000000001</v>
      </c>
      <c r="AI876">
        <v>2.599415</v>
      </c>
    </row>
    <row r="877" spans="1:35" x14ac:dyDescent="0.3">
      <c r="A877" t="s">
        <v>0</v>
      </c>
      <c r="B877" s="1">
        <v>42227</v>
      </c>
      <c r="C877" s="2">
        <v>0.67646136574074067</v>
      </c>
      <c r="D877" t="s">
        <v>324</v>
      </c>
      <c r="E877" t="s">
        <v>234</v>
      </c>
      <c r="F877">
        <v>107.14</v>
      </c>
      <c r="J877">
        <v>107.14</v>
      </c>
      <c r="U877">
        <v>-2.3319999999999999E-3</v>
      </c>
      <c r="V877">
        <v>-3.333E-3</v>
      </c>
      <c r="W877">
        <v>9.0000000000000002E-6</v>
      </c>
      <c r="X877">
        <v>107.124286</v>
      </c>
      <c r="Y877">
        <v>1.95E-4</v>
      </c>
    </row>
    <row r="878" spans="1:35" x14ac:dyDescent="0.3">
      <c r="A878" t="s">
        <v>0</v>
      </c>
      <c r="B878" s="1">
        <v>42227</v>
      </c>
      <c r="C878" s="2">
        <v>0.67647000000000002</v>
      </c>
      <c r="D878" t="s">
        <v>324</v>
      </c>
      <c r="E878" t="s">
        <v>323</v>
      </c>
      <c r="F878">
        <v>107.14</v>
      </c>
      <c r="G878">
        <v>32.050634000000002</v>
      </c>
      <c r="H878">
        <v>32.780150999999996</v>
      </c>
      <c r="AH878">
        <v>0.212418</v>
      </c>
      <c r="AI878">
        <v>2.5983679999999998</v>
      </c>
    </row>
    <row r="879" spans="1:35" x14ac:dyDescent="0.3">
      <c r="A879" t="s">
        <v>0</v>
      </c>
      <c r="B879" s="1">
        <v>42227</v>
      </c>
      <c r="C879" s="2">
        <v>0.67651087962962964</v>
      </c>
      <c r="D879" t="s">
        <v>324</v>
      </c>
      <c r="E879" t="s">
        <v>332</v>
      </c>
    </row>
    <row r="880" spans="1:35" x14ac:dyDescent="0.3">
      <c r="A880" t="s">
        <v>0</v>
      </c>
      <c r="B880" s="1">
        <v>42227</v>
      </c>
      <c r="C880" s="2">
        <v>0.67649604166666666</v>
      </c>
      <c r="D880" t="s">
        <v>324</v>
      </c>
      <c r="E880" t="s">
        <v>234</v>
      </c>
      <c r="F880">
        <v>107.12</v>
      </c>
      <c r="J880">
        <v>107.12</v>
      </c>
      <c r="U880">
        <v>-1.322E-3</v>
      </c>
      <c r="V880">
        <v>6.6670000000000002E-3</v>
      </c>
      <c r="W880">
        <v>-2.9E-4</v>
      </c>
      <c r="X880">
        <v>107.127143</v>
      </c>
      <c r="Y880">
        <v>9.0000000000000006E-5</v>
      </c>
    </row>
    <row r="881" spans="1:35" x14ac:dyDescent="0.3">
      <c r="A881" t="s">
        <v>0</v>
      </c>
      <c r="B881" s="1">
        <v>42227</v>
      </c>
      <c r="C881" s="2">
        <v>0.67651138888888884</v>
      </c>
      <c r="D881" t="s">
        <v>324</v>
      </c>
      <c r="E881" t="s">
        <v>334</v>
      </c>
      <c r="F881">
        <v>107.12</v>
      </c>
      <c r="G881">
        <v>31.848707000000001</v>
      </c>
      <c r="H881">
        <v>32.734901000000001</v>
      </c>
      <c r="AH881">
        <v>0.33738000000000001</v>
      </c>
      <c r="AI881">
        <v>2.5974159999999999</v>
      </c>
    </row>
    <row r="882" spans="1:35" x14ac:dyDescent="0.3">
      <c r="A882" t="s">
        <v>0</v>
      </c>
      <c r="B882" s="1">
        <v>42227</v>
      </c>
      <c r="C882" s="2">
        <v>0.67654065972222222</v>
      </c>
      <c r="D882" t="s">
        <v>324</v>
      </c>
      <c r="E882" t="s">
        <v>332</v>
      </c>
    </row>
    <row r="883" spans="1:35" x14ac:dyDescent="0.3">
      <c r="A883" t="s">
        <v>0</v>
      </c>
      <c r="B883" s="1">
        <v>42227</v>
      </c>
      <c r="C883" s="2">
        <v>0.67653072916666668</v>
      </c>
      <c r="D883" t="s">
        <v>324</v>
      </c>
      <c r="E883" t="s">
        <v>234</v>
      </c>
      <c r="F883">
        <v>107.11</v>
      </c>
      <c r="J883">
        <v>107.11</v>
      </c>
      <c r="U883">
        <v>3.01E-4</v>
      </c>
      <c r="V883">
        <v>3.333E-3</v>
      </c>
      <c r="W883">
        <v>-3.2000000000000003E-4</v>
      </c>
      <c r="X883">
        <v>107.125714</v>
      </c>
      <c r="Y883">
        <v>1.2899999999999999E-4</v>
      </c>
    </row>
    <row r="884" spans="1:35" x14ac:dyDescent="0.3">
      <c r="A884" t="s">
        <v>0</v>
      </c>
      <c r="B884" s="1">
        <v>42227</v>
      </c>
      <c r="C884" s="2">
        <v>0.67654096064814817</v>
      </c>
      <c r="D884" t="s">
        <v>324</v>
      </c>
      <c r="E884" t="s">
        <v>334</v>
      </c>
      <c r="F884">
        <v>107.11</v>
      </c>
      <c r="G884">
        <v>31.848707000000001</v>
      </c>
      <c r="H884">
        <v>32.734901000000001</v>
      </c>
      <c r="AH884">
        <v>0.33738000000000001</v>
      </c>
      <c r="AI884">
        <v>2.5974159999999999</v>
      </c>
    </row>
    <row r="885" spans="1:35" x14ac:dyDescent="0.3">
      <c r="A885" t="s">
        <v>0</v>
      </c>
      <c r="B885" s="1">
        <v>42227</v>
      </c>
      <c r="C885" s="2">
        <v>0.67657604166666674</v>
      </c>
      <c r="D885" t="s">
        <v>324</v>
      </c>
      <c r="E885" t="s">
        <v>332</v>
      </c>
    </row>
    <row r="886" spans="1:35" x14ac:dyDescent="0.3">
      <c r="A886" t="s">
        <v>0</v>
      </c>
      <c r="B886" s="1">
        <v>42227</v>
      </c>
      <c r="C886" s="2">
        <v>0.67656547453703697</v>
      </c>
      <c r="D886" t="s">
        <v>324</v>
      </c>
      <c r="E886" t="s">
        <v>234</v>
      </c>
      <c r="F886">
        <v>107.1</v>
      </c>
      <c r="J886">
        <v>107.1</v>
      </c>
      <c r="U886">
        <v>2.4269999999999999E-3</v>
      </c>
      <c r="V886">
        <v>3.333E-3</v>
      </c>
      <c r="W886">
        <v>-4.3000000000000002E-5</v>
      </c>
      <c r="X886">
        <v>107.122857</v>
      </c>
      <c r="Y886">
        <v>2.24E-4</v>
      </c>
    </row>
    <row r="887" spans="1:35" x14ac:dyDescent="0.3">
      <c r="A887" t="s">
        <v>0</v>
      </c>
      <c r="B887" s="1">
        <v>42227</v>
      </c>
      <c r="C887" s="2">
        <v>0.67657638888888894</v>
      </c>
      <c r="D887" t="s">
        <v>324</v>
      </c>
      <c r="E887" t="s">
        <v>334</v>
      </c>
      <c r="F887">
        <v>107.1</v>
      </c>
      <c r="G887">
        <v>31.907765000000001</v>
      </c>
      <c r="H887">
        <v>32.735069000000003</v>
      </c>
      <c r="AH887">
        <v>0.33890300000000001</v>
      </c>
      <c r="AI887">
        <v>2.5981779999999999</v>
      </c>
    </row>
    <row r="888" spans="1:35" x14ac:dyDescent="0.3">
      <c r="A888" t="s">
        <v>0</v>
      </c>
      <c r="B888" s="1">
        <v>42227</v>
      </c>
      <c r="C888" s="2">
        <v>0.67661160879629634</v>
      </c>
      <c r="D888" t="s">
        <v>324</v>
      </c>
      <c r="E888" t="s">
        <v>332</v>
      </c>
    </row>
    <row r="889" spans="1:35" x14ac:dyDescent="0.3">
      <c r="A889" t="s">
        <v>0</v>
      </c>
      <c r="B889" s="1">
        <v>42227</v>
      </c>
      <c r="C889" s="2">
        <v>0.67661265046296293</v>
      </c>
      <c r="D889" t="s">
        <v>324</v>
      </c>
      <c r="E889" t="s">
        <v>114</v>
      </c>
      <c r="K889">
        <v>1234.7890620000001</v>
      </c>
      <c r="L889">
        <v>13.933332999999999</v>
      </c>
      <c r="M889">
        <v>44.777434999999997</v>
      </c>
      <c r="N889">
        <v>14.165081000000001</v>
      </c>
    </row>
    <row r="890" spans="1:35" x14ac:dyDescent="0.3">
      <c r="A890" t="s">
        <v>0</v>
      </c>
      <c r="B890" s="1">
        <v>42227</v>
      </c>
      <c r="C890" s="2">
        <v>0.67660020833333334</v>
      </c>
      <c r="D890" t="s">
        <v>324</v>
      </c>
      <c r="E890" t="s">
        <v>234</v>
      </c>
      <c r="F890">
        <v>107.13</v>
      </c>
      <c r="J890">
        <v>107.13</v>
      </c>
      <c r="U890">
        <v>2.7520000000000001E-3</v>
      </c>
      <c r="V890">
        <v>-0.01</v>
      </c>
      <c r="W890">
        <v>3.2299999999999999E-4</v>
      </c>
      <c r="X890">
        <v>107.124286</v>
      </c>
      <c r="Y890">
        <v>2.2900000000000001E-4</v>
      </c>
    </row>
    <row r="891" spans="1:35" x14ac:dyDescent="0.3">
      <c r="A891" t="s">
        <v>0</v>
      </c>
      <c r="B891" s="1">
        <v>42227</v>
      </c>
      <c r="C891" s="2">
        <v>0.67661305555555551</v>
      </c>
      <c r="D891" t="s">
        <v>324</v>
      </c>
      <c r="E891" t="s">
        <v>334</v>
      </c>
      <c r="F891">
        <v>107.13</v>
      </c>
      <c r="G891">
        <v>31.941202000000001</v>
      </c>
      <c r="H891">
        <v>32.732030000000002</v>
      </c>
      <c r="AH891">
        <v>0.32738499999999998</v>
      </c>
      <c r="AI891">
        <v>2.5997479999999999</v>
      </c>
    </row>
    <row r="892" spans="1:35" x14ac:dyDescent="0.3">
      <c r="A892" t="s">
        <v>0</v>
      </c>
      <c r="B892" s="1">
        <v>42227</v>
      </c>
      <c r="C892" s="2">
        <v>0.67664703703703699</v>
      </c>
      <c r="D892" t="s">
        <v>324</v>
      </c>
      <c r="E892" t="s">
        <v>332</v>
      </c>
    </row>
    <row r="893" spans="1:35" x14ac:dyDescent="0.3">
      <c r="A893" t="s">
        <v>0</v>
      </c>
      <c r="B893" s="1">
        <v>42227</v>
      </c>
      <c r="C893" s="2">
        <v>0.67663490740740739</v>
      </c>
      <c r="D893" t="s">
        <v>324</v>
      </c>
      <c r="E893" t="s">
        <v>234</v>
      </c>
      <c r="F893">
        <v>107.15</v>
      </c>
      <c r="J893">
        <v>107.15</v>
      </c>
      <c r="U893">
        <v>5.2899999999999996E-4</v>
      </c>
      <c r="V893">
        <v>-6.6670000000000002E-3</v>
      </c>
      <c r="W893">
        <v>4.3199999999999998E-4</v>
      </c>
      <c r="X893">
        <v>107.125714</v>
      </c>
      <c r="Y893">
        <v>2.9500000000000001E-4</v>
      </c>
    </row>
    <row r="894" spans="1:35" x14ac:dyDescent="0.3">
      <c r="A894" t="s">
        <v>0</v>
      </c>
      <c r="B894" s="1">
        <v>42227</v>
      </c>
      <c r="C894" s="2">
        <v>0.67664738425925919</v>
      </c>
      <c r="D894" t="s">
        <v>324</v>
      </c>
      <c r="E894" t="s">
        <v>334</v>
      </c>
      <c r="F894">
        <v>107.15</v>
      </c>
      <c r="G894">
        <v>32.00938</v>
      </c>
      <c r="H894">
        <v>32.728822000000001</v>
      </c>
      <c r="AH894">
        <v>0.33623799999999998</v>
      </c>
      <c r="AI894">
        <v>2.5977489999999999</v>
      </c>
    </row>
    <row r="895" spans="1:35" x14ac:dyDescent="0.3">
      <c r="A895" t="s">
        <v>0</v>
      </c>
      <c r="B895" s="1">
        <v>42227</v>
      </c>
      <c r="C895" s="2">
        <v>0.67668245370370361</v>
      </c>
      <c r="D895" t="s">
        <v>324</v>
      </c>
      <c r="E895" t="s">
        <v>332</v>
      </c>
    </row>
    <row r="896" spans="1:35" x14ac:dyDescent="0.3">
      <c r="A896" t="s">
        <v>0</v>
      </c>
      <c r="B896" s="1">
        <v>42227</v>
      </c>
      <c r="C896" s="2">
        <v>0.67666961805555559</v>
      </c>
      <c r="D896" t="s">
        <v>324</v>
      </c>
      <c r="E896" t="s">
        <v>234</v>
      </c>
      <c r="F896">
        <v>107.11</v>
      </c>
      <c r="J896">
        <v>107.11</v>
      </c>
      <c r="U896">
        <v>-1.237E-3</v>
      </c>
      <c r="V896">
        <v>1.3332999999999999E-2</v>
      </c>
      <c r="W896">
        <v>2.03E-4</v>
      </c>
      <c r="X896">
        <v>107.122857</v>
      </c>
      <c r="Y896">
        <v>3.2400000000000001E-4</v>
      </c>
    </row>
    <row r="897" spans="1:35" x14ac:dyDescent="0.3">
      <c r="A897" t="s">
        <v>0</v>
      </c>
      <c r="B897" s="1">
        <v>42227</v>
      </c>
      <c r="C897" s="2">
        <v>0.6766828587962963</v>
      </c>
      <c r="D897" t="s">
        <v>324</v>
      </c>
      <c r="E897" t="s">
        <v>334</v>
      </c>
      <c r="F897">
        <v>107.11</v>
      </c>
      <c r="G897">
        <v>32.064529999999998</v>
      </c>
      <c r="H897">
        <v>32.724094000000001</v>
      </c>
      <c r="AH897">
        <v>0.32011800000000001</v>
      </c>
      <c r="AI897">
        <v>2.599415</v>
      </c>
    </row>
    <row r="898" spans="1:35" x14ac:dyDescent="0.3">
      <c r="A898" t="s">
        <v>0</v>
      </c>
      <c r="B898" s="1">
        <v>42227</v>
      </c>
      <c r="C898" s="2">
        <v>0.67670434027777782</v>
      </c>
      <c r="D898" t="s">
        <v>324</v>
      </c>
      <c r="E898" t="s">
        <v>234</v>
      </c>
      <c r="F898">
        <v>107.12</v>
      </c>
      <c r="J898">
        <v>107.12</v>
      </c>
      <c r="U898">
        <v>-1.5640000000000001E-3</v>
      </c>
      <c r="V898">
        <v>-3.333E-3</v>
      </c>
      <c r="W898">
        <v>-1.44E-4</v>
      </c>
      <c r="X898">
        <v>107.12</v>
      </c>
      <c r="Y898">
        <v>2.6699999999999998E-4</v>
      </c>
    </row>
    <row r="899" spans="1:35" x14ac:dyDescent="0.3">
      <c r="A899" t="s">
        <v>0</v>
      </c>
      <c r="B899" s="1">
        <v>42227</v>
      </c>
      <c r="C899" s="2">
        <v>0.67671827546296293</v>
      </c>
      <c r="D899" t="s">
        <v>324</v>
      </c>
      <c r="E899" t="s">
        <v>334</v>
      </c>
      <c r="F899">
        <v>107.12</v>
      </c>
      <c r="G899">
        <v>32.107520000000001</v>
      </c>
      <c r="H899">
        <v>32.731017000000001</v>
      </c>
      <c r="AH899">
        <v>0.290099</v>
      </c>
      <c r="AI899">
        <v>2.5983200000000002</v>
      </c>
    </row>
    <row r="900" spans="1:35" x14ac:dyDescent="0.3">
      <c r="A900" t="s">
        <v>0</v>
      </c>
      <c r="B900" s="1">
        <v>42227</v>
      </c>
      <c r="C900" s="2">
        <v>0.67673912037037043</v>
      </c>
      <c r="D900" t="s">
        <v>324</v>
      </c>
      <c r="E900" t="s">
        <v>234</v>
      </c>
      <c r="F900">
        <v>107.11</v>
      </c>
      <c r="J900">
        <v>107.11</v>
      </c>
      <c r="U900">
        <v>-3.8299999999999999E-4</v>
      </c>
      <c r="V900">
        <v>3.333E-3</v>
      </c>
      <c r="W900">
        <v>-3.4699999999999998E-4</v>
      </c>
      <c r="X900">
        <v>107.118571</v>
      </c>
      <c r="Y900">
        <v>2.81E-4</v>
      </c>
    </row>
    <row r="901" spans="1:35" x14ac:dyDescent="0.3">
      <c r="A901" t="s">
        <v>0</v>
      </c>
      <c r="B901" s="1">
        <v>42227</v>
      </c>
      <c r="C901" s="2">
        <v>0.67675375000000004</v>
      </c>
      <c r="D901" t="s">
        <v>324</v>
      </c>
      <c r="E901" t="s">
        <v>334</v>
      </c>
      <c r="F901">
        <v>107.11</v>
      </c>
      <c r="G901">
        <v>32.111429000000001</v>
      </c>
      <c r="H901">
        <v>32.721392999999999</v>
      </c>
      <c r="AH901">
        <v>0.35039100000000001</v>
      </c>
      <c r="AI901">
        <v>2.5981299999999998</v>
      </c>
    </row>
    <row r="902" spans="1:35" x14ac:dyDescent="0.3">
      <c r="A902" t="s">
        <v>0</v>
      </c>
      <c r="B902" s="1">
        <v>42227</v>
      </c>
      <c r="C902" s="2">
        <v>0.67677384259259254</v>
      </c>
      <c r="D902" t="s">
        <v>324</v>
      </c>
      <c r="E902" t="s">
        <v>234</v>
      </c>
      <c r="F902">
        <v>107.13</v>
      </c>
      <c r="J902">
        <v>107.13</v>
      </c>
      <c r="U902">
        <v>1.0449999999999999E-3</v>
      </c>
      <c r="V902">
        <v>-6.6670000000000002E-3</v>
      </c>
      <c r="W902">
        <v>-2.6499999999999999E-4</v>
      </c>
      <c r="X902">
        <v>107.12142900000001</v>
      </c>
      <c r="Y902">
        <v>2.81E-4</v>
      </c>
    </row>
    <row r="903" spans="1:35" x14ac:dyDescent="0.3">
      <c r="A903" t="s">
        <v>0</v>
      </c>
      <c r="B903" s="1">
        <v>42227</v>
      </c>
      <c r="C903" s="2">
        <v>0.6767891782407407</v>
      </c>
      <c r="D903" t="s">
        <v>324</v>
      </c>
      <c r="E903" t="s">
        <v>334</v>
      </c>
      <c r="F903">
        <v>107.13</v>
      </c>
      <c r="G903">
        <v>32.206530000000001</v>
      </c>
      <c r="H903">
        <v>32.722237</v>
      </c>
      <c r="AH903">
        <v>0.34172799999999998</v>
      </c>
      <c r="AI903">
        <v>2.5980349999999999</v>
      </c>
    </row>
    <row r="904" spans="1:35" x14ac:dyDescent="0.3">
      <c r="A904" t="s">
        <v>0</v>
      </c>
      <c r="B904" s="1">
        <v>42227</v>
      </c>
      <c r="C904" s="2">
        <v>0.67680859953703709</v>
      </c>
      <c r="D904" t="s">
        <v>324</v>
      </c>
      <c r="E904" t="s">
        <v>234</v>
      </c>
      <c r="F904">
        <v>107.15</v>
      </c>
      <c r="J904">
        <v>107.15</v>
      </c>
      <c r="U904">
        <v>4.08E-4</v>
      </c>
      <c r="V904">
        <v>-6.6670000000000002E-3</v>
      </c>
      <c r="W904">
        <v>-1.8E-5</v>
      </c>
      <c r="X904">
        <v>107.12857099999999</v>
      </c>
      <c r="Y904">
        <v>2.81E-4</v>
      </c>
    </row>
    <row r="905" spans="1:35" x14ac:dyDescent="0.3">
      <c r="A905" t="s">
        <v>0</v>
      </c>
      <c r="B905" s="1">
        <v>42227</v>
      </c>
      <c r="C905" s="2">
        <v>0.6768245254629629</v>
      </c>
      <c r="D905" t="s">
        <v>324</v>
      </c>
      <c r="E905" t="s">
        <v>334</v>
      </c>
      <c r="F905">
        <v>107.15</v>
      </c>
      <c r="G905">
        <v>32.235624000000001</v>
      </c>
      <c r="H905">
        <v>32.733550000000001</v>
      </c>
      <c r="AH905">
        <v>0.30707600000000002</v>
      </c>
      <c r="AI905">
        <v>2.5992250000000001</v>
      </c>
    </row>
    <row r="906" spans="1:35" x14ac:dyDescent="0.3">
      <c r="A906" t="s">
        <v>0</v>
      </c>
      <c r="B906" s="1">
        <v>42227</v>
      </c>
      <c r="C906" s="2">
        <v>0.67684331018518529</v>
      </c>
      <c r="D906" t="s">
        <v>324</v>
      </c>
      <c r="E906" t="s">
        <v>234</v>
      </c>
      <c r="F906">
        <v>107.13</v>
      </c>
      <c r="J906">
        <v>107.13</v>
      </c>
      <c r="U906">
        <v>-1.7290000000000001E-3</v>
      </c>
      <c r="V906">
        <v>6.6670000000000002E-3</v>
      </c>
      <c r="W906">
        <v>9.7E-5</v>
      </c>
      <c r="X906">
        <v>107.12857099999999</v>
      </c>
      <c r="Y906">
        <v>2.81E-4</v>
      </c>
    </row>
    <row r="907" spans="1:35" x14ac:dyDescent="0.3">
      <c r="A907" t="s">
        <v>0</v>
      </c>
      <c r="B907" s="1">
        <v>42227</v>
      </c>
      <c r="C907" s="2">
        <v>0.67685994212962963</v>
      </c>
      <c r="D907" t="s">
        <v>324</v>
      </c>
      <c r="E907" t="s">
        <v>334</v>
      </c>
      <c r="F907">
        <v>107.13</v>
      </c>
      <c r="G907">
        <v>32.298591000000002</v>
      </c>
      <c r="H907">
        <v>32.727134</v>
      </c>
      <c r="AH907">
        <v>0.33087499999999997</v>
      </c>
      <c r="AI907">
        <v>2.597369</v>
      </c>
    </row>
    <row r="908" spans="1:35" x14ac:dyDescent="0.3">
      <c r="A908" t="s">
        <v>0</v>
      </c>
      <c r="B908" s="1">
        <v>42227</v>
      </c>
      <c r="C908" s="2">
        <v>0.67687828703703701</v>
      </c>
      <c r="D908" t="s">
        <v>324</v>
      </c>
      <c r="E908" t="s">
        <v>326</v>
      </c>
    </row>
    <row r="909" spans="1:35" x14ac:dyDescent="0.3">
      <c r="A909" t="s">
        <v>0</v>
      </c>
      <c r="B909" s="1">
        <v>42227</v>
      </c>
      <c r="C909" s="2">
        <v>0.67687797453703702</v>
      </c>
      <c r="D909" t="s">
        <v>324</v>
      </c>
      <c r="E909" t="s">
        <v>234</v>
      </c>
      <c r="F909">
        <v>107.13</v>
      </c>
      <c r="J909">
        <v>107.13</v>
      </c>
      <c r="U909">
        <v>-2.3570000000000002E-3</v>
      </c>
      <c r="V909">
        <v>0</v>
      </c>
      <c r="W909">
        <v>-1.7E-5</v>
      </c>
      <c r="X909">
        <v>107.125714</v>
      </c>
      <c r="Y909">
        <v>1.95E-4</v>
      </c>
    </row>
    <row r="910" spans="1:35" x14ac:dyDescent="0.3">
      <c r="A910" t="s">
        <v>0</v>
      </c>
      <c r="B910" s="1">
        <v>42227</v>
      </c>
      <c r="C910" s="2">
        <v>0.67687834490740739</v>
      </c>
      <c r="D910" t="s">
        <v>324</v>
      </c>
      <c r="E910" t="s">
        <v>235</v>
      </c>
      <c r="F910">
        <v>107.13</v>
      </c>
      <c r="P910" t="s">
        <v>299</v>
      </c>
    </row>
    <row r="911" spans="1:35" x14ac:dyDescent="0.3">
      <c r="A911" t="s">
        <v>0</v>
      </c>
      <c r="B911" s="1">
        <v>42227</v>
      </c>
      <c r="C911" s="2">
        <v>0.67689540509259249</v>
      </c>
      <c r="D911" t="s">
        <v>324</v>
      </c>
      <c r="E911" t="s">
        <v>281</v>
      </c>
      <c r="F911">
        <v>107.13</v>
      </c>
      <c r="O911" t="s">
        <v>309</v>
      </c>
    </row>
    <row r="912" spans="1:35" x14ac:dyDescent="0.3">
      <c r="A912" t="s">
        <v>0</v>
      </c>
      <c r="B912" s="1">
        <v>42227</v>
      </c>
      <c r="C912" s="2">
        <v>0.67689563657407403</v>
      </c>
      <c r="D912" t="s">
        <v>324</v>
      </c>
      <c r="E912" t="s">
        <v>281</v>
      </c>
      <c r="F912">
        <v>107.13</v>
      </c>
      <c r="O912" t="s">
        <v>394</v>
      </c>
    </row>
    <row r="913" spans="1:35" x14ac:dyDescent="0.3">
      <c r="A913" t="s">
        <v>0</v>
      </c>
      <c r="B913" s="1">
        <v>42227</v>
      </c>
      <c r="C913" s="2">
        <v>0.67689578703703701</v>
      </c>
      <c r="D913" t="s">
        <v>324</v>
      </c>
      <c r="E913" t="s">
        <v>281</v>
      </c>
      <c r="F913">
        <v>107.13</v>
      </c>
      <c r="O913" t="s">
        <v>395</v>
      </c>
    </row>
    <row r="914" spans="1:35" x14ac:dyDescent="0.3">
      <c r="A914" t="s">
        <v>0</v>
      </c>
      <c r="B914" s="1">
        <v>42227</v>
      </c>
      <c r="C914" s="2">
        <v>0.67689616898148142</v>
      </c>
      <c r="D914" t="s">
        <v>324</v>
      </c>
      <c r="E914" t="s">
        <v>281</v>
      </c>
      <c r="F914">
        <v>107.13</v>
      </c>
    </row>
    <row r="915" spans="1:35" x14ac:dyDescent="0.3">
      <c r="A915" t="s">
        <v>0</v>
      </c>
      <c r="B915" s="1">
        <v>42227</v>
      </c>
      <c r="C915" s="2">
        <v>0.67689710648148138</v>
      </c>
      <c r="D915" t="s">
        <v>324</v>
      </c>
      <c r="E915" t="s">
        <v>281</v>
      </c>
      <c r="F915">
        <v>107.13</v>
      </c>
      <c r="O915" t="s">
        <v>283</v>
      </c>
    </row>
    <row r="916" spans="1:35" x14ac:dyDescent="0.3">
      <c r="A916" t="s">
        <v>0</v>
      </c>
      <c r="B916" s="1">
        <v>42227</v>
      </c>
      <c r="C916" s="2">
        <v>0.67689576388888895</v>
      </c>
      <c r="D916" t="s">
        <v>324</v>
      </c>
      <c r="E916" t="s">
        <v>235</v>
      </c>
      <c r="F916">
        <v>107.13</v>
      </c>
      <c r="P916" t="s">
        <v>396</v>
      </c>
    </row>
    <row r="917" spans="1:35" x14ac:dyDescent="0.3">
      <c r="A917" t="s">
        <v>0</v>
      </c>
      <c r="B917" s="1">
        <v>42227</v>
      </c>
      <c r="C917" s="2">
        <v>0.67689576388888895</v>
      </c>
      <c r="D917" t="s">
        <v>324</v>
      </c>
      <c r="E917" t="s">
        <v>235</v>
      </c>
      <c r="F917">
        <v>107.13</v>
      </c>
      <c r="P917" t="s">
        <v>279</v>
      </c>
    </row>
    <row r="918" spans="1:35" x14ac:dyDescent="0.3">
      <c r="A918" t="s">
        <v>0</v>
      </c>
      <c r="B918" s="1">
        <v>42227</v>
      </c>
      <c r="C918" s="2">
        <v>0.67689989583333332</v>
      </c>
      <c r="D918" t="s">
        <v>324</v>
      </c>
      <c r="E918" t="s">
        <v>281</v>
      </c>
      <c r="F918">
        <v>107.13</v>
      </c>
      <c r="O918" t="s">
        <v>284</v>
      </c>
    </row>
    <row r="919" spans="1:35" x14ac:dyDescent="0.3">
      <c r="A919" t="s">
        <v>0</v>
      </c>
      <c r="B919" s="1">
        <v>42227</v>
      </c>
      <c r="C919" s="2">
        <v>0.67690083333333328</v>
      </c>
      <c r="D919" t="s">
        <v>324</v>
      </c>
      <c r="E919" t="s">
        <v>281</v>
      </c>
      <c r="F919">
        <v>107.13</v>
      </c>
      <c r="O919" t="s">
        <v>290</v>
      </c>
    </row>
    <row r="920" spans="1:35" x14ac:dyDescent="0.3">
      <c r="A920" t="s">
        <v>0</v>
      </c>
      <c r="B920" s="1">
        <v>42227</v>
      </c>
      <c r="C920" s="2">
        <v>0.67690175925925933</v>
      </c>
      <c r="D920" t="s">
        <v>324</v>
      </c>
      <c r="E920" t="s">
        <v>281</v>
      </c>
      <c r="F920">
        <v>107.13</v>
      </c>
      <c r="O920" t="s">
        <v>288</v>
      </c>
    </row>
    <row r="921" spans="1:35" x14ac:dyDescent="0.3">
      <c r="A921" t="s">
        <v>0</v>
      </c>
      <c r="B921" s="1">
        <v>42227</v>
      </c>
      <c r="C921" s="2">
        <v>0.67690269675925929</v>
      </c>
      <c r="D921" t="s">
        <v>324</v>
      </c>
      <c r="E921" t="s">
        <v>291</v>
      </c>
    </row>
    <row r="922" spans="1:35" x14ac:dyDescent="0.3">
      <c r="A922" t="s">
        <v>0</v>
      </c>
      <c r="B922" s="1">
        <v>42227</v>
      </c>
      <c r="C922" s="2">
        <v>0.67690362268518511</v>
      </c>
      <c r="D922" t="s">
        <v>324</v>
      </c>
      <c r="E922" t="s">
        <v>323</v>
      </c>
      <c r="F922">
        <v>107.13</v>
      </c>
      <c r="G922">
        <v>32.373282000000003</v>
      </c>
      <c r="H922">
        <v>32.719873</v>
      </c>
      <c r="AH922">
        <v>0.33138299999999998</v>
      </c>
      <c r="AI922">
        <v>2.5968450000000001</v>
      </c>
    </row>
    <row r="923" spans="1:35" x14ac:dyDescent="0.3">
      <c r="A923" t="s">
        <v>0</v>
      </c>
      <c r="B923" s="1">
        <v>42227</v>
      </c>
      <c r="C923" s="2">
        <v>0.67690457175925933</v>
      </c>
      <c r="D923" t="s">
        <v>324</v>
      </c>
      <c r="E923" t="s">
        <v>326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2015-8-11T15-31-52</vt:lpstr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2015-08-11T20:25:24Z</dcterms:created>
  <dcterms:modified xsi:type="dcterms:W3CDTF">2015-08-20T23:54:27Z</dcterms:modified>
</cp:coreProperties>
</file>